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wsa_checker_0112_2023_0_157_1710816902366\excel-submitted\"/>
    </mc:Choice>
  </mc:AlternateContent>
  <xr:revisionPtr revIDLastSave="0" documentId="13_ncr:1_{5190976A-B1F7-48F9-A97C-3817E6C21D0E}" xr6:coauthVersionLast="36" xr6:coauthVersionMax="36" xr10:uidLastSave="{00000000-0000-0000-0000-000000000000}"/>
  <bookViews>
    <workbookView xWindow="0" yWindow="0" windowWidth="11490" windowHeight="7155" firstSheet="19"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300" sheetId="18" r:id="rId16"/>
    <sheet name="2620500" sheetId="19" r:id="rId17"/>
    <sheet name="2621000a" sheetId="20" r:id="rId18"/>
    <sheet name="2621100" sheetId="21" r:id="rId19"/>
    <sheet name="2630000" sheetId="22" r:id="rId20"/>
    <sheet name="2632000" sheetId="23" r:id="rId21"/>
    <sheet name="2640100" sheetId="24" r:id="rId22"/>
    <sheet name="2640200" sheetId="25" r:id="rId23"/>
    <sheet name="2640300" sheetId="26" r:id="rId24"/>
    <sheet name="2670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20">'2632000'!$B$4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'2621000a'!$A$3</definedName>
    <definedName name="rap.context.title.CurrentYearInstant.0" localSheetId="18">'2621100'!$A$3</definedName>
    <definedName name="rap.context.title.CurrentYearInstant.0" localSheetId="19">'2630000'!$B$4</definedName>
    <definedName name="rap.context.title.CurrentYearInstant.0" localSheetId="21">'2640100'!$A$3</definedName>
    <definedName name="rap.context.title.CurrentYearInstant.0" localSheetId="22">'2640200'!$A$3</definedName>
    <definedName name="rap.context.title.CurrentYearInstant.0" localSheetId="23">'2640300'!$A$3</definedName>
    <definedName name="rap.context.title.CurrentYearInstant.0" localSheetId="24">'2670000'!$B$4</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'2621000a'!$A$150</definedName>
    <definedName name="rap.context.title.CurrentYearInstant.1" localSheetId="18">'2621100'!$A$150</definedName>
    <definedName name="rap.context.title.CurrentYearInstant.1" localSheetId="19">'2630000'!$B$34</definedName>
    <definedName name="rap.context.title.CurrentYearInstant.1" localSheetId="22">'2640200'!$A$38</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17">'2621000a'!$B$156</definedName>
    <definedName name="rap.context.title.CurrentYearInstant.2" localSheetId="22">'2640200'!$A$43</definedName>
    <definedName name="rap.context.title.CurrentYearInstant.2">'2620100'!$A$38</definedName>
    <definedName name="rap.context.title.PriorEndYearInstant.0" localSheetId="16">'2620500'!$C$4</definedName>
    <definedName name="rap.context.title.PriorEndYearInstant.0" localSheetId="17">'2621000a'!$C$156</definedName>
    <definedName name="rap.context.title.PriorEndYearInstant.0" localSheetId="19">'2630000'!$C$4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'2620200'!$F$3</definedName>
    <definedName name="rap.context.title.PriorYearInstant.0" localSheetId="15">'2620300'!$G$3</definedName>
    <definedName name="rap.context.title.PriorYearInstant.0" localSheetId="17">'2621000a'!$H$3</definedName>
    <definedName name="rap.context.title.PriorYearInstant.0" localSheetId="18">'2621100'!$J$3</definedName>
    <definedName name="rap.context.title.PriorYearInstant.0" localSheetId="21">'2640100'!$F$3</definedName>
    <definedName name="rap.context.title.PriorYearInstant.0" localSheetId="22">'2640200'!$F$3</definedName>
    <definedName name="rap.context.title.PriorYearInstant.0" localSheetId="23">'2640300'!$G$3</definedName>
    <definedName name="rap.context.title.PriorYearInstant.0" localSheetId="24">'2670000'!$C$4</definedName>
    <definedName name="rap.context.title.PriorYearInstant.0">'2620100'!$F$3</definedName>
    <definedName name="rap.context.title.PriorYearInstant.1" localSheetId="14">'2620200'!$F$8</definedName>
    <definedName name="rap.context.title.PriorYearInstant.1" localSheetId="15">'2620300'!$H$31</definedName>
    <definedName name="rap.context.title.PriorYearInstant.1" localSheetId="17">'2621000a'!$H$150</definedName>
    <definedName name="rap.context.title.PriorYearInstant.1" localSheetId="18">'2621100'!$J$150</definedName>
    <definedName name="rap.context.title.PriorYearInstant.1" localSheetId="22">'2640200'!$F$38</definedName>
    <definedName name="rap.context.title.PriorYearInstant.1">'2620100'!$H$33</definedName>
    <definedName name="rap.context.title.PriorYearInstant.2" localSheetId="14">'2620200'!$H$43</definedName>
    <definedName name="rap.context.title.PriorYearInstant.2" localSheetId="15">'2620300'!$H$36</definedName>
    <definedName name="rap.context.title.PriorYearInstant.2" localSheetId="22">'2640200'!$F$43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<sst xmlns="http://schemas.openxmlformats.org/spreadsheetml/2006/main" count="4613" uniqueCount="1863">
  <si>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</si>
  <si>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</si>
  <si>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</si>
  <si>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</si>
  <si>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</si>
  <si>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</si>
  <si>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</si>
  <si>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</si>
  <si>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</si>
  <si>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</si>
  <si>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</si>
  <si>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</si>
  <si>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</si>
  <si>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</si>
  <si>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</si>
  <si>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</si>
  <si>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</si>
  <si>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</si>
  <si>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</si>
  <si>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</si>
  <si>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</si>
  <si>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</si>
  <si>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</si>
  <si>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</si>
  <si>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</si>
  <si>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</si>
  <si>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</si>
  <si>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</si>
  <si>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</si>
  <si>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</si>
  <si>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</si>
  <si>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</si>
  <si>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</si>
  <si>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</si>
  <si>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</si>
  <si>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</si>
  <si>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</si>
  <si>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</si>
  <si>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</si>
  <si>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</si>
  <si>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</si>
  <si>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</si>
  <si>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</si>
  <si>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</si>
  <si>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</si>
  <si>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</si>
  <si>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</si>
  <si>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</si>
  <si>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</si>
  <si>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</si>
  <si>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</si>
  <si>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</si>
  <si>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</si>
  <si>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</si>
  <si>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</si>
  <si>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</si>
  <si>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</si>
  <si>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</si>
  <si>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</si>
  <si>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</si>
  <si>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</si>
  <si>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</si>
  <si>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</si>
  <si>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</si>
  <si>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</si>
  <si>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</si>
  <si>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</si>
  <si>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</si>
  <si>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</si>
  <si>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</si>
  <si>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</si>
  <si>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</si>
  <si>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</si>
  <si>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</si>
  <si>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</si>
  <si>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</si>
  <si>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</si>
  <si>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</si>
  <si>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</si>
  <si>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</si>
  <si>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</si>
  <si>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</si>
  <si>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</si>
  <si>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</si>
  <si>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</si>
  <si>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</si>
  <si>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</si>
  <si>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</si>
  <si>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</si>
  <si>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</si>
  <si>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</si>
  <si>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</si>
  <si>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</si>
  <si>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</si>
  <si>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</si>
  <si>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</si>
  <si>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</si>
  <si>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</si>
  <si>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</si>
  <si>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</si>
  <si>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</si>
  <si>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</si>
  <si>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</si>
  <si>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</si>
  <si>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</si>
  <si>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</si>
  <si>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</si>
  <si>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</si>
  <si>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</si>
  <si>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</si>
  <si>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</si>
  <si>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</si>
  <si>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</si>
  <si>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</si>
  <si>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</si>
  <si>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</si>
  <si>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</si>
  <si>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</si>
  <si>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</si>
  <si>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</si>
  <si>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</si>
  <si>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</si>
  <si>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</si>
  <si>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</si>
  <si>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</si>
  <si>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</si>
  <si>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</si>
  <si>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</si>
  <si>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</si>
  <si>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</si>
  <si>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</si>
  <si>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</si>
  <si>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</si>
  <si>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</si>
  <si>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</si>
  <si>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</si>
  <si>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</si>
  <si>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</si>
  <si>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</si>
  <si>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</si>
  <si>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</si>
  <si>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</si>
  <si>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</si>
  <si>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</si>
  <si>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</si>
  <si>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</si>
  <si>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</si>
  <si>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</si>
  <si>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</si>
  <si>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</si>
  <si>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</si>
  <si>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</si>
  <si>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</si>
  <si>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</si>
  <si>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</si>
  <si>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</si>
  <si>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</si>
  <si>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</si>
  <si>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</si>
  <si>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</si>
  <si>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</si>
  <si>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</si>
  <si>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</si>
  <si>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</si>
  <si>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</si>
  <si>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</si>
  <si>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</si>
  <si>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</si>
  <si>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</si>
  <si>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</si>
  <si>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</si>
  <si>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</si>
  <si>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</si>
  <si>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</si>
  <si>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</si>
  <si>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</si>
  <si>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</si>
  <si>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</si>
  <si>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</si>
  <si>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</si>
  <si>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</si>
  <si>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</si>
  <si>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</si>
  <si>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</si>
  <si>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</si>
  <si>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</si>
  <si>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</si>
  <si>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</si>
  <si>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</si>
  <si>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</si>
  <si>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</si>
  <si>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</si>
  <si>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</si>
  <si>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</si>
  <si>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</si>
  <si>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</si>
  <si>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</si>
  <si>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</si>
  <si>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</si>
  <si>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</si>
  <si>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</si>
  <si>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</si>
  <si>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</si>
  <si>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</si>
  <si>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</si>
  <si>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</si>
  <si>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</si>
  <si>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</si>
  <si>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</si>
  <si>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</si>
  <si>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</si>
  <si>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</si>
  <si>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</si>
  <si>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</si>
  <si>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</si>
  <si>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</si>
  <si>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</si>
  <si>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</si>
  <si>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</si>
  <si>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</si>
  <si>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</si>
  <si>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</si>
  <si>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</si>
  <si>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</si>
  <si>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</si>
  <si>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</si>
  <si>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</si>
  <si>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</si>
  <si>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</si>
  <si>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</si>
  <si>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</si>
  <si>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</si>
  <si>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</si>
  <si>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</si>
  <si>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</si>
  <si>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</si>
  <si>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</si>
  <si>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</si>
  <si>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</si>
  <si>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</si>
  <si>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</si>
  <si>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</si>
  <si>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</si>
  <si>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</si>
  <si>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</si>
  <si>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</si>
  <si>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</si>
  <si>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</si>
  <si>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</si>
  <si>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</si>
  <si>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</si>
  <si>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</si>
  <si>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</si>
  <si>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</si>
  <si>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</si>
  <si>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</si>
  <si>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</si>
  <si>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</si>
  <si>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</si>
  <si>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</si>
  <si>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</si>
  <si>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</si>
  <si>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</si>
  <si>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</si>
  <si>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</si>
  <si>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</si>
  <si>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</si>
  <si>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</si>
  <si>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</si>
  <si>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</si>
  <si>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</si>
  <si>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</si>
  <si>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</si>
  <si>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</si>
  <si>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</si>
  <si>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</si>
  <si>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</si>
  <si>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</si>
  <si>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</si>
  <si>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</si>
  <si>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</si>
  <si>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</si>
  <si>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</si>
  <si>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</si>
  <si>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</si>
  <si>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</si>
  <si>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</si>
  <si>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</si>
  <si>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</si>
  <si>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</si>
  <si>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</si>
  <si>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</si>
  <si>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</si>
  <si>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</si>
  <si>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</si>
  <si>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</si>
  <si>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</si>
  <si>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</si>
  <si>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</si>
  <si>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</si>
  <si>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</si>
  <si>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</si>
  <si>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</si>
  <si>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</si>
  <si>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</si>
  <si>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</si>
  <si>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</si>
  <si>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</si>
  <si>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</si>
  <si>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</si>
  <si>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</si>
  <si>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</si>
  <si>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</si>
  <si>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</si>
  <si>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</si>
  <si>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</si>
  <si>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</si>
  <si>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</si>
  <si>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</si>
  <si>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</si>
  <si>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</si>
  <si>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</si>
  <si>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</si>
  <si>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</si>
  <si>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</si>
  <si>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</si>
  <si>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</si>
  <si>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</si>
  <si>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</si>
  <si>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</si>
  <si>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</si>
  <si>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</si>
  <si>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</si>
  <si>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</si>
  <si>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</si>
  <si>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</si>
  <si>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</si>
  <si>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</si>
  <si>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</si>
  <si>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</si>
  <si>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</si>
  <si>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</si>
  <si>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</si>
  <si>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</si>
  <si>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</si>
  <si>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</si>
  <si>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</si>
  <si>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</si>
  <si>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</si>
  <si>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</si>
  <si>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</si>
  <si>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</si>
  <si>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</si>
  <si>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</si>
  <si>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</si>
  <si>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</si>
  <si>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</si>
  <si>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</si>
  <si>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</si>
  <si>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</si>
  <si>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</si>
  <si>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</si>
  <si>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</si>
  <si>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</si>
  <si>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</si>
  <si>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</si>
  <si>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</si>
  <si>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</si>
  <si>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</si>
  <si>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</si>
  <si>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</si>
  <si>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</si>
  <si>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</si>
  <si>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</si>
  <si>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</si>
  <si>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</si>
  <si>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</si>
  <si>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</si>
  <si>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</si>
  <si>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</si>
  <si>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</si>
  <si>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</si>
  <si>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</si>
  <si>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</si>
  <si>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</si>
  <si>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</si>
  <si>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</si>
  <si>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</si>
  <si>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</si>
  <si>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</si>
  <si>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</si>
  <si>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</si>
  <si>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</si>
  <si>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</si>
  <si>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</si>
  <si>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</si>
  <si>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</si>
  <si>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</si>
  <si>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</si>
  <si>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</si>
  <si>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</si>
  <si>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</si>
  <si>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</si>
  <si>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</si>
  <si>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</si>
  <si>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</si>
  <si>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</si>
  <si>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</si>
  <si>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</si>
  <si>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</si>
  <si>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</si>
  <si>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</si>
  <si>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</si>
  <si>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</si>
  <si>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</si>
  <si>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</si>
  <si>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</si>
  <si>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Drs. Nursal CA., Ak., CPA</t>
  </si>
  <si>
    <t>Teramihardja, Pradhono &amp; Chandra</t>
  </si>
  <si>
    <t>2022-12-31</t>
  </si>
  <si>
    <t>Hal Audit Utama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Penentuan nilai wajar properti investasi   Lihat ke Catatan 2m - Informasi Kebijakan Akuntansi Material - Properti investasi, Catatan 3 - Pertimbangan Kritis Akuntansi dan Sumber Utama Ketidakpastian Estimasi - Nilai wajar properti investasi dan Catatan 8 - Properti investasi.   Pada tanggal 31 Desember 2023, Grup memiliki properti investasi sebesar Rp 2.234.401.456.776. Properti investasi ini dinyatakan sebesar nilai wajarnya berdasarkan penilaian eksternal yang independen. Pengukuran nilai wajar properti investasi merupakan hal yang penting dalam audit karena metode yang digunakan dalam pengukuran nilai wajar atas properti investasi bersifat kompleks dan penuh pertimbangan. Nilai wajar diestimasi dengan dibandingkan dengan harga-harga properti serupa. Dalam menentukan nilainya, asumsi utama yang digunakan adalah tingkat bunga diskonto, tingkat kenaikan harga dan harga jual properti pembanding yang letaknya berdekatan dan disesuaikan dengan perbedaan ukurannya.   Bagaimana audit kami merespon hal audit utama   • ??Kami menjalankan prosedur - prosedur untuk memahami dan mengevaluasi desain dan implementasi dari pengendalian internal Grup yang relevan sehubungan dengan penilaian properti investasi.   • ??Kami mengevaluasi kompetensi, kapabilitas, dan objektivitas penilai independen manajemen dalam menentukan nilai wajar properti investasi Grup.   • ??Kami memperoleh laporan penilaian yang disiapkan oleh penilai independen manajemen dan mengadakan diskusi dengan manajemen dan penilainya untuk memperoleh pemahaman tentang metode dan asumsi utama yang digunakan.    • ??Kami telah menilai kecukupan pengungkapan dalam laporan keuangan telah sesuai dengan persyaratan Standar Akuntansi Keuangan di Indonesia.</t>
  </si>
  <si>
    <t>GWSA</t>
  </si>
  <si>
    <t>2023-12-31</t>
  </si>
  <si>
    <t>2023-01-01</t>
  </si>
  <si>
    <t>AA603</t>
  </si>
  <si>
    <t>PT Greenwood Sejahtera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</si>
  <si>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</si>
  <si>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</si>
  <si>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</si>
  <si>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</si>
  <si>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</si>
  <si>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</si>
  <si>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</si>
  <si>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</si>
  <si>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</si>
  <si>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</si>
  <si>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</si>
  <si>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</si>
  <si>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</si>
  <si>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</si>
  <si>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</si>
  <si>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</si>
  <si>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</si>
  <si>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</si>
  <si>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</si>
  <si>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</si>
  <si>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</si>
  <si>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</si>
  <si>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</si>
  <si>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</si>
  <si>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</si>
  <si>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</si>
  <si>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</si>
  <si>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</si>
  <si>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</si>
  <si>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</si>
  <si>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</si>
  <si>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</si>
  <si>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</si>
  <si>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</si>
  <si>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</si>
  <si>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</si>
  <si>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</si>
  <si>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</si>
  <si>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</si>
  <si>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</si>
  <si>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</si>
  <si>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</si>
  <si>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</si>
  <si>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</si>
  <si>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</si>
  <si>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</si>
  <si>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</si>
  <si>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</si>
  <si>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</si>
  <si>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</si>
  <si>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</si>
  <si>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</si>
  <si>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</si>
  <si>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</si>
  <si>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</si>
  <si>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</si>
  <si>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</si>
  <si>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</si>
  <si>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</si>
  <si>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</si>
  <si>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</si>
  <si>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</si>
  <si>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</si>
  <si>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</si>
  <si>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</si>
  <si>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</si>
  <si>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</si>
  <si>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</si>
  <si>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</si>
  <si>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</si>
  <si>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</si>
  <si>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</si>
  <si>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</si>
  <si>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</si>
  <si>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</si>
  <si>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</si>
  <si>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</si>
  <si>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</si>
  <si>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</si>
  <si>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</si>
  <si>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</si>
  <si>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</si>
  <si>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</si>
  <si>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</si>
  <si>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</si>
  <si>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</si>
  <si>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</si>
  <si>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</si>
  <si>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</si>
  <si>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</si>
  <si>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</si>
  <si>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</si>
  <si>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</si>
  <si>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</si>
  <si>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</si>
  <si>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</si>
  <si>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</si>
  <si>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</si>
  <si>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</si>
  <si>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</si>
  <si>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</si>
  <si>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</si>
  <si>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</si>
  <si>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</si>
  <si>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</si>
  <si>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</si>
  <si>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</si>
  <si>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</si>
  <si>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</si>
  <si>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</si>
  <si>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</si>
  <si>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</si>
  <si>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</si>
  <si>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</si>
  <si>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</si>
  <si>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</si>
  <si>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</si>
  <si>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</si>
  <si>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</si>
  <si>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</si>
  <si>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</si>
  <si>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</si>
  <si>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</si>
  <si>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</si>
  <si>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</si>
  <si>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</si>
  <si>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</si>
  <si>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</si>
  <si>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</si>
  <si>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</si>
  <si>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</si>
  <si>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</si>
  <si>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</si>
  <si>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</si>
  <si>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</si>
  <si>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</si>
  <si>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</si>
  <si>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</si>
  <si>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</si>
  <si>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</si>
  <si>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</si>
  <si>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</si>
  <si>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</si>
  <si>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</si>
  <si>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</si>
  <si>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</si>
  <si>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</si>
  <si>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</si>
  <si>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</si>
  <si>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</si>
  <si>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</si>
  <si>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</si>
  <si>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</si>
  <si>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</si>
  <si>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</si>
  <si>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</si>
  <si>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</si>
  <si>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</si>
  <si>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</si>
  <si>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</si>
  <si>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</si>
  <si>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</si>
  <si>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</si>
  <si>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</si>
  <si>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</si>
  <si>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</si>
  <si>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</si>
  <si>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</si>
  <si>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</si>
  <si>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</si>
  <si>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</si>
  <si>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</si>
  <si>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</si>
  <si>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</si>
  <si>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</si>
  <si>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</si>
  <si>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</si>
  <si>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</si>
  <si>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</si>
  <si>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</si>
  <si>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</si>
  <si>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</si>
  <si>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</si>
  <si>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</si>
  <si>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</si>
  <si>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</si>
  <si>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</si>
  <si>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</si>
  <si>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</si>
  <si>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</si>
  <si>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</si>
  <si>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</si>
  <si>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</si>
  <si>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</si>
  <si>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</si>
  <si>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</si>
  <si>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</si>
  <si>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</si>
  <si>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</si>
  <si>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</si>
  <si>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</si>
  <si>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</si>
  <si>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</si>
  <si>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</si>
  <si>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</si>
  <si>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</si>
  <si>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</si>
  <si>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</si>
  <si>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</si>
  <si>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</si>
  <si>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</si>
  <si>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</si>
  <si>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</si>
  <si>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</si>
  <si>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</si>
  <si>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</si>
  <si>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</si>
  <si>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</si>
  <si>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</si>
  <si>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</si>
  <si>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</si>
  <si>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</si>
  <si>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</si>
  <si>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</si>
  <si>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</si>
  <si>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</si>
  <si>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</si>
  <si>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</si>
  <si>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</si>
  <si>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</si>
  <si>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</si>
  <si>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</si>
  <si>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</si>
  <si>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</si>
  <si>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</si>
  <si>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</si>
  <si>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</si>
  <si>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</si>
  <si>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</si>
  <si>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</si>
  <si>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</si>
  <si>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</si>
  <si>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</si>
  <si>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</si>
  <si>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</si>
  <si>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</si>
  <si>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</si>
  <si>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</si>
  <si>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</si>
  <si>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</si>
  <si>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</si>
  <si>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</si>
  <si>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</si>
  <si>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</si>
  <si>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</si>
  <si>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</si>
  <si>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</si>
  <si>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</si>
  <si>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</si>
  <si>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</si>
  <si>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</si>
  <si>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</si>
  <si>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</si>
  <si>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</si>
  <si>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</si>
  <si>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</si>
  <si>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</si>
  <si>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</si>
  <si>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</si>
  <si>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</si>
  <si>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</si>
  <si>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</si>
  <si>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</si>
  <si>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</si>
  <si>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</si>
  <si>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</si>
  <si>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</si>
  <si>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</si>
  <si>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</si>
  <si>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</si>
  <si>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</si>
  <si>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</si>
  <si>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</si>
  <si>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</si>
  <si>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</si>
  <si>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</si>
  <si>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</si>
  <si>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</si>
  <si>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</si>
  <si>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</si>
  <si>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</si>
  <si>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</si>
  <si>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</si>
  <si>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</si>
  <si>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</si>
  <si>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</si>
  <si>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</si>
  <si>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</si>
  <si>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</si>
  <si>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</si>
  <si>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</si>
  <si>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</si>
  <si>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</si>
  <si>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</si>
  <si>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</si>
  <si>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</si>
  <si>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</si>
  <si>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</si>
  <si>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</si>
  <si>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</si>
  <si>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</si>
  <si>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</si>
  <si>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</si>
  <si>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</si>
  <si>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</si>
  <si>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</si>
  <si>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</si>
  <si>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</si>
  <si>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</si>
  <si>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</si>
  <si>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</si>
  <si>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</si>
  <si>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</si>
  <si>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</si>
  <si>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</si>
  <si>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</si>
  <si>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</si>
  <si>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</si>
  <si>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</si>
  <si>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</si>
  <si>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</si>
  <si>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</si>
  <si>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</si>
  <si>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</si>
  <si>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</si>
  <si>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</si>
  <si>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</si>
  <si>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</si>
  <si>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</si>
  <si>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</si>
  <si>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</si>
  <si>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</si>
  <si>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</si>
  <si>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</si>
  <si>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</si>
  <si>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</si>
  <si>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</si>
  <si>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</si>
  <si>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</si>
  <si>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</si>
  <si>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</si>
  <si>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</si>
  <si>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</si>
  <si>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</si>
  <si>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</si>
  <si>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</si>
  <si>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</si>
  <si>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</si>
  <si>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</si>
  <si>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</si>
  <si>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</si>
  <si>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</si>
  <si>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</si>
  <si>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</si>
  <si>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</si>
  <si>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</si>
  <si>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</si>
  <si>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</si>
  <si>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</si>
  <si>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</si>
  <si>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</si>
  <si>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</si>
  <si>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</si>
  <si>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</si>
  <si>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</si>
  <si>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</si>
  <si>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</si>
  <si>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</si>
  <si>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</si>
  <si>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</si>
  <si>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</si>
  <si>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</si>
  <si>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</si>
  <si>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</si>
  <si>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</si>
  <si>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</si>
  <si>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</si>
  <si>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</si>
  <si>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</si>
  <si>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</si>
  <si>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</si>
  <si>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</si>
  <si>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</si>
  <si>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</si>
  <si>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</si>
  <si>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</si>
  <si>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</si>
  <si>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</si>
  <si>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</si>
  <si>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</si>
  <si>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</si>
  <si>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</si>
  <si>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</si>
  <si>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</si>
  <si>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</si>
  <si>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</si>
  <si>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</si>
  <si>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</si>
  <si>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</si>
  <si>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</si>
  <si>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</si>
  <si>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</si>
  <si>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</si>
  <si>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</si>
  <si>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</si>
  <si>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</si>
  <si>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</si>
  <si>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</si>
  <si>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</si>
  <si>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</si>
  <si>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</si>
  <si>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</si>
  <si>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</si>
  <si>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</si>
  <si>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</si>
  <si>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</si>
  <si>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</si>
  <si>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</si>
  <si>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</si>
  <si>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</si>
  <si>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</si>
  <si>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</si>
  <si>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</si>
  <si>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</si>
  <si>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</si>
  <si>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</si>
  <si>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</si>
  <si>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</si>
  <si>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</si>
  <si>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</si>
  <si>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</si>
  <si>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</si>
  <si>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</si>
  <si>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</si>
  <si>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</si>
  <si>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</si>
  <si>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</si>
  <si>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</si>
  <si>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</si>
  <si>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</si>
  <si>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</si>
  <si>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</si>
  <si>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</si>
  <si>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</si>
  <si>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</si>
  <si>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</si>
  <si>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</si>
  <si>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</si>
  <si>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</si>
  <si>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</si>
  <si>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</si>
  <si>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</si>
  <si>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</si>
  <si>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</si>
  <si>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</si>
  <si>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</si>
  <si>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</si>
  <si>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</si>
  <si>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</si>
  <si>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</si>
  <si>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</si>
  <si>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</si>
  <si>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</si>
  <si>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</si>
  <si>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</si>
  <si>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</si>
  <si>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</si>
  <si>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</si>
  <si>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</si>
  <si>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</si>
  <si>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</si>
  <si>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</si>
  <si>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</si>
  <si>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</si>
  <si>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</si>
  <si>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</si>
  <si>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</si>
  <si>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</si>
  <si>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</si>
  <si>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</si>
  <si>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</si>
  <si>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</si>
  <si>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</si>
  <si>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</si>
  <si>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</si>
  <si>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</si>
  <si>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</si>
  <si>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</si>
  <si>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</si>
  <si>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</si>
  <si>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</si>
  <si>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</si>
  <si>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</si>
  <si>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</si>
  <si>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</si>
  <si>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</si>
  <si>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</si>
  <si>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</si>
  <si>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</si>
  <si>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</si>
  <si>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</si>
  <si>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</si>
  <si>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</si>
  <si>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</si>
  <si>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</si>
  <si>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</si>
  <si>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</si>
  <si>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</si>
  <si>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</si>
  <si>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</si>
  <si>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</si>
  <si>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</si>
  <si>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</si>
  <si>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</si>
  <si>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</si>
  <si>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</si>
  <si>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</si>
  <si>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</si>
  <si>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</si>
  <si>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</si>
  <si>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</si>
  <si>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</si>
  <si>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</si>
  <si>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</si>
  <si>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</si>
  <si>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</si>
  <si>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</si>
  <si>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</si>
  <si>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</si>
  <si>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</si>
  <si>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</si>
  <si>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</si>
  <si>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</si>
  <si>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</si>
  <si>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</si>
  <si>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</si>
  <si>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</si>
  <si>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</si>
  <si>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</si>
  <si>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</si>
  <si>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</si>
  <si>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</si>
  <si>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</si>
  <si>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</si>
  <si>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</si>
  <si>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</si>
  <si>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</si>
  <si>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</si>
  <si>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</si>
  <si>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</si>
  <si>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</si>
  <si>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</si>
  <si>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</si>
  <si>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</si>
  <si>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</si>
  <si>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</si>
  <si>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</si>
  <si>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</si>
  <si>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</si>
  <si>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</si>
  <si>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</si>
  <si>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</si>
  <si>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</si>
  <si>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</si>
  <si>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</si>
  <si>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</si>
  <si>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</si>
  <si>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</si>
  <si>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</si>
  <si>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</si>
  <si>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</si>
  <si>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</si>
  <si>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</si>
  <si>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</si>
  <si>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</si>
  <si>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</si>
  <si>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</si>
  <si>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</si>
  <si>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</si>
  <si>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</si>
  <si>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</si>
  <si>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</si>
  <si>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</si>
  <si>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</si>
  <si>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</si>
  <si>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</si>
  <si>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</si>
  <si>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</si>
  <si>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</si>
  <si>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</si>
  <si>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</si>
  <si>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</si>
  <si>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</si>
  <si>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</si>
  <si>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</si>
  <si>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</si>
  <si>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</si>
  <si>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</si>
  <si>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</si>
  <si>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</si>
  <si>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</si>
  <si>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</si>
  <si>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</si>
  <si>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</si>
  <si>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</si>
  <si>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</si>
  <si>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</si>
  <si>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</si>
  <si>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</si>
  <si>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</si>
  <si>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</si>
  <si>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</si>
  <si>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</si>
  <si>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</si>
  <si>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</si>
  <si>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</si>
  <si>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</si>
  <si>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</si>
  <si>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</si>
  <si>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</si>
  <si>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</si>
  <si>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</si>
  <si>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</si>
  <si>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</si>
  <si>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</si>
  <si>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</si>
  <si>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</si>
  <si>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</si>
  <si>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</si>
  <si>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</si>
  <si>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</si>
  <si>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</si>
  <si>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</si>
  <si>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</si>
  <si>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</si>
  <si>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</si>
  <si>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</si>
  <si>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</si>
  <si>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</si>
  <si>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</si>
  <si>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</si>
  <si>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</si>
  <si>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</si>
  <si>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</si>
  <si>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</si>
  <si>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</si>
  <si>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</si>
  <si>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</si>
  <si>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</si>
  <si>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</si>
  <si>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</si>
  <si>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</si>
  <si>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</si>
  <si>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</si>
  <si>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</si>
  <si>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</si>
  <si>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</si>
  <si>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</si>
  <si>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</si>
  <si>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</si>
  <si>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</si>
  <si>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</si>
  <si>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</si>
  <si>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</si>
  <si>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</si>
  <si>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</si>
  <si>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</si>
  <si>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</si>
  <si>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</si>
  <si>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</si>
  <si>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</si>
  <si>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</si>
  <si>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</si>
  <si>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</si>
  <si>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</si>
  <si>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</si>
  <si>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</si>
  <si>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</si>
  <si>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</si>
  <si>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</si>
  <si>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</si>
  <si>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</si>
  <si>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</si>
  <si>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</si>
  <si>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</si>
  <si>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</si>
  <si>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</si>
  <si>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</si>
  <si>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</si>
  <si>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</si>
  <si>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</si>
  <si>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</si>
  <si>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</si>
  <si>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</si>
  <si>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</si>
  <si>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</si>
  <si>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</si>
  <si>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</si>
  <si>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</si>
  <si>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</si>
  <si>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</si>
  <si>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</si>
  <si>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</si>
  <si>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</si>
  <si>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</si>
  <si>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</si>
  <si>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</si>
  <si>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</si>
  <si>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</si>
  <si>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</si>
  <si>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</si>
  <si>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</si>
  <si>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</si>
  <si>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</si>
  <si>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</si>
  <si>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</si>
  <si>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</si>
  <si>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</si>
  <si>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</si>
  <si>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</si>
  <si>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</si>
  <si>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</si>
  <si>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</si>
  <si>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</si>
  <si>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</si>
  <si>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</si>
  <si>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</si>
  <si>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</si>
  <si>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</si>
  <si>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</si>
  <si>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</si>
  <si>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</si>
  <si>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</si>
  <si>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</si>
  <si>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</si>
  <si>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</si>
  <si>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</si>
  <si>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</si>
  <si>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</si>
  <si>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</si>
  <si>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</si>
  <si>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</si>
  <si>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</si>
  <si>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</si>
  <si>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</si>
  <si>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</si>
  <si>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</si>
  <si>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</si>
  <si>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</si>
  <si>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</si>
  <si>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</si>
  <si>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</si>
  <si>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</si>
  <si>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</si>
  <si>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</si>
  <si>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</si>
  <si>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</si>
  <si>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</si>
  <si>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</si>
  <si>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</si>
  <si>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</si>
  <si>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</si>
  <si>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</si>
  <si>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</si>
  <si>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</si>
  <si>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</si>
  <si>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</si>
  <si>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</si>
  <si>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</si>
  <si>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</si>
  <si>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</si>
  <si>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</si>
  <si>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</si>
  <si>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</si>
  <si>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</si>
  <si>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</si>
  <si>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</si>
  <si>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</si>
  <si>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</si>
  <si>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</si>
  <si>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</si>
  <si>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</si>
  <si>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</si>
  <si>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</si>
  <si>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</si>
  <si>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</si>
  <si>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</si>
  <si>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</si>
  <si>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</si>
  <si>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</si>
  <si>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</si>
  <si>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</si>
  <si>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</si>
  <si>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</si>
  <si>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</si>
  <si>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</si>
  <si>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</si>
  <si>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</si>
  <si>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</si>
  <si>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</si>
  <si>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</si>
  <si>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</si>
  <si>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</si>
  <si>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</si>
  <si>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</si>
  <si>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</si>
  <si>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</si>
  <si>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</si>
  <si>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</si>
  <si>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</si>
  <si>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</si>
  <si>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</si>
  <si>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</si>
  <si>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</si>
  <si>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</si>
  <si>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</si>
  <si>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</si>
  <si>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</si>
  <si>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</si>
  <si>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</si>
  <si>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</si>
  <si>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</si>
  <si>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</si>
  <si>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</si>
  <si>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</si>
  <si>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</si>
  <si>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</si>
  <si>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</si>
  <si>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</si>
  <si>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</si>
  <si>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</si>
  <si>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</si>
  <si>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</si>
  <si>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</si>
  <si>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</si>
  <si>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</si>
  <si>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</si>
  <si>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</si>
  <si>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</si>
  <si>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</si>
  <si>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</si>
  <si>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</si>
  <si>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</si>
  <si>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(DSAK-IAI), serta Peraturan No. VIII.G.7 tentang “Penyajian dan Pengungkapan Laporan Keuangan Emiten atau Perusahaan Publik“ yang diterbitkan oleh Otoritas Jasa Keuangan (“OJK“). Kebijakan ini telah diterapkan secara konsisten terhadap seluruh tahun yang disajikan, kecuali jika dinyatakan lain.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</si>
  <si>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</si>
  <si>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</si>
  <si>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Perusahaan dan entitas-entitas yang dikendalikan oleh Perusahaan dan entitas anaknya. Kendali diperoleh bila Grup terekspos atau memiliki hak atas timbal balik hasil variabel dari keterlibatannya dengan investee dan memiliki kemampuan untuk mempengaruhi timbal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 
Laporan keuangan entitas anak disusun dengan periode pelaporan yang sama dengan Perusahaan. Kebijakan akuntansi yang digunakan dalam penyajian laporan keuangan konsolidasian telah diterapkan secara konsisten oleh Grup, kecuali dinyatakan lain.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KNP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Seluruh laba rugi dan setiap komponen penghasilan komprehensif lain diatribusikan pada pemilik entitas induk dan pada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terhadap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terkait.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 
Nilai wajar setiap sisa investasi pada entitas anak terdahulu pada tanggal hilangnya pengendalian dianggap sebagai nilai wajar pada saat pengakuan awal untuk perlakuan akuntansi berikutnya dalam PSAK 71, “Instrumen Keuangan”, ketika berlaku, biaya perolehan pada saat pengakuan awal dari investasi pada entitas asosiasi atau ventura bersama.</t>
  </si>
  <si>
    <t>Principles of consolidation</t>
  </si>
  <si>
    <t>Kas dan setara kas terdiri dari kas, rekening giro bank dan deposito berjangka dengan jangka waktu tiga (3) bulan atau kurang sejak tanggal penempatannya, tidak dipergunakan sebagai jaminan dan tidak dibatasi penggunaannya.
Setara kas yang dijaminkan dan dibatasi penggunaannya dicatat sebagai bagian dari akun “Aset Lainnya” dalam laporan posisi keuangan konsolidasian.</t>
  </si>
  <si>
    <t>Piutang usaha dan piutang lain-lain</t>
  </si>
  <si>
    <t>Trade and other receivables</t>
  </si>
  <si>
    <t>Persediaan</t>
  </si>
  <si>
    <t>Persediaan aset real estat terdiri dari bangunan apartemen dan perkantoran yang siap dijual, tanah yang belum dikembangkan dan tanah yang sedang dikembangkan, dinyatakan sebesar biaya perolehan atau nilai realisasi bersih, mana yang lebih rendah. 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Biaya perolehan tanah yang sedang dikembangkan meliputi biaya perolehan tanah yang belum dikembangkan ditambah dengan biaya pengembangan langsung dan tidak langsung yangdapat diatribusikan pada aset pengembangan real estat serta biaya pinjaman. Tanah yang sedang dikembangkan akan dipindahkan ke bangunan yang sedang dikonstruksi pada saat tanah tersebut selesai dikembangkan.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Biaya praperolehan tanah; Biaya perolehan tanah; Biaya yang secara langsung berhubungan dengan proyek; Biaya yang dapat diatribusikan pada aktivitas pengembangan real estat; dan Biaya pinjaman. 
Biaya yang dialokasikan sebagai beban proyek adalah: Biaya praperolehan tanah atas tanah yang tidak berhasil diperoleh. Kelebihan biaya dari hasil yang diperoleh atas pembangunan sarana umum yang dikomersialkan, yang dijual atau dialihkan, sehubungan dengan penjualan unit.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Grup akan melakukan revisi dan realokasi biaya. Beban yang diakui pada saat terjadinya adalah biaya yang tidak berhubungan dengan proyek real estat. Persediaan hotel merupakan perlengkapan operasional dinyatakan berdasarkan biaya perolehan atau nilai realisasi bersih, mana yang lebih rendah. Biaya perolehan ditentukan dengan metode rata-rata tertimbang.</t>
  </si>
  <si>
    <t>Inventories</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</si>
  <si>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harga pembeliannya dan setiap pengeluaran yang dapat diatribusikan secara langsung (biaya jasa hukum, pajak pengalihan properti, dan biaya transaksi lain). Biaya transaksi termasuk dalam pengukuran awal tersebut. Setelah pengakuan awal, properti investasi diukur dengan menggunakan nilai wajar. Keuntungan atau kerugian yang timbul dari perubahan nilai wajar diakui pada laba rugi pada saat terjadinya. Setelah pengakuan awal, properti investasi diukur dengan menggunakan nilai wajar. Keuntungan atau kerugian yang timbul dari perubahan nilai wajar diakui pada laba rugi pada saat terjadinya.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</si>
  <si>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</si>
  <si>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tersebut siap untuk digunakan dengan menggunakan metode garis lurusberdasarkan taksiran masa manfaat ekonomi aset tetap yang bersangkutan sebagai berikut: Bangunan 10-20 tahun; Peralatan kantor, Perlengkapan kantor dan Kendaraan 4-8 tahun.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</si>
  <si>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Fixed assets</t>
  </si>
  <si>
    <t>Tanah belum dikembangkan</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</si>
  <si>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</si>
  <si>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</si>
  <si>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</si>
  <si>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</si>
  <si>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</si>
  <si>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</si>
  <si>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Grup mengakui pendapatan dengan melakukan analisis transaksi melalui lima langkah model pengakuan pendapatan sebagai berikut: i. Mengidentifikasi kontrak dengan pelanggan, di mana Grup mencatat kontrak dengan pelanggan hanya jika seluruh kriteria berikut terpenuhi: 
• Kontrak telah disetujui oleh para pihak dalam kontrak; 
• Grup dapat mengidentifikasi hak dari para pihak terkait dan jangka waktu pembayaran atas barang atau jasa yang akan dialihkan; 
• Kontrak memiliki substansi komersial; dan 
• Besar kemungkinan Grup akan menerima imbalan atas barang atau jasa yang dialihkan; 
ii. Mengidentifikasi kewajiban pelaksanaan dalam kontrak; 
iii. Menentukan harga transaksi; 
iv. Mengalokasikan harga transaksi pada setiap kewajiban pelaksanaan; dan 
v. Mengakui pendapatan ketika kewajiban pelaksanaan telah dipenuhi (pada suatu waktu tertentu atau sepanjang waktu). 
Grup mengakui pendapatan dari penjualan real estat pada saat semua kondisi berikut terpenuhi: 
• Grup telah mengalihkan risiko dan manfaat yang signifikan dari kepemilikan real estat kepada pembeli; 
• Grup tidak lagi melanjutkan keterlibatan manajerial atau kendali efektif atas real estat yang dijual; 
• Jumlah pendapatan dapat diukur dengan andal; 
• Kemungkinan besar manfaat ekonomi yang terkait dengan transaksi tersebut akan mengalir ke Grup; dan 
• Biaya yang terjadi atau yang akan terjadi sehubungan dengan transaksi penjualan dapat diukur dengan andal. 
Penjualan biasanya diakui pada saat serah terima aset yang dibuktikan dengan surat serah terima. 
Pendapatan dari penjualan rumah, rumah toko, apartemen, perkantoran dan bangunan sejenis lainnya beserta tanah kavling diakui dengan metode akrual penuh (full accrual method) apabila seluruh kriteria berikut ini terpenuhi: 
• proses penjualan telah selesai; 
• harga jual akan tertagih; 
• tagihan penjual tidak akan bersifat subordinasi di masa yang akan datang terhadap pinjaman lain yang akan diperoleh pembeli; dan 
• penjual telah mengalihkan risiko dan manfaat kepemilikan unit bangunan kepada pembeli melalui suatu transaksi yang secara substansi adalah penjualan dan penjual tidak lagi berkewajiban atau terlibat secara signifikan dengan unit bangunan tersebut; 
• Biaya yang terjadi atau yang akan terjadi sehubungan dengan transaksi penjualan dapat diukur dengan andal. 
Penjualan Real Estat 
Apabila persyaratan tersebut di atas tidak dapat dipenuhi, maka seluruh uang yang diterima dari pembeli diperlakukan sebagai uang muka dan dicatat dengan metode deposit sampai seluruh persyaratan tersebut dipenuhi. 
Biaya-biaya yang dikapitalisasi ke proyek pengembangan real estat meliputi biaya perolehan tanah sebelum akuisisi, biaya perolehan tanah dan biaya-biaya lain yang dapat diatribusikan pada aktivitas pengembangan real estat. Biaya-biaya yang tidak secara jelas terkait dengan proyek real estat seperti biaya umum dan administrasi diakui dalam laporan laba rugi pada saat terjadinya. 
Pendapatan Sewa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 muka dan akan diakui sebagai pendapatan secara berkala sesuai dengan kontrak sewa yang berlaku. 
Pendapatan Hotel 
Pendapatan sewa hotel dan pendapatan hotel lainnya diakui pada saat jasa diberikan atau barang diberikan kepada pelanggan. 
Pengakuan Beban 
Beban diakui pada saat terjadinya (basis akrual).</t>
  </si>
  <si>
    <t>Revenue and expense recognition</t>
  </si>
  <si>
    <t>Penjabaran mata uang asing</t>
  </si>
  <si>
    <t>Transaksi dalam mata uang asing dicatat ke
dalam mata uang fungsional (Rupiah) dengan
menggunakan kurs yang berlaku pada tanggal
transaksi.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bersangkutan.Nilai tukar kurs mata uang asing ke dalam Rupiah
yang digunakan pada tanggal 31 Desember 2023
dan 2022 adalah sebagai berikut: Mata Uang Asing 2023 Dolar Amerika Serikat (US$)1 Rp 15.416 dan 2022 sebesar Rp 15.731.Mata Uang Asing 2023Euro (EUR) 1 Rp 17.140 dan 2022 sebesar Rp 16.713</t>
  </si>
  <si>
    <t>Foreign currency translation</t>
  </si>
  <si>
    <t>Transaksi dengan pihak berelasi</t>
  </si>
  <si>
    <t>Grup memiliki transaksi dengan pihak berelasi sebagaimana yang didefinisikan dalam PSAK No. 7 “Pengungkapan Pihak-pihak Berelasi”. Seluruh transaksi dan saldo yang material dengan pihak-pihak berelasi telah diungkapkan dalam catatan atas laporan keuangan konsolidasian.</t>
  </si>
  <si>
    <t>Transactions with related parties</t>
  </si>
  <si>
    <t>Pajak penghasilan</t>
  </si>
  <si>
    <t>Pajak Penghasilan Kini: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lain konsolidasian tahun berjalan kecuali apabila pajak tersebut terkait   dengan   transaksi   yang diakui di luar laba rugi (baik diakui pada penghasilan komprehensif lain ataupun dibebankan secara langsung ke ekuitas). Perubahan terhadap kewajiban perpajakan Grup diakui pada saat Surat Ketetapan Pajak (SKP) diterima dan/atau, jika Grup mengajukan keberatan dan/atau banding, pada saat keputusan atas keberatan dan/atau banding tersebut telah ditetapkan. Pajak Tangguhan: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bukan melalui penjualan. Oleh karena itu, direksi telah menentukan bahwa praduga penjualan yang ditetapkan dalam amandemen PSAK No. 46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 mana jumlah signifikan atas aset atau liabilitas pajak tangguhan diharapkan untuk diselesaikan atau dipulihkan. Pajak Pertambahan Nilai: Pendapatan, beban-beban dan aset-aset diakui neto atas jumlah Pajak Pertambahan Nilai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 Pajak Final:Sesuai dengan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</si>
  <si>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</si>
  <si>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</si>
  <si>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</si>
  <si>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</si>
  <si>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</si>
  <si>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</si>
  <si>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</si>
  <si>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Grup mengakui liabilitas imbalan kerja jangka pendek ketika jasa diberikan oleh karyawan dan imbalan atas jasa tersebut akan dibayarkan dalam waktu dua belas bulan setelah jasa tersebut diberikan. Grup telah menerapkan PSAK No. 24 “Imbalan Kerja”. Penyisihan tersebut diestimasi dengan menggunakan perhitungan aktuarial metode “Project Unit Credit”. 
Pada tanggal 31 Desember 2022 dan 2021, Grup telah menerapkan Undang-Undang Cipta Kerja (UUCK) No. 11 Tahun 2020 dan peraturan penerapan terkaitnya PP 35 Tahun 2021 yang diterbitkan di bulan Februari 2021. Pengukuran kembali, terdiri atas keuntungan dan kerugian akturial, segera diakui pada laporan posisi keuangan konsolidasian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Ketika program amandemen atau kurtailmen terjadi; dan ketika Grup mengakui biaya restrukturisasi atau imbalan terminasi terkait. Bunga neto dihitung dengan menerapkan tingkat diskonto yang digunakan terhadap liabilitas imbalan kerja. Grup mengakui perubahan berikut pada kewajiban obligasi neto pada akun “Beban Umum dan Administrasi” pada laporan laba rugi dan penghasilan komprehensif lain konsolidasian: Biaya jasa terdiri atas biaya jasa kini, biaya jasa lalu, keuntungan atau kerugian atas penyelesaian (curtailment) tidak rutin; dan beban atau penghasilan bunga neto.</t>
  </si>
  <si>
    <t>Employee benefits</t>
  </si>
  <si>
    <t>Laba per saham</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</si>
  <si>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</si>
  <si>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</si>
  <si>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</si>
  <si>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</si>
  <si>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</si>
  <si>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</si>
  <si>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</si>
  <si>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</si>
  <si>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</si>
  <si>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</si>
  <si>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</si>
  <si>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</si>
  <si>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sepengendalian.</t>
  </si>
  <si>
    <t>Business combination</t>
  </si>
  <si>
    <t>Penentuan nilai wajar</t>
  </si>
  <si>
    <t>Grup mengukur pada pengakuan awal instrument keuangan, dan aset dan liabilitas yang diakuisisi
pada kombinasi bisnis. Grup juga mengukur jumlah terpulihkan dari unit penghasil kas (“UPK”) tertentu
berdasarkan nilai wajar dikurangi biaya pelepasan (fair value less cost of disposal atau “FVLCD”), dan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</si>
  <si>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</si>
  <si>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</si>
  <si>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ke dalam mata uang fungsional (Rupiah) dengan menggunakan kurs yang berlaku pada tanggal transaksi. Pada akhir periode pelaporan, aset dan liabilitas moneter dalam mata uang asing disajikan ke dalam mata uang fungsional berdasarkan kurs tengah Bank Indonesia yang berlaku pada tanggal tersebut. Laba atau rugi kurs yang timbul dikreditkan atau dibebankan pada laba rugi.Nilai tukar kurs mata uang asing ke dalam Rupiah yang digunakan pada tanggal 31 Desember 2023 dan 2022 adalah sebagai berikut: Dolar Amerika Serikat (US$)1 sebesar 15.416 dan Euro Eropa (EUR) 1 sebesar 17.410.</t>
  </si>
  <si>
    <t>Foreign currency transactions and balances</t>
  </si>
  <si>
    <t>Efek-efek</t>
  </si>
  <si>
    <t>Securities</t>
  </si>
  <si>
    <t>Short-term investment</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</si>
  <si>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pembeliannya dan
setiap pengeluaran yang dapat diatribusikan secara
langsung (biaya jasa hukum, pajak pengalihan
properti, dan biaya transaksi lain). Biaya transaksi
termasuk dalam pengukuran awal tersebut. Setelah pengakuan awal, properti investasi diukur
dengan menggunakan nilai wajar. Keuntungan atau
kerugian yang timbul dari perubahan nilai wajar
diakui pada laba rugi pada saat terjadinya.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</si>
  <si>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sebagai
keuntungan dari pembelian dengan diskon setelah
sebelumnya manajemen meninjau kembali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Perusahaan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</si>
  <si>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Entitas asosiasi adalah entitas di mana Grup memiliki pengaruh signifikan dalam bentuk kekuasaan untuk berpartisipasi dalam keputusan kebijakan keuangan dan operasional investee, tetapi tidak mengendalikan atau mengendalikan bersama kebijakan tersebut. Pengaruh signifikan tersebut dianggap timbul ketika Grup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Grup mencakup bagiannya atas laba atau rugi dan penghasilan komprehensif lain investee. 
Pada saat kehilangan pengaruh signifikan atas entitas asosiasi Grup mengukur dan mengakui bagian investasi bersisa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</si>
  <si>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</si>
  <si>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</si>
  <si>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</si>
  <si>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</si>
  <si>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</si>
  <si>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</si>
  <si>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</si>
  <si>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</si>
  <si>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</si>
  <si>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</si>
  <si>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</si>
  <si>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</si>
  <si>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</si>
  <si>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</si>
  <si>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</si>
  <si>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</si>
  <si>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</si>
  <si>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</si>
  <si>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</si>
  <si>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</si>
  <si>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</si>
  <si>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</si>
  <si>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Susunan pemegang saham Perusahaan pada tanggal 31 Desember 2023 dan 2022 berdasarkan laporan yang disusun oleh PT Adimitra Jasa Korpora, Biro Administrasi Efek, adalah sebagai berikut:
PT Prima Permata Sejahtera; jumlah saham 4.387.657.776, persentase kepemilikan 56,25%
PT Kencana Graha Nusamandiri; jumlah saham 1.813.102.224, persentase kepemilikan 23,24%
Ang Andri Pribadi (Komisaris Utama); jumlah saham 969.000; persentase kepemilikan 0,01%
Masyarakat Umum (Dibawah 5%); jumlah saham 1.599.031.000; persentase kepemilikan 20,50%     
Berdasarkan Akta Risalah Rapat Umum Pemegang Saham Tahunan (RUPST) No. 188 tanggal 30 Juni 2023 dari Notaris Buntario Tigris, S.H. S.E., M.H, para pemegang saham telah menyetujui penggunaan alokasi laba bersih tahun 2022 sebesar sejumlah Rp 5.000.000.000 ditetapkan sebagai dana cadangan sesuai dengan Anggaran Dasar Perusahaan. Sisa laba bersih sebesar Rp 26.096.724.286 akan digunakan untuk keperluan modal kerja Perusahaan dan dicatat sebagai saldo laba yang belum ditentukan penggunaannya. 
Berdasarkan Akta Risalah Rapat Umum Pemegang Saham Tahunan (RUPST) No. 64 tanggal 29 Juli 2022 dari Notaris Recky Francky Limpele, S.H., para pemegang saham telah menyetujui penggunaan alokasi laba bersih tahun 2021 sejumlah Rp 5.000.000.000 ditetapkan sebagai dana cadangan sesuai dengan Anggaran Dasar Perusahaan. Sisa laba bersih sebesar Rp 16.693.353.275 akan digunakan untuk keperluan modal kerja Perusahaan dan dicatat sebagai saldo laba yang belum ditentukan penggunaannya. 
Pengelolaan Modal 
Tujuan utama pengelolaan modal Grup adalah untuk memastikan terpeliharanya rasio modal yang sehat untuk mendukung usaha dan memaksimalkan imbalan bagi pemegang saham. 
Grup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Grup dalam Rapat Umum Pemegang Saham (“RUPS”) tahunan berikutnya. 
Tidak ada perubahan atas tujuan, kebijakan maupun proses dalam manajemen modal untuk tahun yang berakhir pada tanggal-tanggal 31 Desember 2023 dan 2022. 
Rasio utang terhadap modal dihitung berdasarkan pembagian antara liabilitas neto dengan jumlah ekuitas. Liabilitas neto meliputi seluruh liabilitas dikurangi dengan kas dan setara kas. Jumlah modal meliputi seluruh ekuitas sebagaimana yang disajikan di dalam laporan posisi keuangan konsolidasian.</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</si>
  <si>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</si>
  <si>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</si>
  <si>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</si>
  <si>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</si>
  <si>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</si>
  <si>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</si>
  <si>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Grup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Grup terdiri dari kas dan setara kas, piutang usaha, piutang lain-lain, dan uang jaminan diklasifikasikan sebagai aset keuangan yang diukur dengan biaya perolehan diamortisasi. Grup tidak memiliki aset keuangan yang diukur pada nilai wajar melalui laba rugi dan penghasilan komprehensif lain konsolidasian. 
Grup menggunakan 2 (dua) dasar untuk mengklasifikasikan aset keuangan yaitu model bisnis Grup dalam mengelola aset keuangan dan karakteristik arus kas kontraktual dari aset keuangan (SPPI). 
Pengujian SPPI: Sebagai langkah pertama dari proses klasifikasi, Grup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Grup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Loss (FVPL). 
Penilaian model bisnis:Grup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“worst case” atau “stress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konsolidasian dan diakui sebagai “Pendapatan Keuangan”. Ketika penurunan nilai terjadi, kerugian penurunan nilai diakui sebagai pengurang dari nilai tercatat aset keuangan dan diakui didalam laporan keuangan sebagai “Kerugian penurunan nilai”.
Penurunan Nilai Aset Keuangan: Grup mengakui penyisihan untuk kerugian kredit ekspektasian ("ECL") untuk seluruh instrumen utang yang tidak dimiliki pada nilai wajar melalui laba rugi. ECL didasarkan pada selisih antara arus kas kontraktual yang jatuh tempo sesuai dengan kontrak dan seluruh arus kas yang diperkirakan akan diterima Grup, didiskontokan dengan SBE awal. Arus kas ekspektasian akan mencakup arus kas dari penjualan agunan atau perbaikan risiko kredit lain yang merupakan bagian dari persyaratan kontraktual. 
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 
Untuk piutang usaha, Grup menerapkan pendekatan yang disederhanakan dalam menghitung ECL. Oleh karena itu, Grup tidak menelusuri perubahan dalam risiko kredit, tetapi mengakui penyisihan kerugian berdasarkan ECL sepanjang umur pada setiap tanggal pelaporan. Grup telah menyusun matriks provisi berdasarkan pengalaman kerugian kredit historisnya, disesuaikan dengan faktor-faktor perkiraan masa depan yang spesifik bagi debitur dan lingkungan ekonomi. 
Pengakuan dan pengukuran awal: Liabilitas keuangan diklasifikasikan sebagai liabilitas keuangan yang diukur pada nilai wajar melalui laba rugi atau liabilitas keuangan pada biaya perolehan diamortisasi. Grup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terdiri dari utang bank jangka pendek, utang usaha, biaya masih harus dibayar, liabilitas sewa dan uang jaminan penyewa diklasifikasikan sebagai liabilitas keuangan yang diukur dengan biaya diamortisasi. Grup tidak memiliki liabilitas keuangan yang diukur pada nilai wajar melalui laba rugi. 
Pengukuran selanjutnya:Setelah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dari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</si>
  <si>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</si>
  <si>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</si>
  <si>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Non-current assets classified as held for sale</t>
  </si>
  <si>
    <t>Peristiwa setelah tanggal periode pelaporan</t>
  </si>
  <si>
    <t>Pada tanggal 25 Januari 2024, Perusahaan menyampaikan
Laporan Informasi dan Fakta Material kepada Dewan
Komisioner Otoritas Jasa Keuangan (OJK), perihal
Panggilan Sidang dari Hakim Ketua Majelis Pengadilan
Negeri Jakarta Pusat terkait Perkara
No. 48/Pdt.G/2024/PN Jkt.Pst. antara Tabrani M. Harun
sebagai penggugat melawan PT Suluh Dwipantara dan
lainnya sebagai Para Tergugat, dalam hal ini Perusahaan
sebagai Tergugat II. Sampai pada tanggal laporan
keuangan, proses panggilan sidang masih berjalan.</t>
  </si>
  <si>
    <t>Events after reporting period</t>
  </si>
  <si>
    <t>Penerapan standar akuntansi baru</t>
  </si>
  <si>
    <t>Grup telah menerapkan sejumlah amandemen dan penyesuaian standar akuntansi yang relevan dengan pelaporan keuangan dan efektif untuk tahun periode yang dimulai pada atau setelah 1 Januari 2023 sebagai berikut: 
• Amandemen PSAK 1 -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dan 
• Amendemen PSAK 46 “Pajak Penghasilan tentang Pajak Tangguhan terkait Aset dan Liabilitas yang timbul dari Transaksi Tunggal”. 
Di samping itu, terdapat pula beberapa standar dan interpretasi standar akuntansi keuangan yang baru serta amandemen ataupun penyesuaian terhadap standar akuntansi keuangan yang telah diterbitkan namun belum berlaku efektif sampai dengan tanggal laporan keuangan. Standar, interpretasi, amandemen ataupun penyesuaian tersebut yang akan berlaku efektif untuk tahun buku yang dimulai pada atau setelah 1 Januari 2025 adalah sebagai berikut: 
• PSAK No. 74, “Kontrak Asuransi”. 
• Amandemen PSAK No. 74, “Kontrak Asuransi tentang Penerapan Awal PSAK No. 74 dan No. 71 - Informasi Komparatif”. 
Grup sedang mengevaluasi dan belum menentukan dampak dari standar akuntansi yang baru dan diamandemen ini terhadap laporan keuangan konsolidasian.</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</si>
  <si>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</si>
  <si>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</si>
  <si>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Berlaku efektif pada atau setelah 1 Januari 2024:
- Amandemen PSAK No. 1, “Penyajian Laporan Keuangan” terkait Liabilitas Jangka Panjang dengan Kovenan.
- Amandemen PSAK No. 1, “Penyajian Laporan Keuangan” terkait Klasifikasi Liabilitas Jangka Pendek dan Jangka Panjang.
- Amandemen PSAK No. 73, “Sewa” terkait Liabilitas Sewa pada Transaksi Jual dan Sewa-balik.
Sampai dengan tanggal penerbitan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</si>
  <si>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</si>
  <si>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</si>
  <si>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</si>
  <si>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</si>
  <si>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</si>
  <si>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</si>
  <si>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</si>
  <si>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</si>
  <si>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</si>
  <si>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</si>
  <si>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</si>
  <si>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</si>
  <si>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</si>
  <si>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</si>
  <si>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</si>
  <si>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</si>
  <si>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</si>
  <si>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</si>
  <si>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</si>
  <si>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</si>
  <si>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</si>
  <si>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</si>
  <si>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</si>
  <si>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</si>
  <si>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</si>
  <si>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</si>
  <si>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</si>
  <si>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</si>
  <si>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</si>
  <si>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</si>
  <si>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</si>
  <si>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</si>
  <si>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</si>
  <si>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</si>
  <si>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</si>
  <si>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</si>
  <si>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</si>
  <si>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</si>
  <si>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</si>
  <si>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</si>
  <si>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</si>
  <si>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</si>
  <si>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</si>
  <si>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</si>
  <si>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</si>
  <si>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</si>
  <si>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</si>
  <si>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</si>
  <si>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</si>
  <si>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</si>
  <si>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</si>
  <si>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</si>
  <si>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</si>
  <si>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</si>
  <si>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</si>
  <si>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</si>
  <si>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</si>
  <si>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</si>
  <si>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</si>
  <si>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</si>
  <si>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</si>
  <si>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</si>
  <si>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</si>
  <si>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</si>
  <si>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</si>
  <si>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</si>
  <si>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</si>
  <si>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</si>
  <si>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</si>
  <si>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</si>
  <si>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</si>
  <si>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</si>
  <si>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</si>
  <si>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</si>
  <si>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</si>
  <si>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</si>
  <si>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</si>
  <si>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</si>
  <si>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</si>
  <si>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</si>
  <si>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</si>
  <si>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</si>
  <si>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</si>
  <si>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</si>
  <si>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</si>
  <si>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</si>
  <si>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</si>
  <si>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</si>
  <si>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</si>
  <si>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</si>
  <si>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</si>
  <si>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</si>
  <si>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</si>
  <si>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</si>
  <si>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</si>
  <si>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Jumlah beban penyusutan aset tetap pada tahun 2023 dan 2022, masing-masing sebesar Rp 13.237.291.856 dan Rp 12.775.674.525.
Properti investasi, aset real estat dan aset tetap berupa bangunan hotel dan sebagian kendaraan milik Grup diasuransikan terhadap risiko-risiko antara lain asuransi property all risk, asuransi terhadap kerusakan mesin, serta asuransi terhadap terorisme dan sabotase kepada beberapa perusahaan asuransi pihak ketiga 
Manajemen berpendapat bahwa nilai pertanggungan tersebut cukup untuk menutup kemungkinan kerugian atas aset yang dipertanggungkan. 
Biaya perolehan aset tetap yang telah disusutkan penuh dan masih digunakan adalah sebesar Rp 15.024.055.458 dan Rp 14.984.955.857, masing-masing pada tanggal 31 Desember 2023 dan 2022. 
Pada tanggal 31 Desember 2023 dan 2022, tidak terdapat aset tetap yang tidak digunakan sementara dan dihentikan dari penggunaan aktif namun tidak diklasifikasikan sebagai tersedia untuk dijual. 
Pada tahun 2023 dan 2022, aset tetap berupa tanah dan bangunan digunakan sebagai jaminan atas utang bank yang diperoleh dari PT Bank Pan Indonesia dan PT Bank ICBC Indonesia (Catatan 17). 
Hak legal atas tanah milik PNC, entitas anak, berupa HGB atas nama PT Pluit Propertindo, pihak berelasi, yang akan jatuh tempo pada tahun 2036. Manajemen berpendapat tidak terdapat masalah dalam pemecahan dan perpanjangan sertifikasi hak atas tanah karena seluruh tanah diperoleh secara sah dan didukung dengan bukti kepemilikan yang memadai. 
Nilai wajar bangunan hotel Grup pada tanggal 31 Desember 2023 dan 2022 masing-masing adalah sebesar Rp 293.426.000.000 dan Rp 284.063.330.000. Penilaian dilakukan oleh KJPP KJPP Jimmy Prasetyo &amp; Rekan, penilai independen yang tidak berelasi dengan Grup. Penilaian dilakukan berdasarkan metode pendekatan pendapatan dan pendekatan pasar. Nilai tercatat bangunan hotel pada tanggal 31 Desember 2023 dan 2022 masing-masing sebesar Rp 119.236.212.801 dan Rp 118.757.385.640. Nilai wajar dengan pendekatan pendapatan dikategorikan sebagai level 3 berdasarkan tingkat input pengukuran nilai wajar.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</si>
  <si>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</si>
  <si>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</si>
  <si>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</si>
  <si>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</si>
  <si>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</si>
  <si>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</si>
  <si>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</si>
  <si>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Apartemen</t>
  </si>
  <si>
    <t>Service revenue 1</t>
  </si>
  <si>
    <t>Pendapatan dari jasa 2</t>
  </si>
  <si>
    <t>Hotel</t>
  </si>
  <si>
    <t>Service revenue 2</t>
  </si>
  <si>
    <t>Pendapatan dari jasa 3</t>
  </si>
  <si>
    <t>Sewa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</si>
  <si>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</si>
  <si>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</si>
  <si>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</si>
  <si>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</si>
  <si>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</si>
  <si>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</si>
  <si>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</si>
  <si>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</si>
  <si>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</si>
  <si>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</si>
  <si>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</si>
  <si>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</si>
  <si>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</si>
  <si>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</si>
  <si>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</si>
  <si>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</si>
  <si>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</si>
  <si>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</si>
  <si>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</si>
  <si>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</si>
  <si>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</si>
  <si>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</si>
  <si>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</si>
  <si>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</si>
  <si>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</si>
  <si>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</si>
  <si>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</si>
  <si>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</si>
  <si>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</si>
  <si>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</si>
  <si>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</si>
  <si>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</si>
  <si>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</si>
  <si>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</si>
  <si>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</si>
  <si>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</si>
  <si>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</si>
  <si>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</si>
  <si>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</si>
  <si>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</si>
  <si>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</si>
  <si>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</si>
  <si>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</si>
  <si>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</si>
  <si>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</si>
  <si>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</si>
  <si>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</si>
  <si>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</si>
  <si>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</si>
  <si>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</si>
  <si>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</si>
  <si>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</si>
  <si>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</si>
  <si>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</si>
  <si>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</si>
  <si>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</si>
  <si>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</si>
  <si>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</si>
  <si>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</si>
  <si>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</si>
  <si>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</si>
  <si>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</si>
  <si>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</si>
  <si>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</si>
  <si>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</si>
  <si>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</si>
  <si>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</si>
  <si>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</si>
  <si>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</si>
  <si>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</si>
  <si>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</si>
  <si>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</si>
  <si>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</si>
  <si>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</si>
  <si>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</si>
  <si>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</si>
  <si>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</si>
  <si>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</si>
  <si>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</si>
  <si>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</si>
  <si>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</si>
  <si>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</si>
  <si>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</si>
  <si>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</si>
  <si>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</si>
  <si>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</si>
  <si>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</si>
  <si>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</si>
  <si>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</si>
  <si>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</si>
  <si>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</si>
  <si>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</si>
  <si>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</si>
  <si>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</si>
  <si>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</si>
  <si>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</si>
  <si>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</si>
  <si>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</si>
  <si>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</si>
  <si>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</si>
  <si>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</si>
  <si>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</si>
  <si>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</si>
  <si>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</si>
  <si>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</si>
  <si>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</si>
  <si>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</si>
  <si>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</si>
  <si>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</si>
  <si>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</si>
  <si>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</si>
  <si>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</si>
  <si>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</si>
  <si>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</si>
  <si>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</si>
  <si>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</si>
  <si>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</si>
  <si>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</si>
  <si>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</si>
  <si>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</si>
  <si>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</si>
  <si>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</si>
  <si>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</si>
  <si>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</si>
  <si>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</si>
  <si>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</si>
  <si>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</si>
  <si>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</si>
  <si>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</si>
  <si>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</si>
  <si>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</si>
  <si>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</si>
  <si>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</si>
  <si>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</si>
  <si>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</si>
  <si>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</si>
  <si>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</si>
  <si>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</si>
  <si>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</si>
  <si>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</si>
  <si>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</si>
  <si>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</si>
  <si>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</si>
  <si>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</si>
  <si>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</si>
  <si>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</si>
  <si>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</si>
  <si>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</si>
  <si>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</si>
  <si>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</si>
  <si>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</si>
  <si>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</si>
  <si>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</si>
  <si>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</si>
  <si>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</si>
  <si>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</si>
  <si>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</si>
  <si>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</si>
  <si>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</si>
  <si>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</si>
  <si>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</si>
  <si>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</si>
  <si>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</si>
  <si>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</si>
  <si>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</si>
  <si>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</si>
  <si>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Pihak Pihak</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</si>
  <si>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</si>
  <si>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</si>
  <si>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</si>
  <si>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</si>
  <si>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</si>
  <si>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</si>
  <si>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</si>
  <si>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</si>
  <si>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</si>
  <si>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</si>
  <si>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</si>
  <si>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</si>
  <si>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</si>
  <si>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</si>
  <si>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</si>
  <si>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</si>
  <si>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</si>
  <si>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</si>
  <si>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</si>
  <si>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</si>
  <si>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</si>
  <si>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</si>
  <si>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</si>
  <si>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</si>
  <si>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</si>
  <si>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</si>
  <si>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</si>
  <si>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</si>
  <si>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</si>
  <si>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</si>
  <si>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</si>
  <si>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</si>
  <si>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</si>
  <si>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</si>
  <si>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</si>
  <si>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</si>
  <si>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</si>
  <si>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</si>
  <si>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</si>
  <si>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</si>
  <si>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</si>
  <si>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</si>
  <si>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</si>
  <si>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</si>
  <si>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</si>
  <si>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</si>
  <si>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</si>
  <si>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</si>
  <si>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</si>
  <si>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</si>
  <si>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</si>
  <si>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</si>
  <si>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</si>
  <si>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</si>
  <si>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</si>
  <si>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</si>
  <si>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</si>
  <si>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</si>
  <si>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</si>
  <si>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</si>
  <si>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</si>
  <si>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</si>
  <si>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</si>
  <si>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</si>
  <si>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</si>
  <si>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</si>
  <si>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</si>
  <si>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</si>
  <si>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</si>
  <si>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</si>
  <si>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</si>
  <si>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</si>
  <si>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</si>
  <si>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</si>
  <si>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</si>
  <si>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</si>
  <si>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</si>
  <si>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</si>
  <si>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</si>
  <si>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</si>
  <si>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</si>
  <si>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</si>
  <si>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</si>
  <si>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</si>
  <si>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</si>
  <si>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</si>
  <si>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</si>
  <si>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</si>
  <si>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</si>
  <si>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</si>
  <si>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</si>
  <si>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</si>
  <si>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</si>
  <si>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</si>
  <si>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</si>
  <si>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</si>
  <si>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</si>
  <si>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</si>
  <si>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</si>
  <si>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</si>
  <si>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</si>
  <si>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</si>
  <si>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</si>
  <si>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</si>
  <si>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</si>
  <si>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</si>
  <si>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</si>
  <si>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</si>
  <si>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</si>
  <si>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</si>
  <si>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</si>
  <si>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</si>
  <si>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Bangunan siap dijual:
Apartemen The Peak merupakan unit apartemen siap jual milik PNC, entitas anak. 
Aset pengembangan real estat : Aset pengembangan real estat adalah Proyek Capital Square yang merupakan proyek superblok milik TMP, entitas anak yang terdiri dari apartemen, perkantoran dan retail yang sedang dalam tahap pembangunan bersama dengan properti investasi dan aset tetap (Catatan 8 dan 9), terletak di Jl. HR Muhammad, Putat Gede, Sukomanunggal, Surabaya. 
Persentase penyelesaian per 31 Desember 2023 dan 2022 adalah 54,37% dan 53,16%. 
Biaya pinjaman yang dikapitalisasi ke aset real estat pada tahun 2023 dan 2022 masing-masing sebesar Rp 27.538.483.728 dan Rp 27.979.284.140. Tingkat kapitalisasi biaya pinjaman pada tahun 2023 dan 2022, masing-masing sebesar 50,83% dan 65,06%. 
Persediaan aset real estat diasuransikan bersama dengan aset tetap (Catatan 9). Manajemen berpendapat bahwa nilai pertanggungan tersebut cukup untuk menutup kemungkinan kerugian atas aset yang dipertanggungkan. 
Berdasarkan penelaahan terhadap aset real estat pada akhir periode, manajemen berkeyakinan bahwa tidak perlu dilakukan penurunan nilai aset real estat. 
Persediaan hotel : 
Persediaan hotel merupakan persediaan milik SGK, entitas anak. 
Tidak terdapat cadangan kerugian penurunan nilai untuk barang dan perlengkapan hotel, karena manajemen berkeyakinan bahwa seluruh persediaan dapat digunakan. 
Tanah Belum Dikembangkan:
Pada tanggal 31 Desember 2023 dan 2022, tanah belum dikembangkan merupakan tanah milik Perusahaan seluas 6.028 m2 di Jl. Lingkar Luar, Duri Kosambi dan tanah seluas 3.578 m2 di Jl. Abdul Wahid Siamin, Surabaya. 
Pembayaran kepada kontraktor yang nilainya melebihi 10% dari jumlah pembayaran konstruksi dan pengembangan lahan aset real estat, aset tetap dan properti investasi pada 31 Desember 2023 dan 2022 .
- PT Perintis Dinamika Sekatama Rp. 7.731.661.768
- PT Total Bangun Persada Rp. 6.832.882.883
Hak legal atas tanah aset real estat sedang dalam pengembangan berupa Hak Guna Bangunan atas nama Grup yang akan jatuh tempo pada tahun 2026 - 2044. Pada tahun 2022, seluruh bidang tanah telah disertifikasi atas nama TMP, entitas anak. Manajemen berpendapat tidak terdapat masalah dalam perpanjangan dan proses sertifikasi hak atas tanah karena seluruh tanah diperoleh secara sah dan didukung dengan bukti kepemilikan yang memadai. 
Pada tanggal 31 Desember 2023 dan 2022, tanah TMP seluas 12.969 m2 digunakan sebagai jaminan utang bank jangka panjang (Catatan 17).</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</si>
  <si>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</si>
  <si>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</si>
  <si>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</si>
  <si>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</si>
  <si>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</si>
  <si>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</si>
  <si>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</si>
  <si>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</si>
  <si>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</si>
  <si>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</si>
  <si>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</si>
  <si>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</si>
  <si>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Graha Tunasmekar</t>
  </si>
  <si>
    <t>PT Trimatra Tatagraha</t>
  </si>
  <si>
    <t>PT Perintis Dinamika Sekatama</t>
  </si>
  <si>
    <t>PT Cendrawasih Farin</t>
  </si>
  <si>
    <t>PT GL Asia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</si>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</sst>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167" fontId="32" fillId="6" borderId="4" xfId="14" applyNumberFormat="1" applyFont="1" applyFill="1" applyBorder="1" applyAlignment="1" applyProtection="1">
      <alignment horizontal="center" vertical="top" wrapText="1"/>
      <protection locked="0"/>
    </xf>
    <xf numFmtId="0" fontId="9" fillId="0" borderId="0" xfId="15"/>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166" fontId="32" fillId="5" borderId="4" xfId="15" applyNumberFormat="1" applyFont="1" applyFill="1" applyBorder="1" applyAlignment="1" applyProtection="1">
      <alignment horizontal="center" vertical="top" wrapText="1"/>
      <protection locked="0"/>
    </xf>
    <xf numFmtId="167" fontId="32" fillId="6" borderId="4" xfId="15" applyNumberFormat="1" applyFont="1" applyFill="1" applyBorder="1" applyAlignment="1" applyProtection="1">
      <alignment horizontal="center" vertical="top" wrapText="1"/>
      <protection locked="0"/>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31" fillId="0" borderId="3" xfId="16" applyFont="1" applyBorder="1" applyAlignment="1">
      <alignment horizontal="left" vertical="top"/>
    </xf>
    <xf numFmtId="0" fontId="32" fillId="5" borderId="4" xfId="16"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xf>
    <xf numFmtId="0" fontId="29" fillId="0" borderId="0" xfId="16" applyFont="1" applyAlignment="1">
      <alignment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1" fillId="0" borderId="3" xfId="16" applyFont="1" applyBorder="1" applyAlignment="1">
      <alignment horizontal="left" vertical="top" wrapText="1" indent="3"/>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31" fillId="0" borderId="3" xfId="17" applyFont="1" applyBorder="1" applyAlignment="1">
      <alignment horizontal="left" vertical="top"/>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xf>
    <xf numFmtId="0" fontId="28" fillId="0" borderId="0" xfId="18" applyFont="1" applyAlignment="1">
      <alignment horizontal="left" vertical="top"/>
    </xf>
    <xf numFmtId="0" fontId="6" fillId="0" borderId="0" xfId="18"/>
    <xf numFmtId="0" fontId="29" fillId="0" borderId="0" xfId="18" applyFont="1" applyAlignment="1">
      <alignment wrapText="1"/>
    </xf>
    <xf numFmtId="0" fontId="30" fillId="3" borderId="0" xfId="18" applyFont="1" applyFill="1" applyAlignment="1">
      <alignment horizontal="center"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166" fontId="32" fillId="5" borderId="4" xfId="18" applyNumberFormat="1" applyFont="1" applyFill="1" applyBorder="1" applyAlignment="1" applyProtection="1">
      <alignment horizontal="center" vertical="top" wrapText="1"/>
      <protection locked="0"/>
    </xf>
    <xf numFmtId="167" fontId="32" fillId="6" borderId="4" xfId="18" applyNumberFormat="1" applyFont="1" applyFill="1" applyBorder="1" applyAlignment="1" applyProtection="1">
      <alignment horizontal="center" vertical="top" wrapText="1"/>
      <protection locked="0"/>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31" fillId="0" borderId="3" xfId="22" applyFont="1" applyBorder="1" applyAlignment="1">
      <alignment horizontal="left" vertical="top"/>
    </xf>
    <xf numFmtId="0" fontId="32" fillId="5" borderId="4" xfId="22" applyFont="1" applyFill="1" applyBorder="1" applyAlignment="1" applyProtection="1">
      <alignment horizontal="center" vertical="top" wrapText="1"/>
      <protection locked="0"/>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3" applyFont="1" applyAlignment="1">
      <alignment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0" xfId="13" applyFont="1" applyAlignment="1">
      <alignment horizontal="right" vertical="top"/>
    </xf>
    <xf numFmtId="0" fontId="31" fillId="0" borderId="3" xfId="13" applyFont="1" applyBorder="1" applyAlignment="1">
      <alignment horizontal="right" vertical="top"/>
    </xf>
    <xf numFmtId="0" fontId="30" fillId="3" borderId="0" xfId="13" applyFont="1" applyFill="1" applyAlignment="1">
      <alignment horizontal="center" wrapText="1"/>
    </xf>
    <xf numFmtId="0" fontId="29" fillId="0" borderId="0" xfId="14" applyFont="1" applyAlignment="1">
      <alignment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0" fillId="3" borderId="0" xfId="14" applyFont="1" applyFill="1" applyAlignment="1">
      <alignment horizontal="center" wrapText="1"/>
    </xf>
    <xf numFmtId="0" fontId="31" fillId="0" borderId="0" xfId="14" applyFont="1" applyAlignment="1">
      <alignment horizontal="left" vertical="top"/>
    </xf>
    <xf numFmtId="0" fontId="31" fillId="0" borderId="3" xfId="14" applyFont="1" applyBorder="1" applyAlignment="1">
      <alignment horizontal="left" vertical="top"/>
    </xf>
    <xf numFmtId="0" fontId="31" fillId="0" borderId="6" xfId="14" applyFont="1" applyBorder="1" applyAlignment="1">
      <alignment horizontal="right" vertical="top"/>
    </xf>
    <xf numFmtId="0" fontId="31" fillId="0" borderId="7" xfId="14" applyFont="1" applyBorder="1" applyAlignment="1">
      <alignment horizontal="right" vertical="top"/>
    </xf>
    <xf numFmtId="0" fontId="31" fillId="0" borderId="5" xfId="14" applyFont="1" applyBorder="1" applyAlignment="1">
      <alignment horizontal="left" vertical="top"/>
    </xf>
    <xf numFmtId="0" fontId="31" fillId="0" borderId="8" xfId="14" applyFont="1" applyBorder="1" applyAlignment="1">
      <alignment horizontal="right" vertical="top"/>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9" fillId="0" borderId="0" xfId="16" applyFont="1" applyAlignment="1">
      <alignment wrapText="1"/>
    </xf>
    <xf numFmtId="0" fontId="30" fillId="3" borderId="0" xfId="16" applyFont="1" applyFill="1" applyAlignment="1">
      <alignment horizontal="center" wrapText="1"/>
    </xf>
    <xf numFmtId="0" fontId="31" fillId="0" borderId="5" xfId="16" applyFont="1" applyBorder="1" applyAlignment="1">
      <alignment horizontal="left" vertical="top"/>
    </xf>
    <xf numFmtId="0" fontId="31" fillId="0" borderId="0" xfId="16" applyFont="1" applyAlignment="1">
      <alignment horizontal="left" vertical="top"/>
    </xf>
    <xf numFmtId="0" fontId="31" fillId="0" borderId="3" xfId="16" applyFont="1" applyBorder="1" applyAlignment="1">
      <alignment horizontal="left" vertical="top"/>
    </xf>
    <xf numFmtId="0" fontId="31" fillId="0" borderId="5" xfId="16" applyFont="1" applyBorder="1" applyAlignment="1">
      <alignment horizontal="right" vertical="top"/>
    </xf>
    <xf numFmtId="0" fontId="31" fillId="0" borderId="0" xfId="16" applyFont="1" applyAlignment="1">
      <alignment horizontal="right" vertical="top"/>
    </xf>
    <xf numFmtId="0" fontId="31" fillId="0" borderId="3" xfId="16" applyFont="1" applyBorder="1" applyAlignment="1">
      <alignment horizontal="right" vertical="top"/>
    </xf>
    <xf numFmtId="0" fontId="29" fillId="0" borderId="0" xfId="17" applyFont="1" applyAlignment="1">
      <alignment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30" fillId="3" borderId="0" xfId="17" applyFont="1" applyFill="1" applyAlignment="1">
      <alignment horizontal="center" wrapText="1"/>
    </xf>
    <xf numFmtId="0" fontId="31" fillId="0" borderId="0" xfId="17" applyFont="1" applyAlignment="1">
      <alignment horizontal="left" vertical="top"/>
    </xf>
    <xf numFmtId="0" fontId="31" fillId="0" borderId="3" xfId="17" applyFont="1" applyBorder="1" applyAlignment="1">
      <alignment horizontal="left" vertical="top"/>
    </xf>
    <xf numFmtId="0" fontId="31" fillId="0" borderId="0" xfId="17" applyFont="1" applyAlignment="1">
      <alignment horizontal="right" vertical="top"/>
    </xf>
    <xf numFmtId="0" fontId="31" fillId="0" borderId="3" xfId="17" applyFont="1" applyBorder="1" applyAlignment="1">
      <alignment horizontal="right" vertical="top"/>
    </xf>
    <xf numFmtId="0" fontId="31" fillId="0" borderId="5" xfId="17" applyFont="1" applyBorder="1" applyAlignment="1">
      <alignment horizontal="left" vertical="top"/>
    </xf>
    <xf numFmtId="0" fontId="31" fillId="0" borderId="5" xfId="17" applyFont="1" applyBorder="1" applyAlignment="1">
      <alignment horizontal="right" vertical="top"/>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5" xfId="20" applyFont="1" applyBorder="1" applyAlignment="1">
      <alignment horizontal="right" vertical="top"/>
    </xf>
    <xf numFmtId="0" fontId="31" fillId="0" borderId="0" xfId="20" applyFont="1" applyAlignment="1">
      <alignment horizontal="right" vertical="top"/>
    </xf>
    <xf numFmtId="0" fontId="31" fillId="0" borderId="3" xfId="20" applyFont="1" applyBorder="1" applyAlignment="1">
      <alignment horizontal="right" vertical="top"/>
    </xf>
    <xf numFmtId="0" fontId="29" fillId="0" borderId="0" xfId="20" applyFont="1" applyAlignment="1">
      <alignment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9" fillId="0" borderId="0" xfId="21" applyFont="1" applyAlignment="1">
      <alignment wrapText="1"/>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0" xfId="21" applyFont="1" applyAlignment="1">
      <alignment horizontal="right" vertical="top"/>
    </xf>
    <xf numFmtId="0" fontId="31" fillId="0" borderId="3"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31" fillId="0" borderId="0" xfId="22" applyFont="1" applyAlignment="1">
      <alignment horizontal="left" vertical="top"/>
    </xf>
    <xf numFmtId="0" fontId="31" fillId="0" borderId="3" xfId="22" applyFont="1" applyBorder="1" applyAlignment="1">
      <alignment horizontal="left" vertical="top"/>
    </xf>
    <xf numFmtId="0" fontId="31" fillId="0" borderId="6" xfId="22" applyFont="1" applyBorder="1" applyAlignment="1">
      <alignment horizontal="right" vertical="top"/>
    </xf>
    <xf numFmtId="0" fontId="31" fillId="0" borderId="7" xfId="22" applyFont="1" applyBorder="1" applyAlignment="1">
      <alignment horizontal="right" vertical="top"/>
    </xf>
    <xf numFmtId="0" fontId="31" fillId="0" borderId="5" xfId="22" applyFont="1" applyBorder="1" applyAlignment="1">
      <alignment horizontal="left" vertical="top"/>
    </xf>
    <xf numFmtId="0" fontId="31" fillId="0" borderId="8" xfId="22" applyFont="1" applyBorder="1" applyAlignment="1">
      <alignment horizontal="right" vertical="top"/>
    </xf>
    <xf numFmtId="0" fontId="29" fillId="0" borderId="0" xfId="22" applyFont="1" applyAlignment="1">
      <alignment wrapText="1"/>
    </xf>
    <xf numFmtId="0" fontId="30" fillId="3" borderId="0" xfId="22" applyFont="1" applyFill="1" applyAlignment="1">
      <alignment horizontal="center"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1" fillId="0" borderId="3" xfId="23" applyFont="1" applyBorder="1" applyAlignment="1">
      <alignment horizontal="left" vertical="top" wrapText="1"/>
    </xf>
    <xf numFmtId="0" fontId="29" fillId="4" borderId="4" xfId="23" applyFont="1" applyFill="1" applyBorder="1" applyAlignment="1">
      <alignment horizontal="center"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indent="1"/>
    </xf>
    <xf numFmtId="167" fontId="32" fillId="6" borderId="4" xfId="23" applyNumberFormat="1" applyFont="1" applyFill="1" applyBorder="1" applyAlignment="1" applyProtection="1">
      <alignment horizontal="center" vertical="top" wrapText="1"/>
      <protection locked="0"/>
    </xf>
    <xf numFmtId="166" fontId="32" fillId="5" borderId="4" xfId="23" applyNumberFormat="1" applyFont="1" applyFill="1" applyBorder="1" applyAlignment="1" applyProtection="1">
      <alignment horizontal="center" vertical="top" wrapText="1"/>
      <protection locked="0"/>
    </xf>
  </cellXfs>
  <cellStyles count="24">
    <cellStyle name="Normal" xfId="0" builtinId="0"/>
    <cellStyle name="Normal 2" xfId="1" xr:uid="{1021A44F-16F8-4999-A87A-9028EABCC2BF}"/>
    <cellStyle name="Normal 2 10" xfId="10" xr:uid="{FC7D3461-AF02-4106-8EE4-D02CB7B4D077}"/>
    <cellStyle name="Normal 2 11" xfId="11" xr:uid="{74419924-59EB-4797-85A6-E8E983176892}"/>
    <cellStyle name="Normal 2 12" xfId="12" xr:uid="{D8DDC5DC-4361-44E1-9AB1-CE3B080AE808}"/>
    <cellStyle name="Normal 2 13" xfId="13" xr:uid="{801ACBA6-5876-46B0-AFA6-1BDD6CA35239}"/>
    <cellStyle name="Normal 2 14" xfId="14" xr:uid="{018ABE9A-9518-420B-BF32-29FD535C3CA5}"/>
    <cellStyle name="Normal 2 15" xfId="15" xr:uid="{FE175A58-D34A-40B1-B995-8B88A3113A18}"/>
    <cellStyle name="Normal 2 16" xfId="16" xr:uid="{A507E627-28D7-4907-B7CC-21459D44A047}"/>
    <cellStyle name="Normal 2 17" xfId="17" xr:uid="{BA6A1A77-E950-4DD5-BB77-9A267A0917A6}"/>
    <cellStyle name="Normal 2 18" xfId="18" xr:uid="{5CD5CE59-0B60-4D1A-96B4-714F92ED56E9}"/>
    <cellStyle name="Normal 2 19" xfId="19" xr:uid="{3FE17387-D5A1-42BB-832A-DE2F222BD1D1}"/>
    <cellStyle name="Normal 2 2" xfId="2" xr:uid="{7B3E6D8F-0343-4174-8ACD-C91E4BC06A53}"/>
    <cellStyle name="Normal 2 20" xfId="20" xr:uid="{0682FECA-EAB9-4734-B9FC-B75093468FF9}"/>
    <cellStyle name="Normal 2 21" xfId="21" xr:uid="{E90E0B58-0509-4FA6-8E0B-4E7D1D1C56D6}"/>
    <cellStyle name="Normal 2 22" xfId="22" xr:uid="{D8FC4E75-C4CB-43EC-B278-A148CCB6CC79}"/>
    <cellStyle name="Normal 2 23" xfId="23" xr:uid="{2EB63BDA-7F4D-40E2-A48B-EB0212092F54}"/>
    <cellStyle name="Normal 2 3" xfId="3" xr:uid="{E33B2A6E-397A-4502-9D07-C10E699D62CD}"/>
    <cellStyle name="Normal 2 4" xfId="4" xr:uid="{56F88704-9448-47B4-8A6E-2837385DD585}"/>
    <cellStyle name="Normal 2 5" xfId="5" xr:uid="{8D7E54B6-4EC9-4BAC-9CE2-5572CDFF2045}"/>
    <cellStyle name="Normal 2 6" xfId="6" xr:uid="{9C97D18C-FFCF-4E17-AA9C-C64DE5C8EED7}"/>
    <cellStyle name="Normal 2 7" xfId="7" xr:uid="{7A0A6B58-ECC4-4866-AF07-BED64774CFD8}"/>
    <cellStyle name="Normal 2 8" xfId="8" xr:uid="{EEF5738C-43C1-485D-9125-18154BD9CBBE}"/>
    <cellStyle name="Normal 2 9" xfId="9" xr:uid="{03410CB2-CBB7-43FF-9DB2-9179B41A04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1" t="s">
        <v>16</v>
      </c>
      <c r="C3" s="22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AC3BA-6C08-4017-B144-50353557947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22" t="s">
        <v>427</v>
      </c>
      <c r="B3" s="222"/>
      <c r="C3" s="223" t="s">
        <v>428</v>
      </c>
      <c r="D3" s="22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321175175172</v>
      </c>
      <c r="C8" s="38">
        <v>78805683622</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1894370847</v>
      </c>
      <c r="C19" s="38">
        <v>784010772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2384540044</v>
      </c>
      <c r="C29" s="38">
        <v>1189939787</v>
      </c>
      <c r="D29" s="34" t="s">
        <v>476</v>
      </c>
    </row>
    <row r="30" spans="1:4" ht="15.75" thickBot="1">
      <c r="A30" s="39" t="s">
        <v>477</v>
      </c>
      <c r="B30" s="38">
        <v>0</v>
      </c>
      <c r="C30" s="38">
        <v>73125000</v>
      </c>
      <c r="D30" s="34" t="s">
        <v>478</v>
      </c>
    </row>
    <row r="31" spans="1:4" ht="15.75" thickBot="1">
      <c r="A31" s="37" t="s">
        <v>479</v>
      </c>
      <c r="B31" s="33"/>
      <c r="C31" s="33"/>
      <c r="D31" s="34" t="s">
        <v>480</v>
      </c>
    </row>
    <row r="32" spans="1:4" ht="15.75" thickBot="1">
      <c r="A32" s="39" t="s">
        <v>481</v>
      </c>
      <c r="B32" s="38">
        <v>1348255582246</v>
      </c>
      <c r="C32" s="38">
        <v>1293801829024</v>
      </c>
      <c r="D32" s="34" t="s">
        <v>482</v>
      </c>
    </row>
    <row r="33" spans="1:4" ht="15.75" thickBot="1">
      <c r="A33" s="39" t="s">
        <v>479</v>
      </c>
      <c r="B33" s="38"/>
      <c r="C33" s="38"/>
      <c r="D33" s="34" t="s">
        <v>480</v>
      </c>
    </row>
    <row r="34" spans="1:4" ht="15.75" thickBot="1">
      <c r="A34" s="37" t="s">
        <v>483</v>
      </c>
      <c r="B34" s="38">
        <v>6088118371</v>
      </c>
      <c r="C34" s="38">
        <v>6311281536</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c r="C39" s="38"/>
      <c r="D39" s="34" t="s">
        <v>494</v>
      </c>
    </row>
    <row r="40" spans="1:4" ht="15.75" thickBot="1">
      <c r="A40" s="37" t="s">
        <v>495</v>
      </c>
      <c r="B40" s="38">
        <v>75679470157</v>
      </c>
      <c r="C40" s="38">
        <v>71352736833</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1755477256837</v>
      </c>
      <c r="C46" s="38">
        <v>1452318606574</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v>1179360331</v>
      </c>
      <c r="C49" s="38">
        <v>1150516665</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v>2948638168</v>
      </c>
      <c r="C53" s="38">
        <v>2948638168</v>
      </c>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v>3368209931173</v>
      </c>
      <c r="C59" s="38">
        <v>3598448227343</v>
      </c>
      <c r="D59" s="34" t="s">
        <v>534</v>
      </c>
    </row>
    <row r="60" spans="1:4" ht="15.75" thickBot="1">
      <c r="A60" s="37" t="s">
        <v>535</v>
      </c>
      <c r="B60" s="33"/>
      <c r="C60" s="33"/>
      <c r="D60" s="34" t="s">
        <v>536</v>
      </c>
    </row>
    <row r="61" spans="1:4" ht="26.25" thickBot="1">
      <c r="A61" s="39" t="s">
        <v>537</v>
      </c>
      <c r="B61" s="38">
        <v>2500000000</v>
      </c>
      <c r="C61" s="38">
        <v>2500000000</v>
      </c>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v>191040000</v>
      </c>
      <c r="C68" s="38">
        <v>184320000</v>
      </c>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46042157</v>
      </c>
      <c r="C72" s="38">
        <v>246982256</v>
      </c>
      <c r="D72" s="34" t="s">
        <v>560</v>
      </c>
    </row>
    <row r="73" spans="1:4" ht="15.75" thickBot="1">
      <c r="A73" s="37" t="s">
        <v>561</v>
      </c>
      <c r="B73" s="33"/>
      <c r="C73" s="33"/>
      <c r="D73" s="34" t="s">
        <v>562</v>
      </c>
    </row>
    <row r="74" spans="1:4" ht="15.75" thickBot="1">
      <c r="A74" s="39" t="s">
        <v>563</v>
      </c>
      <c r="B74" s="38">
        <v>293622897286</v>
      </c>
      <c r="C74" s="38">
        <v>293430247663</v>
      </c>
      <c r="D74" s="34" t="s">
        <v>564</v>
      </c>
    </row>
    <row r="75" spans="1:4" ht="15.75" thickBot="1">
      <c r="A75" s="39" t="s">
        <v>565</v>
      </c>
      <c r="B75" s="38"/>
      <c r="C75" s="38"/>
      <c r="D75" s="34" t="s">
        <v>562</v>
      </c>
    </row>
    <row r="76" spans="1:4" ht="15.75" thickBot="1">
      <c r="A76" s="37" t="s">
        <v>566</v>
      </c>
      <c r="B76" s="38">
        <v>2234401456776</v>
      </c>
      <c r="C76" s="38">
        <v>2225177645131</v>
      </c>
      <c r="D76" s="34" t="s">
        <v>567</v>
      </c>
    </row>
    <row r="77" spans="1:4" ht="15.75" thickBot="1">
      <c r="A77" s="37" t="s">
        <v>568</v>
      </c>
      <c r="B77" s="38">
        <v>168350703878</v>
      </c>
      <c r="C77" s="38">
        <v>169288498780</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v>39854275909</v>
      </c>
      <c r="C85" s="38">
        <v>39854275909</v>
      </c>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2439925372</v>
      </c>
      <c r="C88" s="38">
        <v>2857578037</v>
      </c>
      <c r="D88" s="34" t="s">
        <v>590</v>
      </c>
    </row>
    <row r="89" spans="1:4" ht="15.75" thickBot="1">
      <c r="A89" s="37" t="s">
        <v>591</v>
      </c>
      <c r="B89" s="38">
        <v>6113744271050</v>
      </c>
      <c r="C89" s="38">
        <v>6336086929952</v>
      </c>
      <c r="D89" s="34" t="s">
        <v>592</v>
      </c>
    </row>
    <row r="90" spans="1:4" ht="15.75" thickBot="1">
      <c r="A90" s="36" t="s">
        <v>593</v>
      </c>
      <c r="B90" s="38">
        <v>7869221527887</v>
      </c>
      <c r="C90" s="38">
        <v>7788405536526</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v>8627538401</v>
      </c>
      <c r="C94" s="38">
        <v>4328742940</v>
      </c>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12862745126</v>
      </c>
      <c r="C97" s="38">
        <v>10476307544</v>
      </c>
      <c r="D97" s="34" t="s">
        <v>608</v>
      </c>
    </row>
    <row r="98" spans="1:4" ht="15.75" thickBot="1">
      <c r="A98" s="40" t="s">
        <v>609</v>
      </c>
      <c r="B98" s="38">
        <v>0</v>
      </c>
      <c r="C98" s="38">
        <v>0</v>
      </c>
      <c r="D98" s="34" t="s">
        <v>610</v>
      </c>
    </row>
    <row r="99" spans="1:4" ht="15.75" thickBot="1">
      <c r="A99" s="39" t="s">
        <v>611</v>
      </c>
      <c r="B99" s="33"/>
      <c r="C99" s="33"/>
      <c r="D99" s="34" t="s">
        <v>612</v>
      </c>
    </row>
    <row r="100" spans="1:4" ht="15.75" thickBot="1">
      <c r="A100" s="40" t="s">
        <v>613</v>
      </c>
      <c r="B100" s="38">
        <v>2330925345</v>
      </c>
      <c r="C100" s="38">
        <v>2712435042</v>
      </c>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v>1566039860</v>
      </c>
      <c r="C103" s="38">
        <v>1566270118</v>
      </c>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25332118906</v>
      </c>
      <c r="C107" s="38">
        <v>6801881481</v>
      </c>
      <c r="D107" s="34" t="s">
        <v>628</v>
      </c>
    </row>
    <row r="108" spans="1:4" ht="26.25" thickBot="1">
      <c r="A108" s="39" t="s">
        <v>629</v>
      </c>
      <c r="B108" s="38"/>
      <c r="C108" s="38"/>
      <c r="D108" s="34" t="s">
        <v>630</v>
      </c>
    </row>
    <row r="109" spans="1:4" ht="15.75" thickBot="1">
      <c r="A109" s="39" t="s">
        <v>631</v>
      </c>
      <c r="B109" s="38">
        <v>1554919505</v>
      </c>
      <c r="C109" s="38">
        <v>1998857492</v>
      </c>
      <c r="D109" s="34" t="s">
        <v>632</v>
      </c>
    </row>
    <row r="110" spans="1:4" ht="15.75" thickBot="1">
      <c r="A110" s="39" t="s">
        <v>633</v>
      </c>
      <c r="B110" s="38"/>
      <c r="C110" s="38"/>
      <c r="D110" s="34" t="s">
        <v>634</v>
      </c>
    </row>
    <row r="111" spans="1:4" ht="15.75" thickBot="1">
      <c r="A111" s="39" t="s">
        <v>635</v>
      </c>
      <c r="B111" s="38">
        <v>266285600</v>
      </c>
      <c r="C111" s="38">
        <v>699910064</v>
      </c>
      <c r="D111" s="34" t="s">
        <v>636</v>
      </c>
    </row>
    <row r="112" spans="1:4" ht="26.25" thickBot="1">
      <c r="A112" s="39" t="s">
        <v>637</v>
      </c>
      <c r="B112" s="38">
        <v>5528307818</v>
      </c>
      <c r="C112" s="38">
        <v>5377742813</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90733544633</v>
      </c>
      <c r="C122" s="38">
        <v>60886869888</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c r="C128" s="38"/>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148802425194</v>
      </c>
      <c r="C142" s="38">
        <v>94849017382</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v>21923832200</v>
      </c>
      <c r="C146" s="38">
        <v>19393832200</v>
      </c>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447836628997</v>
      </c>
      <c r="C150" s="38">
        <v>472384486902</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c r="C157" s="38"/>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v>517603697</v>
      </c>
      <c r="C165" s="38">
        <v>2536053252</v>
      </c>
      <c r="D165" s="34" t="s">
        <v>744</v>
      </c>
    </row>
    <row r="166" spans="1:4" ht="15.75" thickBot="1">
      <c r="A166" s="39" t="s">
        <v>745</v>
      </c>
      <c r="B166" s="38">
        <v>2553152856</v>
      </c>
      <c r="C166" s="38">
        <v>2853633244</v>
      </c>
      <c r="D166" s="34" t="s">
        <v>746</v>
      </c>
    </row>
    <row r="167" spans="1:4" ht="26.25" thickBot="1">
      <c r="A167" s="39" t="s">
        <v>747</v>
      </c>
      <c r="B167" s="33"/>
      <c r="C167" s="33"/>
      <c r="D167" s="34" t="s">
        <v>748</v>
      </c>
    </row>
    <row r="168" spans="1:4" ht="26.25" thickBot="1">
      <c r="A168" s="40" t="s">
        <v>749</v>
      </c>
      <c r="B168" s="38">
        <v>151507210798</v>
      </c>
      <c r="C168" s="38">
        <v>162496211864</v>
      </c>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8637649768</v>
      </c>
      <c r="C174" s="38">
        <v>7280698441</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632976078316</v>
      </c>
      <c r="C178" s="38">
        <v>666944915903</v>
      </c>
      <c r="D178" s="34" t="s">
        <v>770</v>
      </c>
    </row>
    <row r="179" spans="1:4" ht="15.75" thickBot="1">
      <c r="A179" s="37" t="s">
        <v>771</v>
      </c>
      <c r="B179" s="38">
        <v>781778503510</v>
      </c>
      <c r="C179" s="38">
        <v>761793933285</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780076000000</v>
      </c>
      <c r="C182" s="38">
        <v>780076000000</v>
      </c>
      <c r="D182" s="34" t="s">
        <v>778</v>
      </c>
    </row>
    <row r="183" spans="1:4" ht="15.75" thickBot="1">
      <c r="A183" s="39" t="s">
        <v>779</v>
      </c>
      <c r="B183" s="38"/>
      <c r="C183" s="38"/>
      <c r="D183" s="34" t="s">
        <v>780</v>
      </c>
    </row>
    <row r="184" spans="1:4" ht="15.75" thickBot="1">
      <c r="A184" s="39" t="s">
        <v>781</v>
      </c>
      <c r="B184" s="38">
        <v>222442743783</v>
      </c>
      <c r="C184" s="38">
        <v>222442743783</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v>6339590838</v>
      </c>
      <c r="C193" s="38">
        <v>6883466322</v>
      </c>
      <c r="D193" s="34" t="s">
        <v>800</v>
      </c>
    </row>
    <row r="194" spans="1:4" ht="15.75" thickBot="1">
      <c r="A194" s="39" t="s">
        <v>801</v>
      </c>
      <c r="B194" s="38"/>
      <c r="C194" s="38"/>
      <c r="D194" s="34" t="s">
        <v>802</v>
      </c>
    </row>
    <row r="195" spans="1:4" ht="26.25" thickBot="1">
      <c r="A195" s="39" t="s">
        <v>803</v>
      </c>
      <c r="B195" s="38">
        <v>411856000</v>
      </c>
      <c r="C195" s="38">
        <v>411856000</v>
      </c>
      <c r="D195" s="34" t="s">
        <v>804</v>
      </c>
    </row>
    <row r="196" spans="1:4" ht="15.75" thickBot="1">
      <c r="A196" s="39" t="s">
        <v>805</v>
      </c>
      <c r="B196" s="38">
        <v>0</v>
      </c>
      <c r="C196" s="38">
        <v>0</v>
      </c>
      <c r="D196" s="34" t="s">
        <v>806</v>
      </c>
    </row>
    <row r="197" spans="1:4" ht="15.75" thickBot="1">
      <c r="A197" s="39" t="s">
        <v>807</v>
      </c>
      <c r="B197" s="33"/>
      <c r="C197" s="33"/>
      <c r="D197" s="34" t="s">
        <v>808</v>
      </c>
    </row>
    <row r="198" spans="1:4" ht="26.25" thickBot="1">
      <c r="A198" s="40" t="s">
        <v>809</v>
      </c>
      <c r="B198" s="38">
        <v>55000000000</v>
      </c>
      <c r="C198" s="38">
        <v>50000000000</v>
      </c>
      <c r="D198" s="34" t="s">
        <v>810</v>
      </c>
    </row>
    <row r="199" spans="1:4" ht="26.25" thickBot="1">
      <c r="A199" s="40" t="s">
        <v>811</v>
      </c>
      <c r="B199" s="38">
        <v>5963594216305</v>
      </c>
      <c r="C199" s="38">
        <v>5907349961901</v>
      </c>
      <c r="D199" s="34" t="s">
        <v>812</v>
      </c>
    </row>
    <row r="200" spans="1:4" ht="39" thickBot="1">
      <c r="A200" s="39" t="s">
        <v>813</v>
      </c>
      <c r="B200" s="38">
        <v>7027864406926</v>
      </c>
      <c r="C200" s="38">
        <v>6967164028006</v>
      </c>
      <c r="D200" s="34" t="s">
        <v>814</v>
      </c>
    </row>
    <row r="201" spans="1:4" ht="15.75" thickBot="1">
      <c r="A201" s="37" t="s">
        <v>815</v>
      </c>
      <c r="B201" s="38"/>
      <c r="C201" s="38"/>
      <c r="D201" s="34" t="s">
        <v>816</v>
      </c>
    </row>
    <row r="202" spans="1:4" ht="15.75" thickBot="1">
      <c r="A202" s="37" t="s">
        <v>817</v>
      </c>
      <c r="B202" s="38">
        <v>59578617451</v>
      </c>
      <c r="C202" s="38">
        <v>59447575235</v>
      </c>
      <c r="D202" s="34" t="s">
        <v>818</v>
      </c>
    </row>
    <row r="203" spans="1:4" ht="15.75" thickBot="1">
      <c r="A203" s="37" t="s">
        <v>819</v>
      </c>
      <c r="B203" s="38">
        <v>7087443024377</v>
      </c>
      <c r="C203" s="38">
        <v>7026611603241</v>
      </c>
      <c r="D203" s="34" t="s">
        <v>820</v>
      </c>
    </row>
    <row r="204" spans="1:4" ht="15.75" thickBot="1">
      <c r="A204" s="36" t="s">
        <v>821</v>
      </c>
      <c r="B204" s="38">
        <v>7869221527887</v>
      </c>
      <c r="C204" s="38">
        <v>7788405536526</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3B18CE4-067A-4A3D-BF50-33072C430A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1BF4-72A0-40F6-AFE7-F3EA0E25FD6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4" t="s">
        <v>823</v>
      </c>
      <c r="B1" s="225"/>
      <c r="C1" s="225"/>
      <c r="D1" s="225"/>
    </row>
    <row r="3" spans="1:4" ht="34.5" customHeight="1">
      <c r="A3" s="224" t="s">
        <v>824</v>
      </c>
      <c r="B3" s="224"/>
      <c r="C3" s="226" t="s">
        <v>825</v>
      </c>
      <c r="D3" s="226"/>
    </row>
    <row r="4" spans="1:4">
      <c r="A4" s="43"/>
      <c r="B4" s="44" t="s">
        <v>102</v>
      </c>
      <c r="C4" s="44" t="s">
        <v>105</v>
      </c>
    </row>
    <row r="5" spans="1:4" ht="26.25" thickBot="1">
      <c r="A5" s="45" t="s">
        <v>824</v>
      </c>
      <c r="B5" s="46"/>
      <c r="C5" s="46"/>
      <c r="D5" s="47" t="s">
        <v>825</v>
      </c>
    </row>
    <row r="6" spans="1:4" ht="15.75" thickBot="1">
      <c r="A6" s="48" t="s">
        <v>826</v>
      </c>
      <c r="B6" s="49">
        <v>71802799697</v>
      </c>
      <c r="C6" s="49">
        <v>57039668930</v>
      </c>
      <c r="D6" s="47" t="s">
        <v>827</v>
      </c>
    </row>
    <row r="7" spans="1:4" ht="15.75" thickBot="1">
      <c r="A7" s="48" t="s">
        <v>828</v>
      </c>
      <c r="B7" s="50">
        <v>37774054816</v>
      </c>
      <c r="C7" s="50">
        <v>30472874042</v>
      </c>
      <c r="D7" s="47" t="s">
        <v>829</v>
      </c>
    </row>
    <row r="8" spans="1:4" ht="15.75" thickBot="1">
      <c r="A8" s="48" t="s">
        <v>830</v>
      </c>
      <c r="B8" s="49">
        <v>34028744881</v>
      </c>
      <c r="C8" s="49">
        <v>26566794888</v>
      </c>
      <c r="D8" s="47" t="s">
        <v>831</v>
      </c>
    </row>
    <row r="9" spans="1:4" ht="15.75" thickBot="1">
      <c r="A9" s="48" t="s">
        <v>832</v>
      </c>
      <c r="B9" s="50">
        <v>1238291448</v>
      </c>
      <c r="C9" s="50">
        <v>5715985284</v>
      </c>
      <c r="D9" s="47" t="s">
        <v>833</v>
      </c>
    </row>
    <row r="10" spans="1:4" ht="15.75" thickBot="1">
      <c r="A10" s="48" t="s">
        <v>834</v>
      </c>
      <c r="B10" s="50">
        <v>95292530592</v>
      </c>
      <c r="C10" s="50">
        <v>80636446274</v>
      </c>
      <c r="D10" s="47" t="s">
        <v>835</v>
      </c>
    </row>
    <row r="11" spans="1:4" ht="15.75" thickBot="1">
      <c r="A11" s="48" t="s">
        <v>836</v>
      </c>
      <c r="B11" s="49">
        <v>5313598575</v>
      </c>
      <c r="C11" s="49">
        <v>1599704693</v>
      </c>
      <c r="D11" s="47" t="s">
        <v>837</v>
      </c>
    </row>
    <row r="12" spans="1:4" ht="15.75" thickBot="1">
      <c r="A12" s="48" t="s">
        <v>838</v>
      </c>
      <c r="B12" s="50">
        <v>23981148982</v>
      </c>
      <c r="C12" s="50">
        <v>19646242042</v>
      </c>
      <c r="D12" s="47" t="s">
        <v>839</v>
      </c>
    </row>
    <row r="13" spans="1:4" ht="26.25" thickBot="1">
      <c r="A13" s="48" t="s">
        <v>840</v>
      </c>
      <c r="B13" s="49"/>
      <c r="C13" s="49"/>
      <c r="D13" s="47" t="s">
        <v>841</v>
      </c>
    </row>
    <row r="14" spans="1:4" ht="39" thickBot="1">
      <c r="A14" s="48" t="s">
        <v>842</v>
      </c>
      <c r="B14" s="49">
        <v>140970627092</v>
      </c>
      <c r="C14" s="49">
        <v>113530601263</v>
      </c>
      <c r="D14" s="47" t="s">
        <v>843</v>
      </c>
    </row>
    <row r="15" spans="1:4" ht="39" thickBot="1">
      <c r="A15" s="48" t="s">
        <v>844</v>
      </c>
      <c r="B15" s="49"/>
      <c r="C15" s="49"/>
      <c r="D15" s="47" t="s">
        <v>845</v>
      </c>
    </row>
    <row r="16" spans="1:4" ht="15.75" thickBot="1">
      <c r="A16" s="48" t="s">
        <v>846</v>
      </c>
      <c r="B16" s="49">
        <v>1311505002</v>
      </c>
      <c r="C16" s="49">
        <v>-3971171364</v>
      </c>
      <c r="D16" s="47" t="s">
        <v>847</v>
      </c>
    </row>
    <row r="17" spans="1:4" ht="15.75" thickBot="1">
      <c r="A17" s="48" t="s">
        <v>848</v>
      </c>
      <c r="B17" s="50">
        <v>1446127587</v>
      </c>
      <c r="C17" s="50">
        <v>1199862037</v>
      </c>
      <c r="D17" s="47" t="s">
        <v>849</v>
      </c>
    </row>
    <row r="18" spans="1:4" ht="15.75" thickBot="1">
      <c r="A18" s="48" t="s">
        <v>850</v>
      </c>
      <c r="B18" s="49">
        <v>1980632434</v>
      </c>
      <c r="C18" s="49">
        <v>28144748</v>
      </c>
      <c r="D18" s="47" t="s">
        <v>851</v>
      </c>
    </row>
    <row r="19" spans="1:4" ht="26.25" thickBot="1">
      <c r="A19" s="48" t="s">
        <v>852</v>
      </c>
      <c r="B19" s="49">
        <v>61647009375</v>
      </c>
      <c r="C19" s="49">
        <v>30555538591</v>
      </c>
      <c r="D19" s="47" t="s">
        <v>853</v>
      </c>
    </row>
    <row r="20" spans="1:4" ht="15.75" thickBot="1">
      <c r="A20" s="48" t="s">
        <v>854</v>
      </c>
      <c r="B20" s="49">
        <v>-200730977</v>
      </c>
      <c r="C20" s="49">
        <v>136968986</v>
      </c>
      <c r="D20" s="47" t="s">
        <v>855</v>
      </c>
    </row>
    <row r="21" spans="1:4" ht="26.25" thickBot="1">
      <c r="A21" s="48" t="s">
        <v>856</v>
      </c>
      <c r="B21" s="49">
        <v>61446278398</v>
      </c>
      <c r="C21" s="49">
        <v>30692507577</v>
      </c>
      <c r="D21" s="47" t="s">
        <v>857</v>
      </c>
    </row>
    <row r="22" spans="1:4" ht="15.75" thickBot="1">
      <c r="A22" s="48" t="s">
        <v>858</v>
      </c>
      <c r="B22" s="49"/>
      <c r="C22" s="49"/>
      <c r="D22" s="47" t="s">
        <v>859</v>
      </c>
    </row>
    <row r="23" spans="1:4" ht="15.75" thickBot="1">
      <c r="A23" s="48" t="s">
        <v>860</v>
      </c>
      <c r="B23" s="49">
        <v>61446278398</v>
      </c>
      <c r="C23" s="49">
        <v>30692507577</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-120009000</v>
      </c>
      <c r="C27" s="49">
        <v>1269076074</v>
      </c>
      <c r="D27" s="47" t="s">
        <v>869</v>
      </c>
    </row>
    <row r="28" spans="1:4" ht="51.75" thickBot="1">
      <c r="A28" s="52" t="s">
        <v>870</v>
      </c>
      <c r="B28" s="49">
        <v>-421723262</v>
      </c>
      <c r="C28" s="49">
        <v>-597646368</v>
      </c>
      <c r="D28" s="47" t="s">
        <v>871</v>
      </c>
    </row>
    <row r="29" spans="1:4" ht="51.75" thickBot="1">
      <c r="A29" s="52" t="s">
        <v>872</v>
      </c>
      <c r="B29" s="49">
        <v>-541732262</v>
      </c>
      <c r="C29" s="49">
        <v>671429706</v>
      </c>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v>-541732262</v>
      </c>
      <c r="C42" s="49">
        <v>671429706</v>
      </c>
      <c r="D42" s="47" t="s">
        <v>899</v>
      </c>
    </row>
    <row r="43" spans="1:4" ht="15.75" thickBot="1">
      <c r="A43" s="48" t="s">
        <v>900</v>
      </c>
      <c r="B43" s="49">
        <v>60904546136</v>
      </c>
      <c r="C43" s="49">
        <v>31363937283</v>
      </c>
      <c r="D43" s="47" t="s">
        <v>901</v>
      </c>
    </row>
    <row r="44" spans="1:4" ht="15.75" thickBot="1">
      <c r="A44" s="48" t="s">
        <v>902</v>
      </c>
      <c r="B44" s="46"/>
      <c r="C44" s="46"/>
      <c r="D44" s="47" t="s">
        <v>903</v>
      </c>
    </row>
    <row r="45" spans="1:4" ht="26.25" thickBot="1">
      <c r="A45" s="51" t="s">
        <v>904</v>
      </c>
      <c r="B45" s="49">
        <v>61244254404</v>
      </c>
      <c r="C45" s="49">
        <v>31096724286</v>
      </c>
      <c r="D45" s="47" t="s">
        <v>905</v>
      </c>
    </row>
    <row r="46" spans="1:4" ht="26.25" thickBot="1">
      <c r="A46" s="51" t="s">
        <v>906</v>
      </c>
      <c r="B46" s="49">
        <v>202023994</v>
      </c>
      <c r="C46" s="49">
        <v>-404216709</v>
      </c>
      <c r="D46" s="47" t="s">
        <v>907</v>
      </c>
    </row>
    <row r="47" spans="1:4" ht="26.25" thickBot="1">
      <c r="A47" s="48" t="s">
        <v>908</v>
      </c>
      <c r="B47" s="46"/>
      <c r="C47" s="46"/>
      <c r="D47" s="47" t="s">
        <v>909</v>
      </c>
    </row>
    <row r="48" spans="1:4" ht="26.25" thickBot="1">
      <c r="A48" s="51" t="s">
        <v>910</v>
      </c>
      <c r="B48" s="49">
        <v>60700378920</v>
      </c>
      <c r="C48" s="49">
        <v>31735122318</v>
      </c>
      <c r="D48" s="47" t="s">
        <v>911</v>
      </c>
    </row>
    <row r="49" spans="1:4" ht="39" thickBot="1">
      <c r="A49" s="51" t="s">
        <v>912</v>
      </c>
      <c r="B49" s="49">
        <v>204167216</v>
      </c>
      <c r="C49" s="49">
        <v>-371185035</v>
      </c>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7.85106251234492</v>
      </c>
      <c r="C52" s="53">
        <v>3.9863711083279063</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6178E47-4EB2-4387-B7C7-04B60089DF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084D-6CC7-4870-A570-C8F917D8AD6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27" t="s">
        <v>929</v>
      </c>
      <c r="B3" s="227"/>
      <c r="C3" s="227"/>
      <c r="D3" s="227"/>
      <c r="E3" s="227"/>
      <c r="F3" s="227"/>
      <c r="G3" s="227"/>
      <c r="H3" s="227"/>
      <c r="I3" s="227"/>
      <c r="J3" s="227"/>
      <c r="K3" s="227"/>
      <c r="L3" s="227"/>
      <c r="M3" s="227"/>
      <c r="N3" s="228" t="s">
        <v>930</v>
      </c>
      <c r="O3" s="228"/>
      <c r="P3" s="228"/>
      <c r="Q3" s="228"/>
      <c r="R3" s="228"/>
      <c r="S3" s="228"/>
      <c r="T3" s="228"/>
      <c r="U3" s="228"/>
      <c r="V3" s="228"/>
      <c r="W3" s="228"/>
      <c r="X3" s="228"/>
      <c r="Y3" s="228"/>
      <c r="Z3" s="228"/>
      <c r="AA3" s="228"/>
    </row>
    <row r="4" spans="1:27" ht="39">
      <c r="A4" s="229"/>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29"/>
    </row>
    <row r="5" spans="1:27" ht="23.25">
      <c r="A5" s="229"/>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29"/>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780076000000</v>
      </c>
      <c r="C8" s="63"/>
      <c r="D8" s="63">
        <v>222442743783</v>
      </c>
      <c r="E8" s="63"/>
      <c r="F8" s="63"/>
      <c r="G8" s="63"/>
      <c r="H8" s="63"/>
      <c r="I8" s="63"/>
      <c r="J8" s="63"/>
      <c r="K8" s="63"/>
      <c r="L8" s="63"/>
      <c r="M8" s="63"/>
      <c r="N8" s="63">
        <v>6883466322</v>
      </c>
      <c r="O8" s="63"/>
      <c r="P8" s="63">
        <v>411856000</v>
      </c>
      <c r="Q8" s="63"/>
      <c r="R8" s="63"/>
      <c r="S8" s="63"/>
      <c r="T8" s="63"/>
      <c r="U8" s="63">
        <v>50000000000</v>
      </c>
      <c r="V8" s="63">
        <v>5907349961901</v>
      </c>
      <c r="W8" s="63">
        <v>6967164028006</v>
      </c>
      <c r="X8" s="63"/>
      <c r="Y8" s="63">
        <v>59447575235</v>
      </c>
      <c r="Z8" s="63">
        <v>7026611603241</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780076000000</v>
      </c>
      <c r="C14" s="63"/>
      <c r="D14" s="63">
        <v>222442743783</v>
      </c>
      <c r="E14" s="63"/>
      <c r="F14" s="63"/>
      <c r="G14" s="63"/>
      <c r="H14" s="63"/>
      <c r="I14" s="63"/>
      <c r="J14" s="63"/>
      <c r="K14" s="63"/>
      <c r="L14" s="63"/>
      <c r="M14" s="63"/>
      <c r="N14" s="63">
        <v>6883466322</v>
      </c>
      <c r="O14" s="63"/>
      <c r="P14" s="63">
        <v>411856000</v>
      </c>
      <c r="Q14" s="63"/>
      <c r="R14" s="63"/>
      <c r="S14" s="63"/>
      <c r="T14" s="63"/>
      <c r="U14" s="63">
        <v>50000000000</v>
      </c>
      <c r="V14" s="63">
        <v>5907349961901</v>
      </c>
      <c r="W14" s="63">
        <v>6967164028006</v>
      </c>
      <c r="X14" s="63"/>
      <c r="Y14" s="63">
        <v>59447575235</v>
      </c>
      <c r="Z14" s="63">
        <v>7026611603241</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61244254404</v>
      </c>
      <c r="W15" s="63">
        <v>61244254404</v>
      </c>
      <c r="X15" s="63"/>
      <c r="Y15" s="63">
        <v>202023994</v>
      </c>
      <c r="Z15" s="63">
        <v>61446278398</v>
      </c>
      <c r="AA15" s="60" t="s">
        <v>962</v>
      </c>
    </row>
    <row r="16" spans="1:27" ht="15.75" thickBot="1">
      <c r="A16" s="62" t="s">
        <v>963</v>
      </c>
      <c r="B16" s="63"/>
      <c r="C16" s="63"/>
      <c r="D16" s="63"/>
      <c r="E16" s="63"/>
      <c r="F16" s="63"/>
      <c r="G16" s="63"/>
      <c r="H16" s="63"/>
      <c r="I16" s="63"/>
      <c r="J16" s="63"/>
      <c r="K16" s="63"/>
      <c r="L16" s="63"/>
      <c r="M16" s="63"/>
      <c r="N16" s="63">
        <v>-543875484</v>
      </c>
      <c r="O16" s="63"/>
      <c r="P16" s="63"/>
      <c r="Q16" s="63"/>
      <c r="R16" s="63"/>
      <c r="S16" s="63"/>
      <c r="T16" s="63"/>
      <c r="U16" s="63"/>
      <c r="V16" s="63"/>
      <c r="W16" s="63">
        <v>-543875484</v>
      </c>
      <c r="X16" s="63"/>
      <c r="Y16" s="63">
        <v>2143222</v>
      </c>
      <c r="Z16" s="63">
        <v>-541732262</v>
      </c>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v>5000000000</v>
      </c>
      <c r="V18" s="63">
        <v>-5000000000</v>
      </c>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v>-73125000</v>
      </c>
      <c r="Z30" s="63">
        <v>-73125000</v>
      </c>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780076000000</v>
      </c>
      <c r="C42" s="63"/>
      <c r="D42" s="63">
        <v>222442743783</v>
      </c>
      <c r="E42" s="63"/>
      <c r="F42" s="63"/>
      <c r="G42" s="63"/>
      <c r="H42" s="63"/>
      <c r="I42" s="63"/>
      <c r="J42" s="63"/>
      <c r="K42" s="63"/>
      <c r="L42" s="63"/>
      <c r="M42" s="63"/>
      <c r="N42" s="63">
        <v>6339590838</v>
      </c>
      <c r="O42" s="63"/>
      <c r="P42" s="63">
        <v>411856000</v>
      </c>
      <c r="Q42" s="63"/>
      <c r="R42" s="63"/>
      <c r="S42" s="63"/>
      <c r="T42" s="63"/>
      <c r="U42" s="63">
        <v>55000000000</v>
      </c>
      <c r="V42" s="63">
        <v>5963594216305</v>
      </c>
      <c r="W42" s="63">
        <v>7027864406926</v>
      </c>
      <c r="X42" s="63"/>
      <c r="Y42" s="63">
        <v>59578617451</v>
      </c>
      <c r="Z42" s="63">
        <v>7087443024377</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EBD65D4-F188-4966-9D96-9DD1D6057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1649C-C238-4B8E-9647-34B36224561A}">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30" t="s">
        <v>929</v>
      </c>
      <c r="B3" s="230"/>
      <c r="C3" s="230"/>
      <c r="D3" s="230"/>
      <c r="E3" s="230"/>
      <c r="F3" s="230"/>
      <c r="G3" s="230"/>
      <c r="H3" s="230"/>
      <c r="I3" s="230"/>
      <c r="J3" s="230"/>
      <c r="K3" s="230"/>
      <c r="L3" s="230"/>
      <c r="M3" s="230"/>
      <c r="N3" s="231" t="s">
        <v>930</v>
      </c>
      <c r="O3" s="231"/>
      <c r="P3" s="231"/>
      <c r="Q3" s="231"/>
      <c r="R3" s="231"/>
      <c r="S3" s="231"/>
      <c r="T3" s="231"/>
      <c r="U3" s="231"/>
      <c r="V3" s="231"/>
      <c r="W3" s="231"/>
      <c r="X3" s="231"/>
      <c r="Y3" s="231"/>
      <c r="Z3" s="231"/>
      <c r="AA3" s="231"/>
    </row>
    <row r="4" spans="1:27" ht="39">
      <c r="A4" s="232"/>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32"/>
    </row>
    <row r="5" spans="1:27" ht="23.25">
      <c r="A5" s="232"/>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32"/>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780076000000</v>
      </c>
      <c r="C8" s="75"/>
      <c r="D8" s="75">
        <v>222442743783</v>
      </c>
      <c r="E8" s="75"/>
      <c r="F8" s="75"/>
      <c r="G8" s="75"/>
      <c r="H8" s="75"/>
      <c r="I8" s="75"/>
      <c r="J8" s="75"/>
      <c r="K8" s="75"/>
      <c r="L8" s="75"/>
      <c r="M8" s="75"/>
      <c r="N8" s="75">
        <v>6245068290</v>
      </c>
      <c r="O8" s="75"/>
      <c r="P8" s="75">
        <v>411856000</v>
      </c>
      <c r="Q8" s="75"/>
      <c r="R8" s="75"/>
      <c r="S8" s="75"/>
      <c r="T8" s="75"/>
      <c r="U8" s="75">
        <v>45000000000</v>
      </c>
      <c r="V8" s="75">
        <v>5881253237615</v>
      </c>
      <c r="W8" s="75">
        <v>6935428905688</v>
      </c>
      <c r="X8" s="75"/>
      <c r="Y8" s="75">
        <v>59818760270</v>
      </c>
      <c r="Z8" s="75">
        <v>6995247665958</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780076000000</v>
      </c>
      <c r="C14" s="75"/>
      <c r="D14" s="75">
        <v>222442743783</v>
      </c>
      <c r="E14" s="75"/>
      <c r="F14" s="75"/>
      <c r="G14" s="75"/>
      <c r="H14" s="75"/>
      <c r="I14" s="75"/>
      <c r="J14" s="75"/>
      <c r="K14" s="75"/>
      <c r="L14" s="75"/>
      <c r="M14" s="75"/>
      <c r="N14" s="75">
        <v>6245068290</v>
      </c>
      <c r="O14" s="75"/>
      <c r="P14" s="75">
        <v>411856000</v>
      </c>
      <c r="Q14" s="75"/>
      <c r="R14" s="75"/>
      <c r="S14" s="75"/>
      <c r="T14" s="75"/>
      <c r="U14" s="75">
        <v>45000000000</v>
      </c>
      <c r="V14" s="75">
        <v>5881253237615</v>
      </c>
      <c r="W14" s="75">
        <v>6935428905688</v>
      </c>
      <c r="X14" s="75"/>
      <c r="Y14" s="75">
        <v>59818760270</v>
      </c>
      <c r="Z14" s="75">
        <v>6995247665958</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31096724286</v>
      </c>
      <c r="W15" s="75">
        <v>31096724286</v>
      </c>
      <c r="X15" s="75"/>
      <c r="Y15" s="75">
        <v>-404216709</v>
      </c>
      <c r="Z15" s="75">
        <v>30692507577</v>
      </c>
      <c r="AA15" s="72" t="s">
        <v>962</v>
      </c>
    </row>
    <row r="16" spans="1:27" ht="15.75" thickBot="1">
      <c r="A16" s="74" t="s">
        <v>963</v>
      </c>
      <c r="B16" s="75"/>
      <c r="C16" s="75"/>
      <c r="D16" s="75"/>
      <c r="E16" s="75"/>
      <c r="F16" s="75"/>
      <c r="G16" s="75"/>
      <c r="H16" s="75"/>
      <c r="I16" s="75"/>
      <c r="J16" s="75"/>
      <c r="K16" s="75"/>
      <c r="L16" s="75"/>
      <c r="M16" s="75"/>
      <c r="N16" s="75">
        <v>638398032</v>
      </c>
      <c r="O16" s="75"/>
      <c r="P16" s="75"/>
      <c r="Q16" s="75"/>
      <c r="R16" s="75"/>
      <c r="S16" s="75"/>
      <c r="T16" s="75"/>
      <c r="U16" s="75"/>
      <c r="V16" s="75"/>
      <c r="W16" s="75">
        <v>638398032</v>
      </c>
      <c r="X16" s="75"/>
      <c r="Y16" s="75">
        <v>33031674</v>
      </c>
      <c r="Z16" s="75">
        <v>671429706</v>
      </c>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v>5000000000</v>
      </c>
      <c r="V18" s="75">
        <v>-5000000000</v>
      </c>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780076000000</v>
      </c>
      <c r="C42" s="75"/>
      <c r="D42" s="75">
        <v>222442743783</v>
      </c>
      <c r="E42" s="75"/>
      <c r="F42" s="75"/>
      <c r="G42" s="75"/>
      <c r="H42" s="75"/>
      <c r="I42" s="75"/>
      <c r="J42" s="75"/>
      <c r="K42" s="75"/>
      <c r="L42" s="75"/>
      <c r="M42" s="75"/>
      <c r="N42" s="75">
        <v>6883466322</v>
      </c>
      <c r="O42" s="75"/>
      <c r="P42" s="75">
        <v>411856000</v>
      </c>
      <c r="Q42" s="75"/>
      <c r="R42" s="75"/>
      <c r="S42" s="75"/>
      <c r="T42" s="75"/>
      <c r="U42" s="75">
        <v>50000000000</v>
      </c>
      <c r="V42" s="75">
        <v>5907349961901</v>
      </c>
      <c r="W42" s="75">
        <v>6967164028006</v>
      </c>
      <c r="X42" s="75"/>
      <c r="Y42" s="75">
        <v>59447575235</v>
      </c>
      <c r="Z42" s="75">
        <v>7026611603241</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BF83ACD-E04F-4D6B-AD79-54FDABA31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F887D-434B-4DA9-8498-99E5B903A74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33" t="s">
        <v>1017</v>
      </c>
      <c r="B3" s="233"/>
      <c r="C3" s="234" t="s">
        <v>1018</v>
      </c>
      <c r="D3" s="234"/>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58379703889</v>
      </c>
      <c r="C8" s="88">
        <v>54638380422</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80461780167</v>
      </c>
      <c r="C13" s="89">
        <v>227737984777</v>
      </c>
      <c r="D13" s="84" t="s">
        <v>1034</v>
      </c>
    </row>
    <row r="14" spans="1:4" ht="15.75" thickBot="1">
      <c r="A14" s="87" t="s">
        <v>1035</v>
      </c>
      <c r="B14" s="89">
        <v>46097016480</v>
      </c>
      <c r="C14" s="89">
        <v>48830656416</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c r="C19" s="89"/>
      <c r="D19" s="84" t="s">
        <v>1046</v>
      </c>
    </row>
    <row r="20" spans="1:4" ht="26.25" thickBot="1">
      <c r="A20" s="86" t="s">
        <v>1047</v>
      </c>
      <c r="B20" s="88">
        <v>-68179092758</v>
      </c>
      <c r="C20" s="88">
        <v>-221930260771</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v>4098687014</v>
      </c>
      <c r="C23" s="88">
        <v>1463688320</v>
      </c>
      <c r="D23" s="84" t="s">
        <v>1054</v>
      </c>
    </row>
    <row r="24" spans="1:4" ht="26.25" thickBot="1">
      <c r="A24" s="86" t="s">
        <v>1055</v>
      </c>
      <c r="B24" s="89">
        <v>54952486593</v>
      </c>
      <c r="C24" s="89">
        <v>43316681158</v>
      </c>
      <c r="D24" s="84" t="s">
        <v>1056</v>
      </c>
    </row>
    <row r="25" spans="1:4" ht="39" thickBot="1">
      <c r="A25" s="86" t="s">
        <v>1057</v>
      </c>
      <c r="B25" s="88">
        <v>-4770671311</v>
      </c>
      <c r="C25" s="88">
        <v>-18667039423</v>
      </c>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c r="C28" s="89"/>
      <c r="D28" s="84" t="s">
        <v>1064</v>
      </c>
    </row>
    <row r="29" spans="1:4" ht="26.25" thickBot="1">
      <c r="A29" s="86" t="s">
        <v>1065</v>
      </c>
      <c r="B29" s="88"/>
      <c r="C29" s="88"/>
      <c r="D29" s="84" t="s">
        <v>1066</v>
      </c>
    </row>
    <row r="30" spans="1:4" ht="39" thickBot="1">
      <c r="A30" s="86" t="s">
        <v>1067</v>
      </c>
      <c r="B30" s="88">
        <v>-123803563648</v>
      </c>
      <c r="C30" s="88">
        <v>-282450293032</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v>5493236705</v>
      </c>
      <c r="C34" s="89">
        <v>16871491584</v>
      </c>
      <c r="D34" s="84" t="s">
        <v>1076</v>
      </c>
    </row>
    <row r="35" spans="1:4" ht="26.25" thickBot="1">
      <c r="A35" s="86" t="s">
        <v>1077</v>
      </c>
      <c r="B35" s="88"/>
      <c r="C35" s="88"/>
      <c r="D35" s="84" t="s">
        <v>1078</v>
      </c>
    </row>
    <row r="36" spans="1:4" ht="26.25" thickBot="1">
      <c r="A36" s="86" t="s">
        <v>1079</v>
      </c>
      <c r="B36" s="89">
        <v>12299496954</v>
      </c>
      <c r="C36" s="89">
        <v>869672052</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v>382088998</v>
      </c>
      <c r="C46" s="88">
        <v>-384482061</v>
      </c>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v>164400000000</v>
      </c>
      <c r="C66" s="88">
        <v>0</v>
      </c>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v>206387200000</v>
      </c>
      <c r="C69" s="88">
        <v>84133100000</v>
      </c>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c r="C73" s="88"/>
      <c r="D73" s="84" t="s">
        <v>1154</v>
      </c>
    </row>
    <row r="74" spans="1:4" ht="39" thickBot="1">
      <c r="A74" s="86" t="s">
        <v>1155</v>
      </c>
      <c r="B74" s="88">
        <v>353376555339</v>
      </c>
      <c r="C74" s="88">
        <v>66007454303</v>
      </c>
      <c r="D74" s="84" t="s">
        <v>1156</v>
      </c>
    </row>
    <row r="75" spans="1:4" ht="15.75" thickBot="1">
      <c r="A75" s="85" t="s">
        <v>1157</v>
      </c>
      <c r="B75" s="83"/>
      <c r="C75" s="83"/>
      <c r="D75" s="84" t="s">
        <v>1158</v>
      </c>
    </row>
    <row r="76" spans="1:4" ht="15.75" thickBot="1">
      <c r="A76" s="86" t="s">
        <v>1159</v>
      </c>
      <c r="B76" s="88">
        <v>17800000000</v>
      </c>
      <c r="C76" s="88">
        <v>207200000000</v>
      </c>
      <c r="D76" s="84" t="s">
        <v>1160</v>
      </c>
    </row>
    <row r="77" spans="1:4" ht="15.75" thickBot="1">
      <c r="A77" s="86" t="s">
        <v>1161</v>
      </c>
      <c r="B77" s="89">
        <v>7548854109</v>
      </c>
      <c r="C77" s="89">
        <v>7132635894</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c r="C89" s="89"/>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v>2530000000</v>
      </c>
      <c r="C108" s="88">
        <v>2300000000</v>
      </c>
      <c r="D108" s="84" t="s">
        <v>1224</v>
      </c>
    </row>
    <row r="109" spans="1:4" ht="15.75" thickBot="1">
      <c r="A109" s="86" t="s">
        <v>1225</v>
      </c>
      <c r="B109" s="89"/>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c r="C122" s="89"/>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12781145891</v>
      </c>
      <c r="C127" s="88">
        <v>202367364106</v>
      </c>
      <c r="D127" s="84" t="s">
        <v>1262</v>
      </c>
    </row>
    <row r="128" spans="1:4" ht="26.25" thickBot="1">
      <c r="A128" s="85" t="s">
        <v>1263</v>
      </c>
      <c r="B128" s="88">
        <v>242354137582</v>
      </c>
      <c r="C128" s="88">
        <v>-14075474623</v>
      </c>
      <c r="D128" s="84" t="s">
        <v>1264</v>
      </c>
    </row>
    <row r="129" spans="1:4" ht="26.25" thickBot="1">
      <c r="A129" s="85" t="s">
        <v>1265</v>
      </c>
      <c r="B129" s="88">
        <v>78805683622</v>
      </c>
      <c r="C129" s="88">
        <v>92925401952</v>
      </c>
      <c r="D129" s="84" t="s">
        <v>1266</v>
      </c>
    </row>
    <row r="130" spans="1:4" ht="26.25" thickBot="1">
      <c r="A130" s="85" t="s">
        <v>1267</v>
      </c>
      <c r="B130" s="88">
        <v>15353968</v>
      </c>
      <c r="C130" s="88">
        <v>-44243707</v>
      </c>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321175175172</v>
      </c>
      <c r="C133" s="88">
        <v>78805683622</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1F9C1BB-6A56-4968-B3D9-C4AA0D20D7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39D3D-9A3D-4CD9-9292-F2E541E85860}">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35" t="s">
        <v>1277</v>
      </c>
      <c r="C3" s="235"/>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t="s">
        <v>1282</v>
      </c>
      <c r="C7" s="97" t="s">
        <v>1283</v>
      </c>
    </row>
    <row r="8" spans="1:3" ht="75" customHeight="1" thickBot="1">
      <c r="A8" s="98" t="s">
        <v>433</v>
      </c>
      <c r="B8" s="99" t="s">
        <v>1284</v>
      </c>
      <c r="C8" s="97" t="s">
        <v>434</v>
      </c>
    </row>
    <row r="9" spans="1:3" ht="75" customHeight="1" thickBot="1">
      <c r="A9" s="98" t="s">
        <v>1285</v>
      </c>
      <c r="B9" s="99"/>
      <c r="C9" s="97" t="s">
        <v>1286</v>
      </c>
    </row>
    <row r="10" spans="1:3" ht="75" customHeight="1" thickBot="1">
      <c r="A10" s="98" t="s">
        <v>1287</v>
      </c>
      <c r="B10" s="99" t="s">
        <v>1288</v>
      </c>
      <c r="C10" s="97" t="s">
        <v>1289</v>
      </c>
    </row>
    <row r="11" spans="1:3" ht="75" customHeight="1" thickBot="1">
      <c r="A11" s="98" t="s">
        <v>566</v>
      </c>
      <c r="B11" s="99" t="s">
        <v>1290</v>
      </c>
      <c r="C11" s="97" t="s">
        <v>1291</v>
      </c>
    </row>
    <row r="12" spans="1:3" ht="75" customHeight="1" thickBot="1">
      <c r="A12" s="98" t="s">
        <v>568</v>
      </c>
      <c r="B12" s="99" t="s">
        <v>1292</v>
      </c>
      <c r="C12" s="97" t="s">
        <v>1293</v>
      </c>
    </row>
    <row r="13" spans="1:3" ht="75" customHeight="1" thickBot="1">
      <c r="A13" s="98" t="s">
        <v>1294</v>
      </c>
      <c r="B13" s="99"/>
      <c r="C13" s="97" t="s">
        <v>571</v>
      </c>
    </row>
    <row r="14" spans="1:3" ht="75" customHeight="1" thickBot="1">
      <c r="A14" s="98" t="s">
        <v>1295</v>
      </c>
      <c r="B14" s="99" t="s">
        <v>1296</v>
      </c>
      <c r="C14" s="97" t="s">
        <v>1297</v>
      </c>
    </row>
    <row r="15" spans="1:3" ht="75" customHeight="1" thickBot="1">
      <c r="A15" s="98" t="s">
        <v>574</v>
      </c>
      <c r="B15" s="99"/>
      <c r="C15" s="97" t="s">
        <v>575</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t="s">
        <v>1304</v>
      </c>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c r="C21" s="97" t="s">
        <v>1313</v>
      </c>
    </row>
    <row r="22" spans="1:3" ht="75" customHeight="1" thickBot="1">
      <c r="A22" s="98" t="s">
        <v>1314</v>
      </c>
      <c r="B22" s="99" t="s">
        <v>1315</v>
      </c>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c r="C27" s="97" t="s">
        <v>1329</v>
      </c>
    </row>
    <row r="28" spans="1:3" ht="75" customHeight="1" thickBot="1">
      <c r="A28" s="98" t="s">
        <v>1330</v>
      </c>
      <c r="B28" s="99"/>
      <c r="C28" s="97" t="s">
        <v>1331</v>
      </c>
    </row>
    <row r="29" spans="1:3" ht="75" customHeight="1" thickBot="1">
      <c r="A29" s="98" t="s">
        <v>1332</v>
      </c>
      <c r="B29" s="99" t="s">
        <v>1333</v>
      </c>
      <c r="C29" s="97" t="s">
        <v>1334</v>
      </c>
    </row>
    <row r="30" spans="1:3" ht="75" customHeight="1" thickBot="1">
      <c r="A30" s="98" t="s">
        <v>1335</v>
      </c>
      <c r="B30" s="99" t="s">
        <v>1336</v>
      </c>
      <c r="C30" s="97" t="s">
        <v>1337</v>
      </c>
    </row>
    <row r="31" spans="1:3" ht="75" customHeight="1" thickBot="1">
      <c r="A31" s="98" t="s">
        <v>1338</v>
      </c>
      <c r="B31" s="99" t="s">
        <v>1339</v>
      </c>
      <c r="C31" s="97" t="s">
        <v>1340</v>
      </c>
    </row>
    <row r="32" spans="1:3" ht="75" customHeight="1" thickBot="1">
      <c r="A32" s="98" t="s">
        <v>1341</v>
      </c>
      <c r="B32" s="99"/>
      <c r="C32" s="97" t="s">
        <v>1342</v>
      </c>
    </row>
    <row r="33" spans="1:3" ht="75" customHeight="1" thickBot="1">
      <c r="A33" s="98" t="s">
        <v>437</v>
      </c>
      <c r="B33" s="99"/>
      <c r="C33" s="97" t="s">
        <v>1343</v>
      </c>
    </row>
    <row r="34" spans="1:3" ht="75" customHeight="1" thickBot="1">
      <c r="A34" s="98" t="s">
        <v>572</v>
      </c>
      <c r="B34" s="99"/>
      <c r="C34" s="97" t="s">
        <v>573</v>
      </c>
    </row>
    <row r="35" spans="1:3" ht="75" customHeight="1" thickBot="1">
      <c r="A35" s="98" t="s">
        <v>566</v>
      </c>
      <c r="B35" s="99" t="s">
        <v>1344</v>
      </c>
      <c r="C35" s="97" t="s">
        <v>567</v>
      </c>
    </row>
    <row r="36" spans="1:3" ht="75" customHeight="1" thickBot="1">
      <c r="A36" s="98" t="s">
        <v>584</v>
      </c>
      <c r="B36" s="99" t="s">
        <v>1345</v>
      </c>
      <c r="C36" s="97" t="s">
        <v>584</v>
      </c>
    </row>
    <row r="37" spans="1:3" ht="75" customHeight="1" thickBot="1">
      <c r="A37" s="98" t="s">
        <v>533</v>
      </c>
      <c r="B37" s="99" t="s">
        <v>1346</v>
      </c>
      <c r="C37" s="97" t="s">
        <v>1347</v>
      </c>
    </row>
    <row r="38" spans="1:3" ht="75" customHeight="1" thickBot="1">
      <c r="A38" s="98" t="s">
        <v>1348</v>
      </c>
      <c r="B38" s="99"/>
      <c r="C38" s="97" t="s">
        <v>1349</v>
      </c>
    </row>
    <row r="39" spans="1:3" ht="75" customHeight="1" thickBot="1">
      <c r="A39" s="98" t="s">
        <v>1350</v>
      </c>
      <c r="B39" s="99" t="s">
        <v>1351</v>
      </c>
      <c r="C39" s="97" t="s">
        <v>1352</v>
      </c>
    </row>
    <row r="40" spans="1:3" ht="75" customHeight="1" thickBot="1">
      <c r="A40" s="98" t="s">
        <v>1353</v>
      </c>
      <c r="B40" s="99"/>
      <c r="C40" s="97" t="s">
        <v>1354</v>
      </c>
    </row>
    <row r="41" spans="1:3" ht="75" customHeight="1" thickBot="1">
      <c r="A41" s="98" t="s">
        <v>1355</v>
      </c>
      <c r="B41" s="99"/>
      <c r="C41" s="97" t="s">
        <v>1356</v>
      </c>
    </row>
    <row r="42" spans="1:3" ht="75" customHeight="1" thickBot="1">
      <c r="A42" s="98" t="s">
        <v>1357</v>
      </c>
      <c r="B42" s="99"/>
      <c r="C42" s="97" t="s">
        <v>1358</v>
      </c>
    </row>
    <row r="43" spans="1:3" ht="75" customHeight="1" thickBot="1">
      <c r="A43" s="98" t="s">
        <v>1359</v>
      </c>
      <c r="B43" s="99"/>
      <c r="C43" s="97" t="s">
        <v>1360</v>
      </c>
    </row>
    <row r="44" spans="1:3" ht="75" customHeight="1" thickBot="1">
      <c r="A44" s="98" t="s">
        <v>1361</v>
      </c>
      <c r="B44" s="99"/>
      <c r="C44" s="97" t="s">
        <v>1362</v>
      </c>
    </row>
    <row r="45" spans="1:3" ht="75" customHeight="1" thickBot="1">
      <c r="A45" s="98" t="s">
        <v>1363</v>
      </c>
      <c r="B45" s="99"/>
      <c r="C45" s="97" t="s">
        <v>1364</v>
      </c>
    </row>
    <row r="46" spans="1:3" ht="75" customHeight="1" thickBot="1">
      <c r="A46" s="98" t="s">
        <v>1365</v>
      </c>
      <c r="B46" s="99"/>
      <c r="C46" s="97" t="s">
        <v>1366</v>
      </c>
    </row>
    <row r="47" spans="1:3" ht="75" customHeight="1" thickBot="1">
      <c r="A47" s="98" t="s">
        <v>783</v>
      </c>
      <c r="B47" s="99"/>
      <c r="C47" s="97" t="s">
        <v>1367</v>
      </c>
    </row>
    <row r="48" spans="1:3" ht="75" customHeight="1" thickBot="1">
      <c r="A48" s="98" t="s">
        <v>1368</v>
      </c>
      <c r="B48" s="99" t="s">
        <v>1369</v>
      </c>
      <c r="C48" s="97" t="s">
        <v>1370</v>
      </c>
    </row>
    <row r="49" spans="1:3" ht="75" customHeight="1" thickBot="1">
      <c r="A49" s="98" t="s">
        <v>1371</v>
      </c>
      <c r="B49" s="99"/>
      <c r="C49" s="97" t="s">
        <v>1372</v>
      </c>
    </row>
    <row r="50" spans="1:3" ht="75" customHeight="1" thickBot="1">
      <c r="A50" s="98" t="s">
        <v>1373</v>
      </c>
      <c r="B50" s="99"/>
      <c r="C50" s="97" t="s">
        <v>1374</v>
      </c>
    </row>
    <row r="51" spans="1:3" ht="75" customHeight="1" thickBot="1">
      <c r="A51" s="98" t="s">
        <v>1375</v>
      </c>
      <c r="B51" s="99" t="s">
        <v>1376</v>
      </c>
      <c r="C51" s="97" t="s">
        <v>1377</v>
      </c>
    </row>
    <row r="52" spans="1:3" ht="75" customHeight="1" thickBot="1">
      <c r="A52" s="98" t="s">
        <v>1378</v>
      </c>
      <c r="B52" s="99"/>
      <c r="C52" s="97" t="s">
        <v>1379</v>
      </c>
    </row>
    <row r="53" spans="1:3" ht="75" customHeight="1" thickBot="1">
      <c r="A53" s="98" t="s">
        <v>1380</v>
      </c>
      <c r="B53" s="99" t="s">
        <v>1381</v>
      </c>
      <c r="C53" s="97" t="s">
        <v>1382</v>
      </c>
    </row>
    <row r="54" spans="1:3" ht="75" customHeight="1" thickBot="1">
      <c r="A54" s="98" t="s">
        <v>1383</v>
      </c>
      <c r="B54" s="99" t="s">
        <v>1384</v>
      </c>
      <c r="C54" s="97" t="s">
        <v>1385</v>
      </c>
    </row>
    <row r="55" spans="1:3" ht="75" customHeight="1" thickBot="1">
      <c r="A55" s="98" t="s">
        <v>1386</v>
      </c>
      <c r="B55" s="99" t="s">
        <v>1387</v>
      </c>
      <c r="C55" s="97" t="s">
        <v>1388</v>
      </c>
    </row>
    <row r="56" spans="1:3" ht="75" customHeight="1" thickBot="1">
      <c r="A56" s="98" t="s">
        <v>1389</v>
      </c>
      <c r="B56" s="99"/>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22CF4F9-29EF-4320-8904-9DFC0F279C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DC175-31C9-453B-9CC8-7ABBF9B656F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246" t="s">
        <v>568</v>
      </c>
      <c r="B3" s="246"/>
      <c r="C3" s="246"/>
      <c r="D3" s="246"/>
      <c r="E3" s="246"/>
      <c r="F3" s="246"/>
      <c r="G3" s="247" t="s">
        <v>569</v>
      </c>
      <c r="H3" s="247"/>
      <c r="I3" s="247"/>
      <c r="J3" s="247"/>
      <c r="K3" s="247"/>
      <c r="L3" s="247"/>
      <c r="M3" s="247"/>
    </row>
    <row r="4" spans="1:13">
      <c r="A4" s="244"/>
      <c r="B4" s="244"/>
      <c r="C4" s="245" t="s">
        <v>1392</v>
      </c>
      <c r="D4" s="245"/>
      <c r="E4" s="245"/>
      <c r="F4" s="245"/>
      <c r="G4" s="245"/>
      <c r="H4" s="245"/>
      <c r="I4" s="245"/>
      <c r="J4" s="245"/>
      <c r="K4" s="245"/>
      <c r="L4" s="244"/>
      <c r="M4" s="244"/>
    </row>
    <row r="5" spans="1:13" ht="23.25">
      <c r="A5" s="244"/>
      <c r="B5" s="244"/>
      <c r="C5" s="102" t="s">
        <v>568</v>
      </c>
      <c r="D5" s="102" t="s">
        <v>1393</v>
      </c>
      <c r="E5" s="102" t="s">
        <v>1394</v>
      </c>
      <c r="F5" s="102" t="s">
        <v>1395</v>
      </c>
      <c r="G5" s="102" t="s">
        <v>1396</v>
      </c>
      <c r="H5" s="102" t="s">
        <v>1397</v>
      </c>
      <c r="I5" s="102" t="s">
        <v>1398</v>
      </c>
      <c r="J5" s="102" t="s">
        <v>1399</v>
      </c>
      <c r="K5" s="102" t="s">
        <v>568</v>
      </c>
      <c r="L5" s="244"/>
      <c r="M5" s="244"/>
    </row>
    <row r="6" spans="1:13" ht="15.75" thickBot="1">
      <c r="A6" s="237" t="s">
        <v>1400</v>
      </c>
      <c r="B6" s="103" t="s">
        <v>1401</v>
      </c>
      <c r="C6" s="104">
        <v>15732219443</v>
      </c>
      <c r="D6" s="104"/>
      <c r="E6" s="105"/>
      <c r="F6" s="104"/>
      <c r="G6" s="104"/>
      <c r="H6" s="104"/>
      <c r="I6" s="104"/>
      <c r="J6" s="105"/>
      <c r="K6" s="104">
        <v>15732219443</v>
      </c>
      <c r="L6" s="106" t="s">
        <v>1402</v>
      </c>
      <c r="M6" s="240" t="s">
        <v>1403</v>
      </c>
    </row>
    <row r="7" spans="1:13" ht="15.75" thickBot="1">
      <c r="A7" s="237"/>
      <c r="B7" s="103" t="s">
        <v>1404</v>
      </c>
      <c r="C7" s="104">
        <v>243197399531</v>
      </c>
      <c r="D7" s="104">
        <v>10908637979</v>
      </c>
      <c r="E7" s="105"/>
      <c r="F7" s="104"/>
      <c r="G7" s="104"/>
      <c r="H7" s="104"/>
      <c r="I7" s="104"/>
      <c r="J7" s="105"/>
      <c r="K7" s="104">
        <v>254106037510</v>
      </c>
      <c r="L7" s="106" t="s">
        <v>1405</v>
      </c>
      <c r="M7" s="240"/>
    </row>
    <row r="8" spans="1:13" ht="15.75" thickBot="1">
      <c r="A8" s="237"/>
      <c r="B8" s="103" t="s">
        <v>1406</v>
      </c>
      <c r="C8" s="104"/>
      <c r="D8" s="104"/>
      <c r="E8" s="105"/>
      <c r="F8" s="104"/>
      <c r="G8" s="104"/>
      <c r="H8" s="104"/>
      <c r="I8" s="104"/>
      <c r="J8" s="105"/>
      <c r="K8" s="104"/>
      <c r="L8" s="106" t="s">
        <v>1407</v>
      </c>
      <c r="M8" s="240"/>
    </row>
    <row r="9" spans="1:13" ht="15.75" thickBot="1">
      <c r="A9" s="237"/>
      <c r="B9" s="103" t="s">
        <v>1408</v>
      </c>
      <c r="C9" s="104"/>
      <c r="D9" s="104"/>
      <c r="E9" s="105"/>
      <c r="F9" s="104"/>
      <c r="G9" s="104"/>
      <c r="H9" s="104"/>
      <c r="I9" s="104"/>
      <c r="J9" s="105"/>
      <c r="K9" s="104"/>
      <c r="L9" s="106" t="s">
        <v>1409</v>
      </c>
      <c r="M9" s="240"/>
    </row>
    <row r="10" spans="1:13" ht="15.75" thickBot="1">
      <c r="A10" s="237"/>
      <c r="B10" s="103" t="s">
        <v>1410</v>
      </c>
      <c r="C10" s="104"/>
      <c r="D10" s="104"/>
      <c r="E10" s="105"/>
      <c r="F10" s="104"/>
      <c r="G10" s="104"/>
      <c r="H10" s="104"/>
      <c r="I10" s="104"/>
      <c r="J10" s="105"/>
      <c r="K10" s="104"/>
      <c r="L10" s="106" t="s">
        <v>1411</v>
      </c>
      <c r="M10" s="240"/>
    </row>
    <row r="11" spans="1:13" ht="15.75" thickBot="1">
      <c r="A11" s="237"/>
      <c r="B11" s="103" t="s">
        <v>1412</v>
      </c>
      <c r="C11" s="104">
        <v>13162461051</v>
      </c>
      <c r="D11" s="104">
        <v>1390858975</v>
      </c>
      <c r="E11" s="105"/>
      <c r="F11" s="104"/>
      <c r="G11" s="104"/>
      <c r="H11" s="104"/>
      <c r="I11" s="104"/>
      <c r="J11" s="105"/>
      <c r="K11" s="104">
        <v>14553320026</v>
      </c>
      <c r="L11" s="106" t="s">
        <v>1413</v>
      </c>
      <c r="M11" s="240"/>
    </row>
    <row r="12" spans="1:13" ht="15.75" thickBot="1">
      <c r="A12" s="237"/>
      <c r="B12" s="103" t="s">
        <v>1414</v>
      </c>
      <c r="C12" s="104">
        <v>417382727</v>
      </c>
      <c r="D12" s="104"/>
      <c r="E12" s="105"/>
      <c r="F12" s="104"/>
      <c r="G12" s="104"/>
      <c r="H12" s="104"/>
      <c r="I12" s="104"/>
      <c r="J12" s="105"/>
      <c r="K12" s="104">
        <v>417382727</v>
      </c>
      <c r="L12" s="106" t="s">
        <v>1415</v>
      </c>
      <c r="M12" s="240"/>
    </row>
    <row r="13" spans="1:13" ht="15.75" thickBot="1">
      <c r="A13" s="237"/>
      <c r="B13" s="103" t="s">
        <v>1416</v>
      </c>
      <c r="C13" s="104"/>
      <c r="D13" s="104"/>
      <c r="E13" s="105"/>
      <c r="F13" s="104"/>
      <c r="G13" s="104"/>
      <c r="H13" s="104"/>
      <c r="I13" s="104"/>
      <c r="J13" s="105"/>
      <c r="K13" s="104"/>
      <c r="L13" s="106" t="s">
        <v>1417</v>
      </c>
      <c r="M13" s="240"/>
    </row>
    <row r="14" spans="1:13" ht="15.75" thickBot="1">
      <c r="A14" s="237"/>
      <c r="B14" s="103" t="s">
        <v>1418</v>
      </c>
      <c r="C14" s="104"/>
      <c r="D14" s="104"/>
      <c r="E14" s="105"/>
      <c r="F14" s="104"/>
      <c r="G14" s="104"/>
      <c r="H14" s="104"/>
      <c r="I14" s="104"/>
      <c r="J14" s="105"/>
      <c r="K14" s="104"/>
      <c r="L14" s="106" t="s">
        <v>1419</v>
      </c>
      <c r="M14" s="240"/>
    </row>
    <row r="15" spans="1:13" ht="15.75" thickBot="1">
      <c r="A15" s="237"/>
      <c r="B15" s="103" t="s">
        <v>1420</v>
      </c>
      <c r="C15" s="104"/>
      <c r="D15" s="104"/>
      <c r="E15" s="105"/>
      <c r="F15" s="104"/>
      <c r="G15" s="104"/>
      <c r="H15" s="104"/>
      <c r="I15" s="104"/>
      <c r="J15" s="105"/>
      <c r="K15" s="104"/>
      <c r="L15" s="106" t="s">
        <v>1421</v>
      </c>
      <c r="M15" s="240"/>
    </row>
    <row r="16" spans="1:13" ht="15.75" thickBot="1">
      <c r="A16" s="237"/>
      <c r="B16" s="103" t="s">
        <v>1422</v>
      </c>
      <c r="C16" s="104"/>
      <c r="D16" s="104"/>
      <c r="E16" s="105"/>
      <c r="F16" s="104"/>
      <c r="G16" s="104"/>
      <c r="H16" s="104"/>
      <c r="I16" s="104"/>
      <c r="J16" s="105"/>
      <c r="K16" s="104"/>
      <c r="L16" s="106" t="s">
        <v>1423</v>
      </c>
      <c r="M16" s="240"/>
    </row>
    <row r="17" spans="1:13" ht="15.75" thickBot="1">
      <c r="A17" s="237"/>
      <c r="B17" s="103" t="s">
        <v>1424</v>
      </c>
      <c r="C17" s="104"/>
      <c r="D17" s="104"/>
      <c r="E17" s="105"/>
      <c r="F17" s="104"/>
      <c r="G17" s="104"/>
      <c r="H17" s="104"/>
      <c r="I17" s="104"/>
      <c r="J17" s="105"/>
      <c r="K17" s="104"/>
      <c r="L17" s="106" t="s">
        <v>1425</v>
      </c>
      <c r="M17" s="240"/>
    </row>
    <row r="18" spans="1:13" ht="15.75" thickBot="1">
      <c r="A18" s="237"/>
      <c r="B18" s="103" t="s">
        <v>1426</v>
      </c>
      <c r="C18" s="104"/>
      <c r="D18" s="104"/>
      <c r="E18" s="105"/>
      <c r="F18" s="104"/>
      <c r="G18" s="104"/>
      <c r="H18" s="104"/>
      <c r="I18" s="104"/>
      <c r="J18" s="105"/>
      <c r="K18" s="104"/>
      <c r="L18" s="106" t="s">
        <v>1427</v>
      </c>
      <c r="M18" s="240"/>
    </row>
    <row r="19" spans="1:13" ht="15.75" thickBot="1">
      <c r="A19" s="237"/>
      <c r="B19" s="103" t="s">
        <v>1428</v>
      </c>
      <c r="C19" s="104">
        <v>3866820989</v>
      </c>
      <c r="D19" s="104"/>
      <c r="E19" s="105"/>
      <c r="F19" s="104"/>
      <c r="G19" s="104"/>
      <c r="H19" s="104"/>
      <c r="I19" s="104"/>
      <c r="J19" s="105"/>
      <c r="K19" s="104">
        <v>3866820989</v>
      </c>
      <c r="L19" s="106" t="s">
        <v>1429</v>
      </c>
      <c r="M19" s="240"/>
    </row>
    <row r="20" spans="1:13" ht="15.75" thickBot="1">
      <c r="A20" s="237"/>
      <c r="B20" s="103" t="s">
        <v>1430</v>
      </c>
      <c r="C20" s="104">
        <v>276376283741</v>
      </c>
      <c r="D20" s="104">
        <v>12299496954</v>
      </c>
      <c r="E20" s="105"/>
      <c r="F20" s="104"/>
      <c r="G20" s="104"/>
      <c r="H20" s="104"/>
      <c r="I20" s="104"/>
      <c r="J20" s="105"/>
      <c r="K20" s="104">
        <v>288675780695</v>
      </c>
      <c r="L20" s="106" t="s">
        <v>1431</v>
      </c>
      <c r="M20" s="240"/>
    </row>
    <row r="21" spans="1:13" ht="15.75" thickBot="1">
      <c r="A21" s="237"/>
      <c r="B21" s="103" t="s">
        <v>1432</v>
      </c>
      <c r="C21" s="104"/>
      <c r="D21" s="104"/>
      <c r="E21" s="105"/>
      <c r="F21" s="104"/>
      <c r="G21" s="104"/>
      <c r="H21" s="104"/>
      <c r="I21" s="104"/>
      <c r="J21" s="105"/>
      <c r="K21" s="104"/>
      <c r="L21" s="106" t="s">
        <v>1433</v>
      </c>
      <c r="M21" s="240"/>
    </row>
    <row r="22" spans="1:13" ht="15.75" thickBot="1">
      <c r="A22" s="237"/>
      <c r="B22" s="103" t="s">
        <v>1434</v>
      </c>
      <c r="C22" s="104"/>
      <c r="D22" s="104"/>
      <c r="E22" s="105"/>
      <c r="F22" s="104"/>
      <c r="G22" s="104"/>
      <c r="H22" s="104"/>
      <c r="I22" s="104"/>
      <c r="J22" s="105"/>
      <c r="K22" s="104"/>
      <c r="L22" s="106" t="s">
        <v>1435</v>
      </c>
      <c r="M22" s="240"/>
    </row>
    <row r="23" spans="1:13" ht="15.75" thickBot="1">
      <c r="A23" s="237"/>
      <c r="B23" s="103" t="s">
        <v>1436</v>
      </c>
      <c r="C23" s="104"/>
      <c r="D23" s="104"/>
      <c r="E23" s="105"/>
      <c r="F23" s="104"/>
      <c r="G23" s="104"/>
      <c r="H23" s="104"/>
      <c r="I23" s="104"/>
      <c r="J23" s="105"/>
      <c r="K23" s="104"/>
      <c r="L23" s="106" t="s">
        <v>1437</v>
      </c>
      <c r="M23" s="240"/>
    </row>
    <row r="24" spans="1:13" ht="15.75" thickBot="1">
      <c r="A24" s="237"/>
      <c r="B24" s="103" t="s">
        <v>1438</v>
      </c>
      <c r="C24" s="104"/>
      <c r="D24" s="104"/>
      <c r="E24" s="105"/>
      <c r="F24" s="104"/>
      <c r="G24" s="104"/>
      <c r="H24" s="104"/>
      <c r="I24" s="104"/>
      <c r="J24" s="105"/>
      <c r="K24" s="104"/>
      <c r="L24" s="106" t="s">
        <v>1439</v>
      </c>
      <c r="M24" s="240"/>
    </row>
    <row r="25" spans="1:13" ht="15.75" thickBot="1">
      <c r="A25" s="237"/>
      <c r="B25" s="103" t="s">
        <v>1440</v>
      </c>
      <c r="C25" s="104"/>
      <c r="D25" s="104"/>
      <c r="E25" s="105"/>
      <c r="F25" s="104"/>
      <c r="G25" s="104"/>
      <c r="H25" s="104"/>
      <c r="I25" s="104"/>
      <c r="J25" s="105"/>
      <c r="K25" s="104"/>
      <c r="L25" s="106" t="s">
        <v>1441</v>
      </c>
      <c r="M25" s="240"/>
    </row>
    <row r="26" spans="1:13" ht="15.75" thickBot="1">
      <c r="A26" s="237"/>
      <c r="B26" s="103" t="s">
        <v>1442</v>
      </c>
      <c r="C26" s="104"/>
      <c r="D26" s="104"/>
      <c r="E26" s="105"/>
      <c r="F26" s="104"/>
      <c r="G26" s="104"/>
      <c r="H26" s="104"/>
      <c r="I26" s="104"/>
      <c r="J26" s="105"/>
      <c r="K26" s="104"/>
      <c r="L26" s="106" t="s">
        <v>1443</v>
      </c>
      <c r="M26" s="240"/>
    </row>
    <row r="27" spans="1:13" ht="15.75" thickBot="1">
      <c r="A27" s="237"/>
      <c r="B27" s="103" t="s">
        <v>1444</v>
      </c>
      <c r="C27" s="104"/>
      <c r="D27" s="104"/>
      <c r="E27" s="105"/>
      <c r="F27" s="104"/>
      <c r="G27" s="104"/>
      <c r="H27" s="104"/>
      <c r="I27" s="104"/>
      <c r="J27" s="105"/>
      <c r="K27" s="104"/>
      <c r="L27" s="106" t="s">
        <v>1445</v>
      </c>
      <c r="M27" s="240"/>
    </row>
    <row r="28" spans="1:13" ht="15.75" thickBot="1">
      <c r="A28" s="237"/>
      <c r="B28" s="103" t="s">
        <v>1446</v>
      </c>
      <c r="C28" s="104"/>
      <c r="D28" s="104"/>
      <c r="E28" s="105"/>
      <c r="F28" s="104"/>
      <c r="G28" s="104"/>
      <c r="H28" s="104"/>
      <c r="I28" s="104"/>
      <c r="J28" s="105"/>
      <c r="K28" s="104"/>
      <c r="L28" s="106" t="s">
        <v>1447</v>
      </c>
      <c r="M28" s="240"/>
    </row>
    <row r="29" spans="1:13" ht="15.75" thickBot="1">
      <c r="A29" s="237"/>
      <c r="B29" s="103" t="s">
        <v>1448</v>
      </c>
      <c r="C29" s="104"/>
      <c r="D29" s="104"/>
      <c r="E29" s="105"/>
      <c r="F29" s="104"/>
      <c r="G29" s="104"/>
      <c r="H29" s="104"/>
      <c r="I29" s="104"/>
      <c r="J29" s="105"/>
      <c r="K29" s="104"/>
      <c r="L29" s="106" t="s">
        <v>1449</v>
      </c>
      <c r="M29" s="240"/>
    </row>
    <row r="30" spans="1:13" ht="15.75" thickBot="1">
      <c r="A30" s="237"/>
      <c r="B30" s="103" t="s">
        <v>1450</v>
      </c>
      <c r="C30" s="104"/>
      <c r="D30" s="104"/>
      <c r="E30" s="105"/>
      <c r="F30" s="104"/>
      <c r="G30" s="104"/>
      <c r="H30" s="104"/>
      <c r="I30" s="104"/>
      <c r="J30" s="105"/>
      <c r="K30" s="104"/>
      <c r="L30" s="106" t="s">
        <v>1451</v>
      </c>
      <c r="M30" s="240"/>
    </row>
    <row r="31" spans="1:13" ht="15.75" thickBot="1">
      <c r="A31" s="237"/>
      <c r="B31" s="103" t="s">
        <v>1452</v>
      </c>
      <c r="C31" s="104"/>
      <c r="D31" s="104"/>
      <c r="E31" s="105"/>
      <c r="F31" s="104"/>
      <c r="G31" s="104"/>
      <c r="H31" s="104"/>
      <c r="I31" s="104"/>
      <c r="J31" s="105"/>
      <c r="K31" s="104"/>
      <c r="L31" s="106" t="s">
        <v>1453</v>
      </c>
      <c r="M31" s="240"/>
    </row>
    <row r="32" spans="1:13" ht="15.75" thickBot="1">
      <c r="A32" s="237"/>
      <c r="B32" s="103" t="s">
        <v>1454</v>
      </c>
      <c r="C32" s="104"/>
      <c r="D32" s="104"/>
      <c r="E32" s="105"/>
      <c r="F32" s="104"/>
      <c r="G32" s="104"/>
      <c r="H32" s="104"/>
      <c r="I32" s="104"/>
      <c r="J32" s="105"/>
      <c r="K32" s="104"/>
      <c r="L32" s="106" t="s">
        <v>1455</v>
      </c>
      <c r="M32" s="240"/>
    </row>
    <row r="33" spans="1:13" ht="15.75" thickBot="1">
      <c r="A33" s="237"/>
      <c r="B33" s="103" t="s">
        <v>1456</v>
      </c>
      <c r="C33" s="104"/>
      <c r="D33" s="104"/>
      <c r="E33" s="105"/>
      <c r="F33" s="104"/>
      <c r="G33" s="104"/>
      <c r="H33" s="104"/>
      <c r="I33" s="104"/>
      <c r="J33" s="105"/>
      <c r="K33" s="104"/>
      <c r="L33" s="106" t="s">
        <v>1457</v>
      </c>
      <c r="M33" s="240"/>
    </row>
    <row r="34" spans="1:13" ht="15.75" thickBot="1">
      <c r="A34" s="237"/>
      <c r="B34" s="103" t="s">
        <v>572</v>
      </c>
      <c r="C34" s="104"/>
      <c r="D34" s="104"/>
      <c r="E34" s="105"/>
      <c r="F34" s="104"/>
      <c r="G34" s="104"/>
      <c r="H34" s="104"/>
      <c r="I34" s="104"/>
      <c r="J34" s="105"/>
      <c r="K34" s="104"/>
      <c r="L34" s="106" t="s">
        <v>573</v>
      </c>
      <c r="M34" s="240"/>
    </row>
    <row r="35" spans="1:13" ht="15.75" thickBot="1">
      <c r="A35" s="237"/>
      <c r="B35" s="103" t="s">
        <v>1458</v>
      </c>
      <c r="C35" s="104"/>
      <c r="D35" s="104"/>
      <c r="E35" s="105"/>
      <c r="F35" s="104"/>
      <c r="G35" s="104"/>
      <c r="H35" s="104"/>
      <c r="I35" s="104"/>
      <c r="J35" s="105"/>
      <c r="K35" s="104"/>
      <c r="L35" s="106" t="s">
        <v>1459</v>
      </c>
      <c r="M35" s="240"/>
    </row>
    <row r="36" spans="1:13" ht="15.75" thickBot="1">
      <c r="A36" s="237"/>
      <c r="B36" s="103" t="s">
        <v>1460</v>
      </c>
      <c r="C36" s="104"/>
      <c r="D36" s="104"/>
      <c r="E36" s="105"/>
      <c r="F36" s="104"/>
      <c r="G36" s="104"/>
      <c r="H36" s="104"/>
      <c r="I36" s="104"/>
      <c r="J36" s="105"/>
      <c r="K36" s="104"/>
      <c r="L36" s="106" t="s">
        <v>1461</v>
      </c>
      <c r="M36" s="240"/>
    </row>
    <row r="37" spans="1:13" ht="15.75" thickBot="1">
      <c r="A37" s="237"/>
      <c r="B37" s="103" t="s">
        <v>1462</v>
      </c>
      <c r="C37" s="104"/>
      <c r="D37" s="104"/>
      <c r="E37" s="105"/>
      <c r="F37" s="104"/>
      <c r="G37" s="104"/>
      <c r="H37" s="104"/>
      <c r="I37" s="104"/>
      <c r="J37" s="105"/>
      <c r="K37" s="104"/>
      <c r="L37" s="106" t="s">
        <v>1463</v>
      </c>
      <c r="M37" s="240"/>
    </row>
    <row r="38" spans="1:13" ht="15.75" thickBot="1">
      <c r="A38" s="237"/>
      <c r="B38" s="103" t="s">
        <v>1464</v>
      </c>
      <c r="C38" s="104"/>
      <c r="D38" s="104"/>
      <c r="E38" s="105"/>
      <c r="F38" s="104"/>
      <c r="G38" s="104"/>
      <c r="H38" s="104"/>
      <c r="I38" s="104"/>
      <c r="J38" s="105"/>
      <c r="K38" s="104"/>
      <c r="L38" s="106" t="s">
        <v>1465</v>
      </c>
      <c r="M38" s="240"/>
    </row>
    <row r="39" spans="1:13" ht="15.75" thickBot="1">
      <c r="A39" s="237"/>
      <c r="B39" s="103" t="s">
        <v>1466</v>
      </c>
      <c r="C39" s="104"/>
      <c r="D39" s="104"/>
      <c r="E39" s="105"/>
      <c r="F39" s="104"/>
      <c r="G39" s="104"/>
      <c r="H39" s="104"/>
      <c r="I39" s="104"/>
      <c r="J39" s="105"/>
      <c r="K39" s="104"/>
      <c r="L39" s="106" t="s">
        <v>1467</v>
      </c>
      <c r="M39" s="240"/>
    </row>
    <row r="40" spans="1:13" ht="15.75" thickBot="1">
      <c r="A40" s="237"/>
      <c r="B40" s="103" t="s">
        <v>1468</v>
      </c>
      <c r="C40" s="104"/>
      <c r="D40" s="104"/>
      <c r="E40" s="105"/>
      <c r="F40" s="104"/>
      <c r="G40" s="104"/>
      <c r="H40" s="104"/>
      <c r="I40" s="104"/>
      <c r="J40" s="105"/>
      <c r="K40" s="104"/>
      <c r="L40" s="106" t="s">
        <v>1469</v>
      </c>
      <c r="M40" s="240"/>
    </row>
    <row r="41" spans="1:13" ht="15.75" thickBot="1">
      <c r="A41" s="237"/>
      <c r="B41" s="103" t="s">
        <v>1470</v>
      </c>
      <c r="C41" s="104"/>
      <c r="D41" s="104"/>
      <c r="E41" s="105"/>
      <c r="F41" s="104"/>
      <c r="G41" s="104"/>
      <c r="H41" s="104"/>
      <c r="I41" s="104"/>
      <c r="J41" s="105"/>
      <c r="K41" s="104"/>
      <c r="L41" s="106" t="s">
        <v>1471</v>
      </c>
      <c r="M41" s="240"/>
    </row>
    <row r="42" spans="1:13" ht="15.75" thickBot="1">
      <c r="A42" s="237"/>
      <c r="B42" s="103" t="s">
        <v>1472</v>
      </c>
      <c r="C42" s="104"/>
      <c r="D42" s="104"/>
      <c r="E42" s="105"/>
      <c r="F42" s="104"/>
      <c r="G42" s="104"/>
      <c r="H42" s="104"/>
      <c r="I42" s="104"/>
      <c r="J42" s="105"/>
      <c r="K42" s="104"/>
      <c r="L42" s="106" t="s">
        <v>1473</v>
      </c>
      <c r="M42" s="240"/>
    </row>
    <row r="43" spans="1:13" ht="15.75" thickBot="1">
      <c r="A43" s="238"/>
      <c r="B43" s="103" t="s">
        <v>568</v>
      </c>
      <c r="C43" s="104">
        <v>276376283741</v>
      </c>
      <c r="D43" s="104">
        <v>12299496954</v>
      </c>
      <c r="E43" s="105"/>
      <c r="F43" s="104"/>
      <c r="G43" s="104"/>
      <c r="H43" s="104"/>
      <c r="I43" s="104"/>
      <c r="J43" s="105"/>
      <c r="K43" s="104">
        <v>288675780695</v>
      </c>
      <c r="L43" s="106" t="s">
        <v>569</v>
      </c>
      <c r="M43" s="241"/>
    </row>
    <row r="44" spans="1:13" ht="15.75" thickBot="1">
      <c r="A44" s="236" t="s">
        <v>1474</v>
      </c>
      <c r="B44" s="103" t="s">
        <v>1401</v>
      </c>
      <c r="C44" s="104"/>
      <c r="D44" s="104"/>
      <c r="E44" s="105"/>
      <c r="F44" s="104"/>
      <c r="G44" s="104"/>
      <c r="H44" s="104"/>
      <c r="I44" s="104"/>
      <c r="J44" s="105"/>
      <c r="K44" s="104"/>
      <c r="L44" s="106" t="s">
        <v>1402</v>
      </c>
      <c r="M44" s="239" t="s">
        <v>1475</v>
      </c>
    </row>
    <row r="45" spans="1:13" ht="15.75" thickBot="1">
      <c r="A45" s="237"/>
      <c r="B45" s="103" t="s">
        <v>1404</v>
      </c>
      <c r="C45" s="104">
        <v>91160127814</v>
      </c>
      <c r="D45" s="104">
        <v>12614921334</v>
      </c>
      <c r="E45" s="105"/>
      <c r="F45" s="104"/>
      <c r="G45" s="104"/>
      <c r="H45" s="104"/>
      <c r="I45" s="104"/>
      <c r="J45" s="105"/>
      <c r="K45" s="104">
        <v>103775049148</v>
      </c>
      <c r="L45" s="106" t="s">
        <v>1405</v>
      </c>
      <c r="M45" s="240"/>
    </row>
    <row r="46" spans="1:13" ht="15.75" thickBot="1">
      <c r="A46" s="237"/>
      <c r="B46" s="103" t="s">
        <v>1406</v>
      </c>
      <c r="C46" s="104"/>
      <c r="D46" s="104"/>
      <c r="E46" s="105"/>
      <c r="F46" s="104"/>
      <c r="G46" s="104"/>
      <c r="H46" s="104"/>
      <c r="I46" s="104"/>
      <c r="J46" s="105"/>
      <c r="K46" s="104"/>
      <c r="L46" s="106" t="s">
        <v>1407</v>
      </c>
      <c r="M46" s="240"/>
    </row>
    <row r="47" spans="1:13" ht="15.75" thickBot="1">
      <c r="A47" s="237"/>
      <c r="B47" s="103" t="s">
        <v>1408</v>
      </c>
      <c r="C47" s="104"/>
      <c r="D47" s="104"/>
      <c r="E47" s="105"/>
      <c r="F47" s="104"/>
      <c r="G47" s="104"/>
      <c r="H47" s="104"/>
      <c r="I47" s="104"/>
      <c r="J47" s="105"/>
      <c r="K47" s="104"/>
      <c r="L47" s="106" t="s">
        <v>1409</v>
      </c>
      <c r="M47" s="240"/>
    </row>
    <row r="48" spans="1:13" ht="15.75" thickBot="1">
      <c r="A48" s="237"/>
      <c r="B48" s="103" t="s">
        <v>1410</v>
      </c>
      <c r="C48" s="104"/>
      <c r="D48" s="104"/>
      <c r="E48" s="105"/>
      <c r="F48" s="104"/>
      <c r="G48" s="104"/>
      <c r="H48" s="104"/>
      <c r="I48" s="104"/>
      <c r="J48" s="105"/>
      <c r="K48" s="104"/>
      <c r="L48" s="106" t="s">
        <v>1411</v>
      </c>
      <c r="M48" s="240"/>
    </row>
    <row r="49" spans="1:13" ht="15.75" thickBot="1">
      <c r="A49" s="237"/>
      <c r="B49" s="103" t="s">
        <v>1412</v>
      </c>
      <c r="C49" s="104">
        <v>12686825338</v>
      </c>
      <c r="D49" s="104">
        <v>412425614</v>
      </c>
      <c r="E49" s="105"/>
      <c r="F49" s="104"/>
      <c r="G49" s="104"/>
      <c r="H49" s="104"/>
      <c r="I49" s="104"/>
      <c r="J49" s="105"/>
      <c r="K49" s="104">
        <v>13099250952</v>
      </c>
      <c r="L49" s="106" t="s">
        <v>1413</v>
      </c>
      <c r="M49" s="240"/>
    </row>
    <row r="50" spans="1:13" ht="15.75" thickBot="1">
      <c r="A50" s="237"/>
      <c r="B50" s="103" t="s">
        <v>1414</v>
      </c>
      <c r="C50" s="104">
        <v>416123977</v>
      </c>
      <c r="D50" s="104">
        <v>1258750</v>
      </c>
      <c r="E50" s="105"/>
      <c r="F50" s="104"/>
      <c r="G50" s="104"/>
      <c r="H50" s="104"/>
      <c r="I50" s="104"/>
      <c r="J50" s="105"/>
      <c r="K50" s="104">
        <v>417382727</v>
      </c>
      <c r="L50" s="106" t="s">
        <v>1415</v>
      </c>
      <c r="M50" s="240"/>
    </row>
    <row r="51" spans="1:13" ht="15.75" thickBot="1">
      <c r="A51" s="237"/>
      <c r="B51" s="103" t="s">
        <v>1416</v>
      </c>
      <c r="C51" s="104"/>
      <c r="D51" s="104"/>
      <c r="E51" s="105"/>
      <c r="F51" s="104"/>
      <c r="G51" s="104"/>
      <c r="H51" s="104"/>
      <c r="I51" s="104"/>
      <c r="J51" s="105"/>
      <c r="K51" s="104"/>
      <c r="L51" s="106" t="s">
        <v>1417</v>
      </c>
      <c r="M51" s="240"/>
    </row>
    <row r="52" spans="1:13" ht="15.75" thickBot="1">
      <c r="A52" s="237"/>
      <c r="B52" s="103" t="s">
        <v>1418</v>
      </c>
      <c r="C52" s="104"/>
      <c r="D52" s="104"/>
      <c r="E52" s="105"/>
      <c r="F52" s="104"/>
      <c r="G52" s="104"/>
      <c r="H52" s="104"/>
      <c r="I52" s="104"/>
      <c r="J52" s="105"/>
      <c r="K52" s="104"/>
      <c r="L52" s="106" t="s">
        <v>1419</v>
      </c>
      <c r="M52" s="240"/>
    </row>
    <row r="53" spans="1:13" ht="15.75" thickBot="1">
      <c r="A53" s="237"/>
      <c r="B53" s="103" t="s">
        <v>1420</v>
      </c>
      <c r="C53" s="104"/>
      <c r="D53" s="104"/>
      <c r="E53" s="105"/>
      <c r="F53" s="104"/>
      <c r="G53" s="104"/>
      <c r="H53" s="104"/>
      <c r="I53" s="104"/>
      <c r="J53" s="105"/>
      <c r="K53" s="104"/>
      <c r="L53" s="106" t="s">
        <v>1421</v>
      </c>
      <c r="M53" s="240"/>
    </row>
    <row r="54" spans="1:13" ht="15.75" thickBot="1">
      <c r="A54" s="237"/>
      <c r="B54" s="103" t="s">
        <v>1422</v>
      </c>
      <c r="C54" s="104"/>
      <c r="D54" s="104"/>
      <c r="E54" s="105"/>
      <c r="F54" s="104"/>
      <c r="G54" s="104"/>
      <c r="H54" s="104"/>
      <c r="I54" s="104"/>
      <c r="J54" s="105"/>
      <c r="K54" s="104"/>
      <c r="L54" s="106" t="s">
        <v>1423</v>
      </c>
      <c r="M54" s="240"/>
    </row>
    <row r="55" spans="1:13" ht="15.75" thickBot="1">
      <c r="A55" s="237"/>
      <c r="B55" s="103" t="s">
        <v>1424</v>
      </c>
      <c r="C55" s="104"/>
      <c r="D55" s="104"/>
      <c r="E55" s="105"/>
      <c r="F55" s="104"/>
      <c r="G55" s="104"/>
      <c r="H55" s="104"/>
      <c r="I55" s="104"/>
      <c r="J55" s="105"/>
      <c r="K55" s="104"/>
      <c r="L55" s="106" t="s">
        <v>1425</v>
      </c>
      <c r="M55" s="240"/>
    </row>
    <row r="56" spans="1:13" ht="15.75" thickBot="1">
      <c r="A56" s="237"/>
      <c r="B56" s="103" t="s">
        <v>1426</v>
      </c>
      <c r="C56" s="104"/>
      <c r="D56" s="104"/>
      <c r="E56" s="105"/>
      <c r="F56" s="104"/>
      <c r="G56" s="104"/>
      <c r="H56" s="104"/>
      <c r="I56" s="104"/>
      <c r="J56" s="105"/>
      <c r="K56" s="104"/>
      <c r="L56" s="106" t="s">
        <v>1427</v>
      </c>
      <c r="M56" s="240"/>
    </row>
    <row r="57" spans="1:13" ht="15.75" thickBot="1">
      <c r="A57" s="237"/>
      <c r="B57" s="103" t="s">
        <v>1428</v>
      </c>
      <c r="C57" s="104">
        <v>2824707832</v>
      </c>
      <c r="D57" s="104">
        <v>208686158</v>
      </c>
      <c r="E57" s="105"/>
      <c r="F57" s="104"/>
      <c r="G57" s="104"/>
      <c r="H57" s="104"/>
      <c r="I57" s="104"/>
      <c r="J57" s="105"/>
      <c r="K57" s="104">
        <v>3033393990</v>
      </c>
      <c r="L57" s="106" t="s">
        <v>1429</v>
      </c>
      <c r="M57" s="240"/>
    </row>
    <row r="58" spans="1:13" ht="15.75" thickBot="1">
      <c r="A58" s="237"/>
      <c r="B58" s="103" t="s">
        <v>1430</v>
      </c>
      <c r="C58" s="104">
        <v>107087784961</v>
      </c>
      <c r="D58" s="104">
        <v>13237291856</v>
      </c>
      <c r="E58" s="105"/>
      <c r="F58" s="104"/>
      <c r="G58" s="104"/>
      <c r="H58" s="104"/>
      <c r="I58" s="104"/>
      <c r="J58" s="105"/>
      <c r="K58" s="104">
        <v>120325076817</v>
      </c>
      <c r="L58" s="106" t="s">
        <v>1431</v>
      </c>
      <c r="M58" s="240"/>
    </row>
    <row r="59" spans="1:13" ht="15.75" thickBot="1">
      <c r="A59" s="237"/>
      <c r="B59" s="103" t="s">
        <v>1432</v>
      </c>
      <c r="C59" s="104"/>
      <c r="D59" s="104"/>
      <c r="E59" s="105"/>
      <c r="F59" s="104"/>
      <c r="G59" s="104"/>
      <c r="H59" s="104"/>
      <c r="I59" s="104"/>
      <c r="J59" s="105"/>
      <c r="K59" s="104"/>
      <c r="L59" s="106" t="s">
        <v>1433</v>
      </c>
      <c r="M59" s="240"/>
    </row>
    <row r="60" spans="1:13" ht="15.75" thickBot="1">
      <c r="A60" s="237"/>
      <c r="B60" s="103" t="s">
        <v>1434</v>
      </c>
      <c r="C60" s="104"/>
      <c r="D60" s="104"/>
      <c r="E60" s="105"/>
      <c r="F60" s="104"/>
      <c r="G60" s="104"/>
      <c r="H60" s="104"/>
      <c r="I60" s="104"/>
      <c r="J60" s="105"/>
      <c r="K60" s="104"/>
      <c r="L60" s="106" t="s">
        <v>1435</v>
      </c>
      <c r="M60" s="240"/>
    </row>
    <row r="61" spans="1:13" ht="15.75" thickBot="1">
      <c r="A61" s="237"/>
      <c r="B61" s="103" t="s">
        <v>1436</v>
      </c>
      <c r="C61" s="104"/>
      <c r="D61" s="104"/>
      <c r="E61" s="105"/>
      <c r="F61" s="104"/>
      <c r="G61" s="104"/>
      <c r="H61" s="104"/>
      <c r="I61" s="104"/>
      <c r="J61" s="105"/>
      <c r="K61" s="104"/>
      <c r="L61" s="106" t="s">
        <v>1437</v>
      </c>
      <c r="M61" s="240"/>
    </row>
    <row r="62" spans="1:13" ht="15.75" thickBot="1">
      <c r="A62" s="237"/>
      <c r="B62" s="103" t="s">
        <v>1438</v>
      </c>
      <c r="C62" s="104"/>
      <c r="D62" s="104"/>
      <c r="E62" s="105"/>
      <c r="F62" s="104"/>
      <c r="G62" s="104"/>
      <c r="H62" s="104"/>
      <c r="I62" s="104"/>
      <c r="J62" s="105"/>
      <c r="K62" s="104"/>
      <c r="L62" s="106" t="s">
        <v>1439</v>
      </c>
      <c r="M62" s="240"/>
    </row>
    <row r="63" spans="1:13" ht="15.75" thickBot="1">
      <c r="A63" s="237"/>
      <c r="B63" s="103" t="s">
        <v>1440</v>
      </c>
      <c r="C63" s="104"/>
      <c r="D63" s="104"/>
      <c r="E63" s="105"/>
      <c r="F63" s="104"/>
      <c r="G63" s="104"/>
      <c r="H63" s="104"/>
      <c r="I63" s="104"/>
      <c r="J63" s="105"/>
      <c r="K63" s="104"/>
      <c r="L63" s="106" t="s">
        <v>1441</v>
      </c>
      <c r="M63" s="240"/>
    </row>
    <row r="64" spans="1:13" ht="15.75" thickBot="1">
      <c r="A64" s="237"/>
      <c r="B64" s="103" t="s">
        <v>1442</v>
      </c>
      <c r="C64" s="104"/>
      <c r="D64" s="104"/>
      <c r="E64" s="105"/>
      <c r="F64" s="104"/>
      <c r="G64" s="104"/>
      <c r="H64" s="104"/>
      <c r="I64" s="104"/>
      <c r="J64" s="105"/>
      <c r="K64" s="104"/>
      <c r="L64" s="106" t="s">
        <v>1443</v>
      </c>
      <c r="M64" s="240"/>
    </row>
    <row r="65" spans="1:13" ht="15.75" thickBot="1">
      <c r="A65" s="237"/>
      <c r="B65" s="103" t="s">
        <v>1444</v>
      </c>
      <c r="C65" s="104"/>
      <c r="D65" s="104"/>
      <c r="E65" s="105"/>
      <c r="F65" s="104"/>
      <c r="G65" s="104"/>
      <c r="H65" s="104"/>
      <c r="I65" s="104"/>
      <c r="J65" s="105"/>
      <c r="K65" s="104"/>
      <c r="L65" s="106" t="s">
        <v>1445</v>
      </c>
      <c r="M65" s="240"/>
    </row>
    <row r="66" spans="1:13" ht="15.75" thickBot="1">
      <c r="A66" s="237"/>
      <c r="B66" s="103" t="s">
        <v>1446</v>
      </c>
      <c r="C66" s="104"/>
      <c r="D66" s="104"/>
      <c r="E66" s="105"/>
      <c r="F66" s="104"/>
      <c r="G66" s="104"/>
      <c r="H66" s="104"/>
      <c r="I66" s="104"/>
      <c r="J66" s="105"/>
      <c r="K66" s="104"/>
      <c r="L66" s="106" t="s">
        <v>1447</v>
      </c>
      <c r="M66" s="240"/>
    </row>
    <row r="67" spans="1:13" ht="15.75" thickBot="1">
      <c r="A67" s="237"/>
      <c r="B67" s="103" t="s">
        <v>1448</v>
      </c>
      <c r="C67" s="104"/>
      <c r="D67" s="104"/>
      <c r="E67" s="105"/>
      <c r="F67" s="104"/>
      <c r="G67" s="104"/>
      <c r="H67" s="104"/>
      <c r="I67" s="104"/>
      <c r="J67" s="105"/>
      <c r="K67" s="104"/>
      <c r="L67" s="106" t="s">
        <v>1449</v>
      </c>
      <c r="M67" s="240"/>
    </row>
    <row r="68" spans="1:13" ht="15.75" thickBot="1">
      <c r="A68" s="237"/>
      <c r="B68" s="103" t="s">
        <v>1450</v>
      </c>
      <c r="C68" s="104"/>
      <c r="D68" s="104"/>
      <c r="E68" s="105"/>
      <c r="F68" s="104"/>
      <c r="G68" s="104"/>
      <c r="H68" s="104"/>
      <c r="I68" s="104"/>
      <c r="J68" s="105"/>
      <c r="K68" s="104"/>
      <c r="L68" s="106" t="s">
        <v>1451</v>
      </c>
      <c r="M68" s="240"/>
    </row>
    <row r="69" spans="1:13" ht="15.75" thickBot="1">
      <c r="A69" s="237"/>
      <c r="B69" s="103" t="s">
        <v>1452</v>
      </c>
      <c r="C69" s="104"/>
      <c r="D69" s="104"/>
      <c r="E69" s="105"/>
      <c r="F69" s="104"/>
      <c r="G69" s="104"/>
      <c r="H69" s="104"/>
      <c r="I69" s="104"/>
      <c r="J69" s="105"/>
      <c r="K69" s="104"/>
      <c r="L69" s="106" t="s">
        <v>1453</v>
      </c>
      <c r="M69" s="240"/>
    </row>
    <row r="70" spans="1:13" ht="15.75" thickBot="1">
      <c r="A70" s="237"/>
      <c r="B70" s="103" t="s">
        <v>1454</v>
      </c>
      <c r="C70" s="104"/>
      <c r="D70" s="104"/>
      <c r="E70" s="105"/>
      <c r="F70" s="104"/>
      <c r="G70" s="104"/>
      <c r="H70" s="104"/>
      <c r="I70" s="104"/>
      <c r="J70" s="105"/>
      <c r="K70" s="104"/>
      <c r="L70" s="106" t="s">
        <v>1455</v>
      </c>
      <c r="M70" s="240"/>
    </row>
    <row r="71" spans="1:13" ht="15.75" thickBot="1">
      <c r="A71" s="237"/>
      <c r="B71" s="103" t="s">
        <v>1456</v>
      </c>
      <c r="C71" s="104"/>
      <c r="D71" s="104"/>
      <c r="E71" s="105"/>
      <c r="F71" s="104"/>
      <c r="G71" s="104"/>
      <c r="H71" s="104"/>
      <c r="I71" s="104"/>
      <c r="J71" s="105"/>
      <c r="K71" s="104"/>
      <c r="L71" s="106" t="s">
        <v>1457</v>
      </c>
      <c r="M71" s="240"/>
    </row>
    <row r="72" spans="1:13" ht="15.75" thickBot="1">
      <c r="A72" s="237"/>
      <c r="B72" s="103" t="s">
        <v>572</v>
      </c>
      <c r="C72" s="104"/>
      <c r="D72" s="104"/>
      <c r="E72" s="105"/>
      <c r="F72" s="104"/>
      <c r="G72" s="104"/>
      <c r="H72" s="104"/>
      <c r="I72" s="104"/>
      <c r="J72" s="105"/>
      <c r="K72" s="104"/>
      <c r="L72" s="106" t="s">
        <v>573</v>
      </c>
      <c r="M72" s="240"/>
    </row>
    <row r="73" spans="1:13" ht="15.75" thickBot="1">
      <c r="A73" s="237"/>
      <c r="B73" s="103" t="s">
        <v>1458</v>
      </c>
      <c r="C73" s="104"/>
      <c r="D73" s="104"/>
      <c r="E73" s="105"/>
      <c r="F73" s="104"/>
      <c r="G73" s="104"/>
      <c r="H73" s="104"/>
      <c r="I73" s="104"/>
      <c r="J73" s="105"/>
      <c r="K73" s="104"/>
      <c r="L73" s="106" t="s">
        <v>1459</v>
      </c>
      <c r="M73" s="240"/>
    </row>
    <row r="74" spans="1:13" ht="15.75" thickBot="1">
      <c r="A74" s="237"/>
      <c r="B74" s="103" t="s">
        <v>1460</v>
      </c>
      <c r="C74" s="104"/>
      <c r="D74" s="104"/>
      <c r="E74" s="105"/>
      <c r="F74" s="104"/>
      <c r="G74" s="104"/>
      <c r="H74" s="104"/>
      <c r="I74" s="104"/>
      <c r="J74" s="105"/>
      <c r="K74" s="104"/>
      <c r="L74" s="106" t="s">
        <v>1461</v>
      </c>
      <c r="M74" s="240"/>
    </row>
    <row r="75" spans="1:13" ht="15.75" thickBot="1">
      <c r="A75" s="237"/>
      <c r="B75" s="103" t="s">
        <v>1462</v>
      </c>
      <c r="C75" s="104"/>
      <c r="D75" s="104"/>
      <c r="E75" s="105"/>
      <c r="F75" s="104"/>
      <c r="G75" s="104"/>
      <c r="H75" s="104"/>
      <c r="I75" s="104"/>
      <c r="J75" s="105"/>
      <c r="K75" s="104"/>
      <c r="L75" s="106" t="s">
        <v>1463</v>
      </c>
      <c r="M75" s="240"/>
    </row>
    <row r="76" spans="1:13" ht="15.75" thickBot="1">
      <c r="A76" s="237"/>
      <c r="B76" s="103" t="s">
        <v>1464</v>
      </c>
      <c r="C76" s="104"/>
      <c r="D76" s="104"/>
      <c r="E76" s="105"/>
      <c r="F76" s="104"/>
      <c r="G76" s="104"/>
      <c r="H76" s="104"/>
      <c r="I76" s="104"/>
      <c r="J76" s="105"/>
      <c r="K76" s="104"/>
      <c r="L76" s="106" t="s">
        <v>1465</v>
      </c>
      <c r="M76" s="240"/>
    </row>
    <row r="77" spans="1:13" ht="15.75" thickBot="1">
      <c r="A77" s="237"/>
      <c r="B77" s="103" t="s">
        <v>1466</v>
      </c>
      <c r="C77" s="104"/>
      <c r="D77" s="104"/>
      <c r="E77" s="105"/>
      <c r="F77" s="104"/>
      <c r="G77" s="104"/>
      <c r="H77" s="104"/>
      <c r="I77" s="104"/>
      <c r="J77" s="105"/>
      <c r="K77" s="104"/>
      <c r="L77" s="106" t="s">
        <v>1467</v>
      </c>
      <c r="M77" s="240"/>
    </row>
    <row r="78" spans="1:13" ht="15.75" thickBot="1">
      <c r="A78" s="237"/>
      <c r="B78" s="103" t="s">
        <v>1468</v>
      </c>
      <c r="C78" s="104"/>
      <c r="D78" s="104"/>
      <c r="E78" s="105"/>
      <c r="F78" s="104"/>
      <c r="G78" s="104"/>
      <c r="H78" s="104"/>
      <c r="I78" s="104"/>
      <c r="J78" s="105"/>
      <c r="K78" s="104"/>
      <c r="L78" s="106" t="s">
        <v>1469</v>
      </c>
      <c r="M78" s="240"/>
    </row>
    <row r="79" spans="1:13" ht="15.75" thickBot="1">
      <c r="A79" s="237"/>
      <c r="B79" s="103" t="s">
        <v>1470</v>
      </c>
      <c r="C79" s="104"/>
      <c r="D79" s="104"/>
      <c r="E79" s="105"/>
      <c r="F79" s="104"/>
      <c r="G79" s="104"/>
      <c r="H79" s="104"/>
      <c r="I79" s="104"/>
      <c r="J79" s="105"/>
      <c r="K79" s="104"/>
      <c r="L79" s="106" t="s">
        <v>1471</v>
      </c>
      <c r="M79" s="240"/>
    </row>
    <row r="80" spans="1:13" ht="15.75" thickBot="1">
      <c r="A80" s="237"/>
      <c r="B80" s="103" t="s">
        <v>1472</v>
      </c>
      <c r="C80" s="104"/>
      <c r="D80" s="104"/>
      <c r="E80" s="105"/>
      <c r="F80" s="104"/>
      <c r="G80" s="104"/>
      <c r="H80" s="104"/>
      <c r="I80" s="104"/>
      <c r="J80" s="105"/>
      <c r="K80" s="104"/>
      <c r="L80" s="106" t="s">
        <v>1473</v>
      </c>
      <c r="M80" s="240"/>
    </row>
    <row r="81" spans="1:13" ht="15.75" thickBot="1">
      <c r="A81" s="238"/>
      <c r="B81" s="103" t="s">
        <v>568</v>
      </c>
      <c r="C81" s="104">
        <v>107087784961</v>
      </c>
      <c r="D81" s="104">
        <v>13237291856</v>
      </c>
      <c r="E81" s="105"/>
      <c r="F81" s="104"/>
      <c r="G81" s="104"/>
      <c r="H81" s="104"/>
      <c r="I81" s="104"/>
      <c r="J81" s="105"/>
      <c r="K81" s="104">
        <v>120325076817</v>
      </c>
      <c r="L81" s="106" t="s">
        <v>569</v>
      </c>
      <c r="M81" s="241"/>
    </row>
    <row r="82" spans="1:13" ht="17.25" customHeight="1">
      <c r="A82" s="242" t="s">
        <v>568</v>
      </c>
      <c r="B82" s="242"/>
      <c r="C82" s="242"/>
      <c r="D82" s="242"/>
      <c r="E82" s="242"/>
      <c r="F82" s="242"/>
      <c r="G82" s="243" t="s">
        <v>569</v>
      </c>
      <c r="H82" s="243"/>
      <c r="I82" s="243"/>
      <c r="J82" s="243"/>
      <c r="K82" s="243"/>
      <c r="L82" s="243"/>
      <c r="M82" s="243"/>
    </row>
    <row r="83" spans="1:13">
      <c r="A83" s="244"/>
      <c r="B83" s="244"/>
      <c r="C83" s="245" t="s">
        <v>1392</v>
      </c>
      <c r="D83" s="245"/>
      <c r="E83" s="245"/>
      <c r="F83" s="245"/>
      <c r="G83" s="245"/>
      <c r="H83" s="245"/>
      <c r="I83" s="245"/>
      <c r="J83" s="245"/>
      <c r="K83" s="245"/>
      <c r="L83" s="244"/>
      <c r="M83" s="244"/>
    </row>
    <row r="84" spans="1:13" ht="23.25">
      <c r="A84" s="244"/>
      <c r="B84" s="244"/>
      <c r="C84" s="102" t="s">
        <v>568</v>
      </c>
      <c r="D84" s="102" t="s">
        <v>1393</v>
      </c>
      <c r="E84" s="102" t="s">
        <v>1394</v>
      </c>
      <c r="F84" s="102" t="s">
        <v>1395</v>
      </c>
      <c r="G84" s="102" t="s">
        <v>1396</v>
      </c>
      <c r="H84" s="102" t="s">
        <v>1397</v>
      </c>
      <c r="I84" s="102" t="s">
        <v>1398</v>
      </c>
      <c r="J84" s="102" t="s">
        <v>1399</v>
      </c>
      <c r="K84" s="102" t="s">
        <v>568</v>
      </c>
      <c r="L84" s="244"/>
      <c r="M84" s="244"/>
    </row>
    <row r="85" spans="1:13" ht="15.75" thickBot="1">
      <c r="A85" s="103" t="s">
        <v>1476</v>
      </c>
      <c r="B85" s="103" t="s">
        <v>568</v>
      </c>
      <c r="C85" s="104">
        <v>169288498780</v>
      </c>
      <c r="D85" s="104">
        <v>-937794902</v>
      </c>
      <c r="E85" s="105"/>
      <c r="F85" s="104"/>
      <c r="G85" s="104"/>
      <c r="H85" s="104"/>
      <c r="I85" s="104"/>
      <c r="J85" s="105"/>
      <c r="K85" s="104">
        <v>168350703878</v>
      </c>
      <c r="L85" s="106" t="s">
        <v>569</v>
      </c>
      <c r="M85" s="10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32763DE-92C6-49AA-B267-F92C6DEA44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5937-7834-4F66-A18D-E487B42ECC9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252" t="s">
        <v>568</v>
      </c>
      <c r="B3" s="252"/>
      <c r="C3" s="252"/>
      <c r="D3" s="252"/>
      <c r="E3" s="252"/>
      <c r="F3" s="252"/>
      <c r="G3" s="253" t="s">
        <v>569</v>
      </c>
      <c r="H3" s="253"/>
      <c r="I3" s="253"/>
      <c r="J3" s="253"/>
      <c r="K3" s="253"/>
      <c r="L3" s="253"/>
      <c r="M3" s="253"/>
    </row>
    <row r="4" spans="1:13">
      <c r="A4" s="254"/>
      <c r="B4" s="254"/>
      <c r="C4" s="255" t="s">
        <v>1392</v>
      </c>
      <c r="D4" s="255"/>
      <c r="E4" s="255"/>
      <c r="F4" s="255"/>
      <c r="G4" s="255"/>
      <c r="H4" s="255"/>
      <c r="I4" s="255"/>
      <c r="J4" s="255"/>
      <c r="K4" s="255"/>
      <c r="L4" s="254"/>
      <c r="M4" s="254"/>
    </row>
    <row r="5" spans="1:13" ht="23.25">
      <c r="A5" s="254"/>
      <c r="B5" s="254"/>
      <c r="C5" s="109" t="s">
        <v>568</v>
      </c>
      <c r="D5" s="109" t="s">
        <v>1393</v>
      </c>
      <c r="E5" s="109" t="s">
        <v>1394</v>
      </c>
      <c r="F5" s="109" t="s">
        <v>1395</v>
      </c>
      <c r="G5" s="109" t="s">
        <v>1396</v>
      </c>
      <c r="H5" s="109" t="s">
        <v>1397</v>
      </c>
      <c r="I5" s="109" t="s">
        <v>1398</v>
      </c>
      <c r="J5" s="109" t="s">
        <v>1399</v>
      </c>
      <c r="K5" s="109" t="s">
        <v>568</v>
      </c>
      <c r="L5" s="254"/>
      <c r="M5" s="254"/>
    </row>
    <row r="6" spans="1:13" ht="15.75" thickBot="1">
      <c r="A6" s="248" t="s">
        <v>1400</v>
      </c>
      <c r="B6" s="110" t="s">
        <v>1401</v>
      </c>
      <c r="C6" s="111">
        <v>15732219443</v>
      </c>
      <c r="D6" s="111"/>
      <c r="E6" s="112"/>
      <c r="F6" s="111"/>
      <c r="G6" s="111"/>
      <c r="H6" s="111"/>
      <c r="I6" s="111"/>
      <c r="J6" s="112"/>
      <c r="K6" s="111">
        <v>15732219443</v>
      </c>
      <c r="L6" s="113" t="s">
        <v>1402</v>
      </c>
      <c r="M6" s="250" t="s">
        <v>1403</v>
      </c>
    </row>
    <row r="7" spans="1:13" ht="15.75" thickBot="1">
      <c r="A7" s="248"/>
      <c r="B7" s="110" t="s">
        <v>1404</v>
      </c>
      <c r="C7" s="111">
        <v>243197399531</v>
      </c>
      <c r="D7" s="111"/>
      <c r="E7" s="112"/>
      <c r="F7" s="111"/>
      <c r="G7" s="111"/>
      <c r="H7" s="111"/>
      <c r="I7" s="111"/>
      <c r="J7" s="112"/>
      <c r="K7" s="111">
        <v>243197399531</v>
      </c>
      <c r="L7" s="113" t="s">
        <v>1405</v>
      </c>
      <c r="M7" s="250"/>
    </row>
    <row r="8" spans="1:13" ht="15.75" thickBot="1">
      <c r="A8" s="248"/>
      <c r="B8" s="110" t="s">
        <v>1406</v>
      </c>
      <c r="C8" s="111"/>
      <c r="D8" s="111"/>
      <c r="E8" s="112"/>
      <c r="F8" s="111"/>
      <c r="G8" s="111"/>
      <c r="H8" s="111"/>
      <c r="I8" s="111"/>
      <c r="J8" s="112"/>
      <c r="K8" s="111"/>
      <c r="L8" s="113" t="s">
        <v>1407</v>
      </c>
      <c r="M8" s="250"/>
    </row>
    <row r="9" spans="1:13" ht="15.75" thickBot="1">
      <c r="A9" s="248"/>
      <c r="B9" s="110" t="s">
        <v>1408</v>
      </c>
      <c r="C9" s="111"/>
      <c r="D9" s="111"/>
      <c r="E9" s="112"/>
      <c r="F9" s="111"/>
      <c r="G9" s="111"/>
      <c r="H9" s="111"/>
      <c r="I9" s="111"/>
      <c r="J9" s="112"/>
      <c r="K9" s="111"/>
      <c r="L9" s="113" t="s">
        <v>1409</v>
      </c>
      <c r="M9" s="250"/>
    </row>
    <row r="10" spans="1:13" ht="15.75" thickBot="1">
      <c r="A10" s="248"/>
      <c r="B10" s="110" t="s">
        <v>1410</v>
      </c>
      <c r="C10" s="111"/>
      <c r="D10" s="111"/>
      <c r="E10" s="112"/>
      <c r="F10" s="111"/>
      <c r="G10" s="111"/>
      <c r="H10" s="111"/>
      <c r="I10" s="111"/>
      <c r="J10" s="112"/>
      <c r="K10" s="111"/>
      <c r="L10" s="113" t="s">
        <v>1411</v>
      </c>
      <c r="M10" s="250"/>
    </row>
    <row r="11" spans="1:13" ht="15.75" thickBot="1">
      <c r="A11" s="248"/>
      <c r="B11" s="110" t="s">
        <v>1412</v>
      </c>
      <c r="C11" s="111">
        <v>12808522269</v>
      </c>
      <c r="D11" s="111">
        <v>353938782</v>
      </c>
      <c r="E11" s="112"/>
      <c r="F11" s="111"/>
      <c r="G11" s="111"/>
      <c r="H11" s="111"/>
      <c r="I11" s="111"/>
      <c r="J11" s="112"/>
      <c r="K11" s="111">
        <v>13162461051</v>
      </c>
      <c r="L11" s="113" t="s">
        <v>1413</v>
      </c>
      <c r="M11" s="250"/>
    </row>
    <row r="12" spans="1:13" ht="15.75" thickBot="1">
      <c r="A12" s="248"/>
      <c r="B12" s="110" t="s">
        <v>1414</v>
      </c>
      <c r="C12" s="111">
        <v>417382727</v>
      </c>
      <c r="D12" s="111"/>
      <c r="E12" s="112"/>
      <c r="F12" s="111"/>
      <c r="G12" s="111"/>
      <c r="H12" s="111"/>
      <c r="I12" s="111"/>
      <c r="J12" s="112"/>
      <c r="K12" s="111">
        <v>417382727</v>
      </c>
      <c r="L12" s="113" t="s">
        <v>1415</v>
      </c>
      <c r="M12" s="250"/>
    </row>
    <row r="13" spans="1:13" ht="15.75" thickBot="1">
      <c r="A13" s="248"/>
      <c r="B13" s="110" t="s">
        <v>1416</v>
      </c>
      <c r="C13" s="111"/>
      <c r="D13" s="111"/>
      <c r="E13" s="112"/>
      <c r="F13" s="111"/>
      <c r="G13" s="111"/>
      <c r="H13" s="111"/>
      <c r="I13" s="111"/>
      <c r="J13" s="112"/>
      <c r="K13" s="111"/>
      <c r="L13" s="113" t="s">
        <v>1417</v>
      </c>
      <c r="M13" s="250"/>
    </row>
    <row r="14" spans="1:13" ht="15.75" thickBot="1">
      <c r="A14" s="248"/>
      <c r="B14" s="110" t="s">
        <v>1418</v>
      </c>
      <c r="C14" s="111"/>
      <c r="D14" s="111"/>
      <c r="E14" s="112"/>
      <c r="F14" s="111"/>
      <c r="G14" s="111"/>
      <c r="H14" s="111"/>
      <c r="I14" s="111"/>
      <c r="J14" s="112"/>
      <c r="K14" s="111"/>
      <c r="L14" s="113" t="s">
        <v>1419</v>
      </c>
      <c r="M14" s="250"/>
    </row>
    <row r="15" spans="1:13" ht="15.75" thickBot="1">
      <c r="A15" s="248"/>
      <c r="B15" s="110" t="s">
        <v>1420</v>
      </c>
      <c r="C15" s="111"/>
      <c r="D15" s="111"/>
      <c r="E15" s="112"/>
      <c r="F15" s="111"/>
      <c r="G15" s="111"/>
      <c r="H15" s="111"/>
      <c r="I15" s="111"/>
      <c r="J15" s="112"/>
      <c r="K15" s="111"/>
      <c r="L15" s="113" t="s">
        <v>1421</v>
      </c>
      <c r="M15" s="250"/>
    </row>
    <row r="16" spans="1:13" ht="15.75" thickBot="1">
      <c r="A16" s="248"/>
      <c r="B16" s="110" t="s">
        <v>1422</v>
      </c>
      <c r="C16" s="111"/>
      <c r="D16" s="111"/>
      <c r="E16" s="112"/>
      <c r="F16" s="111"/>
      <c r="G16" s="111"/>
      <c r="H16" s="111"/>
      <c r="I16" s="111"/>
      <c r="J16" s="112"/>
      <c r="K16" s="111"/>
      <c r="L16" s="113" t="s">
        <v>1423</v>
      </c>
      <c r="M16" s="250"/>
    </row>
    <row r="17" spans="1:13" ht="15.75" thickBot="1">
      <c r="A17" s="248"/>
      <c r="B17" s="110" t="s">
        <v>1424</v>
      </c>
      <c r="C17" s="111"/>
      <c r="D17" s="111"/>
      <c r="E17" s="112"/>
      <c r="F17" s="111"/>
      <c r="G17" s="111"/>
      <c r="H17" s="111"/>
      <c r="I17" s="111"/>
      <c r="J17" s="112"/>
      <c r="K17" s="111"/>
      <c r="L17" s="113" t="s">
        <v>1425</v>
      </c>
      <c r="M17" s="250"/>
    </row>
    <row r="18" spans="1:13" ht="15.75" thickBot="1">
      <c r="A18" s="248"/>
      <c r="B18" s="110" t="s">
        <v>1426</v>
      </c>
      <c r="C18" s="111"/>
      <c r="D18" s="111"/>
      <c r="E18" s="112"/>
      <c r="F18" s="111"/>
      <c r="G18" s="111"/>
      <c r="H18" s="111"/>
      <c r="I18" s="111"/>
      <c r="J18" s="112"/>
      <c r="K18" s="111"/>
      <c r="L18" s="113" t="s">
        <v>1427</v>
      </c>
      <c r="M18" s="250"/>
    </row>
    <row r="19" spans="1:13" ht="15.75" thickBot="1">
      <c r="A19" s="248"/>
      <c r="B19" s="110" t="s">
        <v>1428</v>
      </c>
      <c r="C19" s="111">
        <v>3351087719</v>
      </c>
      <c r="D19" s="111">
        <v>515733270</v>
      </c>
      <c r="E19" s="112"/>
      <c r="F19" s="111"/>
      <c r="G19" s="111"/>
      <c r="H19" s="111"/>
      <c r="I19" s="111"/>
      <c r="J19" s="112"/>
      <c r="K19" s="111">
        <v>3866820989</v>
      </c>
      <c r="L19" s="113" t="s">
        <v>1429</v>
      </c>
      <c r="M19" s="250"/>
    </row>
    <row r="20" spans="1:13" ht="15.75" thickBot="1">
      <c r="A20" s="248"/>
      <c r="B20" s="110" t="s">
        <v>1430</v>
      </c>
      <c r="C20" s="111">
        <v>275506611689</v>
      </c>
      <c r="D20" s="111">
        <v>869672052</v>
      </c>
      <c r="E20" s="112"/>
      <c r="F20" s="111"/>
      <c r="G20" s="111"/>
      <c r="H20" s="111"/>
      <c r="I20" s="111"/>
      <c r="J20" s="112"/>
      <c r="K20" s="111">
        <v>276376283741</v>
      </c>
      <c r="L20" s="113" t="s">
        <v>1431</v>
      </c>
      <c r="M20" s="250"/>
    </row>
    <row r="21" spans="1:13" ht="15.75" thickBot="1">
      <c r="A21" s="248"/>
      <c r="B21" s="110" t="s">
        <v>1432</v>
      </c>
      <c r="C21" s="111"/>
      <c r="D21" s="111"/>
      <c r="E21" s="112"/>
      <c r="F21" s="111"/>
      <c r="G21" s="111"/>
      <c r="H21" s="111"/>
      <c r="I21" s="111"/>
      <c r="J21" s="112"/>
      <c r="K21" s="111"/>
      <c r="L21" s="113" t="s">
        <v>1433</v>
      </c>
      <c r="M21" s="250"/>
    </row>
    <row r="22" spans="1:13" ht="15.75" thickBot="1">
      <c r="A22" s="248"/>
      <c r="B22" s="110" t="s">
        <v>1434</v>
      </c>
      <c r="C22" s="111"/>
      <c r="D22" s="111"/>
      <c r="E22" s="112"/>
      <c r="F22" s="111"/>
      <c r="G22" s="111"/>
      <c r="H22" s="111"/>
      <c r="I22" s="111"/>
      <c r="J22" s="112"/>
      <c r="K22" s="111"/>
      <c r="L22" s="113" t="s">
        <v>1435</v>
      </c>
      <c r="M22" s="250"/>
    </row>
    <row r="23" spans="1:13" ht="15.75" thickBot="1">
      <c r="A23" s="248"/>
      <c r="B23" s="110" t="s">
        <v>1436</v>
      </c>
      <c r="C23" s="111"/>
      <c r="D23" s="111"/>
      <c r="E23" s="112"/>
      <c r="F23" s="111"/>
      <c r="G23" s="111"/>
      <c r="H23" s="111"/>
      <c r="I23" s="111"/>
      <c r="J23" s="112"/>
      <c r="K23" s="111"/>
      <c r="L23" s="113" t="s">
        <v>1437</v>
      </c>
      <c r="M23" s="250"/>
    </row>
    <row r="24" spans="1:13" ht="15.75" thickBot="1">
      <c r="A24" s="248"/>
      <c r="B24" s="110" t="s">
        <v>1438</v>
      </c>
      <c r="C24" s="111"/>
      <c r="D24" s="111"/>
      <c r="E24" s="112"/>
      <c r="F24" s="111"/>
      <c r="G24" s="111"/>
      <c r="H24" s="111"/>
      <c r="I24" s="111"/>
      <c r="J24" s="112"/>
      <c r="K24" s="111"/>
      <c r="L24" s="113" t="s">
        <v>1439</v>
      </c>
      <c r="M24" s="250"/>
    </row>
    <row r="25" spans="1:13" ht="15.75" thickBot="1">
      <c r="A25" s="248"/>
      <c r="B25" s="110" t="s">
        <v>1440</v>
      </c>
      <c r="C25" s="111"/>
      <c r="D25" s="111"/>
      <c r="E25" s="112"/>
      <c r="F25" s="111"/>
      <c r="G25" s="111"/>
      <c r="H25" s="111"/>
      <c r="I25" s="111"/>
      <c r="J25" s="112"/>
      <c r="K25" s="111"/>
      <c r="L25" s="113" t="s">
        <v>1441</v>
      </c>
      <c r="M25" s="250"/>
    </row>
    <row r="26" spans="1:13" ht="15.75" thickBot="1">
      <c r="A26" s="248"/>
      <c r="B26" s="110" t="s">
        <v>1442</v>
      </c>
      <c r="C26" s="111"/>
      <c r="D26" s="111"/>
      <c r="E26" s="112"/>
      <c r="F26" s="111"/>
      <c r="G26" s="111"/>
      <c r="H26" s="111"/>
      <c r="I26" s="111"/>
      <c r="J26" s="112"/>
      <c r="K26" s="111"/>
      <c r="L26" s="113" t="s">
        <v>1443</v>
      </c>
      <c r="M26" s="250"/>
    </row>
    <row r="27" spans="1:13" ht="15.75" thickBot="1">
      <c r="A27" s="248"/>
      <c r="B27" s="110" t="s">
        <v>1444</v>
      </c>
      <c r="C27" s="111"/>
      <c r="D27" s="111"/>
      <c r="E27" s="112"/>
      <c r="F27" s="111"/>
      <c r="G27" s="111"/>
      <c r="H27" s="111"/>
      <c r="I27" s="111"/>
      <c r="J27" s="112"/>
      <c r="K27" s="111"/>
      <c r="L27" s="113" t="s">
        <v>1445</v>
      </c>
      <c r="M27" s="250"/>
    </row>
    <row r="28" spans="1:13" ht="15.75" thickBot="1">
      <c r="A28" s="248"/>
      <c r="B28" s="110" t="s">
        <v>1446</v>
      </c>
      <c r="C28" s="111"/>
      <c r="D28" s="111"/>
      <c r="E28" s="112"/>
      <c r="F28" s="111"/>
      <c r="G28" s="111"/>
      <c r="H28" s="111"/>
      <c r="I28" s="111"/>
      <c r="J28" s="112"/>
      <c r="K28" s="111"/>
      <c r="L28" s="113" t="s">
        <v>1447</v>
      </c>
      <c r="M28" s="250"/>
    </row>
    <row r="29" spans="1:13" ht="15.75" thickBot="1">
      <c r="A29" s="248"/>
      <c r="B29" s="110" t="s">
        <v>1448</v>
      </c>
      <c r="C29" s="111"/>
      <c r="D29" s="111"/>
      <c r="E29" s="112"/>
      <c r="F29" s="111"/>
      <c r="G29" s="111"/>
      <c r="H29" s="111"/>
      <c r="I29" s="111"/>
      <c r="J29" s="112"/>
      <c r="K29" s="111"/>
      <c r="L29" s="113" t="s">
        <v>1449</v>
      </c>
      <c r="M29" s="250"/>
    </row>
    <row r="30" spans="1:13" ht="15.75" thickBot="1">
      <c r="A30" s="248"/>
      <c r="B30" s="110" t="s">
        <v>1450</v>
      </c>
      <c r="C30" s="111"/>
      <c r="D30" s="111"/>
      <c r="E30" s="112"/>
      <c r="F30" s="111"/>
      <c r="G30" s="111"/>
      <c r="H30" s="111"/>
      <c r="I30" s="111"/>
      <c r="J30" s="112"/>
      <c r="K30" s="111"/>
      <c r="L30" s="113" t="s">
        <v>1451</v>
      </c>
      <c r="M30" s="250"/>
    </row>
    <row r="31" spans="1:13" ht="15.75" thickBot="1">
      <c r="A31" s="248"/>
      <c r="B31" s="110" t="s">
        <v>1452</v>
      </c>
      <c r="C31" s="111"/>
      <c r="D31" s="111"/>
      <c r="E31" s="112"/>
      <c r="F31" s="111"/>
      <c r="G31" s="111"/>
      <c r="H31" s="111"/>
      <c r="I31" s="111"/>
      <c r="J31" s="112"/>
      <c r="K31" s="111"/>
      <c r="L31" s="113" t="s">
        <v>1453</v>
      </c>
      <c r="M31" s="250"/>
    </row>
    <row r="32" spans="1:13" ht="15.75" thickBot="1">
      <c r="A32" s="248"/>
      <c r="B32" s="110" t="s">
        <v>1454</v>
      </c>
      <c r="C32" s="111"/>
      <c r="D32" s="111"/>
      <c r="E32" s="112"/>
      <c r="F32" s="111"/>
      <c r="G32" s="111"/>
      <c r="H32" s="111"/>
      <c r="I32" s="111"/>
      <c r="J32" s="112"/>
      <c r="K32" s="111"/>
      <c r="L32" s="113" t="s">
        <v>1455</v>
      </c>
      <c r="M32" s="250"/>
    </row>
    <row r="33" spans="1:13" ht="15.75" thickBot="1">
      <c r="A33" s="248"/>
      <c r="B33" s="110" t="s">
        <v>1456</v>
      </c>
      <c r="C33" s="111"/>
      <c r="D33" s="111"/>
      <c r="E33" s="112"/>
      <c r="F33" s="111"/>
      <c r="G33" s="111"/>
      <c r="H33" s="111"/>
      <c r="I33" s="111"/>
      <c r="J33" s="112"/>
      <c r="K33" s="111"/>
      <c r="L33" s="113" t="s">
        <v>1457</v>
      </c>
      <c r="M33" s="250"/>
    </row>
    <row r="34" spans="1:13" ht="15.75" thickBot="1">
      <c r="A34" s="248"/>
      <c r="B34" s="110" t="s">
        <v>572</v>
      </c>
      <c r="C34" s="111"/>
      <c r="D34" s="111"/>
      <c r="E34" s="112"/>
      <c r="F34" s="111"/>
      <c r="G34" s="111"/>
      <c r="H34" s="111"/>
      <c r="I34" s="111"/>
      <c r="J34" s="112"/>
      <c r="K34" s="111"/>
      <c r="L34" s="113" t="s">
        <v>573</v>
      </c>
      <c r="M34" s="250"/>
    </row>
    <row r="35" spans="1:13" ht="15.75" thickBot="1">
      <c r="A35" s="248"/>
      <c r="B35" s="110" t="s">
        <v>1458</v>
      </c>
      <c r="C35" s="111"/>
      <c r="D35" s="111"/>
      <c r="E35" s="112"/>
      <c r="F35" s="111"/>
      <c r="G35" s="111"/>
      <c r="H35" s="111"/>
      <c r="I35" s="111"/>
      <c r="J35" s="112"/>
      <c r="K35" s="111"/>
      <c r="L35" s="113" t="s">
        <v>1459</v>
      </c>
      <c r="M35" s="250"/>
    </row>
    <row r="36" spans="1:13" ht="15.75" thickBot="1">
      <c r="A36" s="248"/>
      <c r="B36" s="110" t="s">
        <v>1460</v>
      </c>
      <c r="C36" s="111"/>
      <c r="D36" s="111"/>
      <c r="E36" s="112"/>
      <c r="F36" s="111"/>
      <c r="G36" s="111"/>
      <c r="H36" s="111"/>
      <c r="I36" s="111"/>
      <c r="J36" s="112"/>
      <c r="K36" s="111"/>
      <c r="L36" s="113" t="s">
        <v>1461</v>
      </c>
      <c r="M36" s="250"/>
    </row>
    <row r="37" spans="1:13" ht="15.75" thickBot="1">
      <c r="A37" s="248"/>
      <c r="B37" s="110" t="s">
        <v>1462</v>
      </c>
      <c r="C37" s="111"/>
      <c r="D37" s="111"/>
      <c r="E37" s="112"/>
      <c r="F37" s="111"/>
      <c r="G37" s="111"/>
      <c r="H37" s="111"/>
      <c r="I37" s="111"/>
      <c r="J37" s="112"/>
      <c r="K37" s="111"/>
      <c r="L37" s="113" t="s">
        <v>1463</v>
      </c>
      <c r="M37" s="250"/>
    </row>
    <row r="38" spans="1:13" ht="15.75" thickBot="1">
      <c r="A38" s="248"/>
      <c r="B38" s="110" t="s">
        <v>1464</v>
      </c>
      <c r="C38" s="111"/>
      <c r="D38" s="111"/>
      <c r="E38" s="112"/>
      <c r="F38" s="111"/>
      <c r="G38" s="111"/>
      <c r="H38" s="111"/>
      <c r="I38" s="111"/>
      <c r="J38" s="112"/>
      <c r="K38" s="111"/>
      <c r="L38" s="113" t="s">
        <v>1465</v>
      </c>
      <c r="M38" s="250"/>
    </row>
    <row r="39" spans="1:13" ht="15.75" thickBot="1">
      <c r="A39" s="248"/>
      <c r="B39" s="110" t="s">
        <v>1466</v>
      </c>
      <c r="C39" s="111"/>
      <c r="D39" s="111"/>
      <c r="E39" s="112"/>
      <c r="F39" s="111"/>
      <c r="G39" s="111"/>
      <c r="H39" s="111"/>
      <c r="I39" s="111"/>
      <c r="J39" s="112"/>
      <c r="K39" s="111"/>
      <c r="L39" s="113" t="s">
        <v>1467</v>
      </c>
      <c r="M39" s="250"/>
    </row>
    <row r="40" spans="1:13" ht="15.75" thickBot="1">
      <c r="A40" s="248"/>
      <c r="B40" s="110" t="s">
        <v>1468</v>
      </c>
      <c r="C40" s="111"/>
      <c r="D40" s="111"/>
      <c r="E40" s="112"/>
      <c r="F40" s="111"/>
      <c r="G40" s="111"/>
      <c r="H40" s="111"/>
      <c r="I40" s="111"/>
      <c r="J40" s="112"/>
      <c r="K40" s="111"/>
      <c r="L40" s="113" t="s">
        <v>1469</v>
      </c>
      <c r="M40" s="250"/>
    </row>
    <row r="41" spans="1:13" ht="15.75" thickBot="1">
      <c r="A41" s="248"/>
      <c r="B41" s="110" t="s">
        <v>1470</v>
      </c>
      <c r="C41" s="111"/>
      <c r="D41" s="111"/>
      <c r="E41" s="112"/>
      <c r="F41" s="111"/>
      <c r="G41" s="111"/>
      <c r="H41" s="111"/>
      <c r="I41" s="111"/>
      <c r="J41" s="112"/>
      <c r="K41" s="111"/>
      <c r="L41" s="113" t="s">
        <v>1471</v>
      </c>
      <c r="M41" s="250"/>
    </row>
    <row r="42" spans="1:13" ht="15.75" thickBot="1">
      <c r="A42" s="248"/>
      <c r="B42" s="110" t="s">
        <v>1472</v>
      </c>
      <c r="C42" s="111"/>
      <c r="D42" s="111"/>
      <c r="E42" s="112"/>
      <c r="F42" s="111"/>
      <c r="G42" s="111"/>
      <c r="H42" s="111"/>
      <c r="I42" s="111"/>
      <c r="J42" s="112"/>
      <c r="K42" s="111"/>
      <c r="L42" s="113" t="s">
        <v>1473</v>
      </c>
      <c r="M42" s="250"/>
    </row>
    <row r="43" spans="1:13" ht="15.75" thickBot="1">
      <c r="A43" s="249"/>
      <c r="B43" s="110" t="s">
        <v>568</v>
      </c>
      <c r="C43" s="111">
        <v>275506611689</v>
      </c>
      <c r="D43" s="111">
        <v>869672052</v>
      </c>
      <c r="E43" s="112"/>
      <c r="F43" s="111"/>
      <c r="G43" s="111"/>
      <c r="H43" s="111"/>
      <c r="I43" s="111"/>
      <c r="J43" s="112"/>
      <c r="K43" s="111">
        <v>276376283741</v>
      </c>
      <c r="L43" s="113" t="s">
        <v>569</v>
      </c>
      <c r="M43" s="251"/>
    </row>
    <row r="44" spans="1:13" ht="15.75" thickBot="1">
      <c r="A44" s="256" t="s">
        <v>1474</v>
      </c>
      <c r="B44" s="110" t="s">
        <v>1401</v>
      </c>
      <c r="C44" s="111"/>
      <c r="D44" s="111"/>
      <c r="E44" s="112"/>
      <c r="F44" s="111"/>
      <c r="G44" s="111"/>
      <c r="H44" s="111"/>
      <c r="I44" s="111"/>
      <c r="J44" s="112"/>
      <c r="K44" s="111"/>
      <c r="L44" s="113" t="s">
        <v>1402</v>
      </c>
      <c r="M44" s="257" t="s">
        <v>1475</v>
      </c>
    </row>
    <row r="45" spans="1:13" ht="15.75" thickBot="1">
      <c r="A45" s="248"/>
      <c r="B45" s="110" t="s">
        <v>1404</v>
      </c>
      <c r="C45" s="111">
        <v>78714202760</v>
      </c>
      <c r="D45" s="111">
        <v>12445925054</v>
      </c>
      <c r="E45" s="112"/>
      <c r="F45" s="111"/>
      <c r="G45" s="111"/>
      <c r="H45" s="111"/>
      <c r="I45" s="111"/>
      <c r="J45" s="112"/>
      <c r="K45" s="111">
        <v>91160127814</v>
      </c>
      <c r="L45" s="113" t="s">
        <v>1405</v>
      </c>
      <c r="M45" s="250"/>
    </row>
    <row r="46" spans="1:13" ht="15.75" thickBot="1">
      <c r="A46" s="248"/>
      <c r="B46" s="110" t="s">
        <v>1406</v>
      </c>
      <c r="C46" s="111"/>
      <c r="D46" s="111"/>
      <c r="E46" s="112"/>
      <c r="F46" s="111"/>
      <c r="G46" s="111"/>
      <c r="H46" s="111"/>
      <c r="I46" s="111"/>
      <c r="J46" s="112"/>
      <c r="K46" s="111"/>
      <c r="L46" s="113" t="s">
        <v>1407</v>
      </c>
      <c r="M46" s="250"/>
    </row>
    <row r="47" spans="1:13" ht="15.75" thickBot="1">
      <c r="A47" s="248"/>
      <c r="B47" s="110" t="s">
        <v>1408</v>
      </c>
      <c r="C47" s="111"/>
      <c r="D47" s="111"/>
      <c r="E47" s="112"/>
      <c r="F47" s="111"/>
      <c r="G47" s="111"/>
      <c r="H47" s="111"/>
      <c r="I47" s="111"/>
      <c r="J47" s="112"/>
      <c r="K47" s="111"/>
      <c r="L47" s="113" t="s">
        <v>1409</v>
      </c>
      <c r="M47" s="250"/>
    </row>
    <row r="48" spans="1:13" ht="15.75" thickBot="1">
      <c r="A48" s="248"/>
      <c r="B48" s="110" t="s">
        <v>1410</v>
      </c>
      <c r="C48" s="111"/>
      <c r="D48" s="111"/>
      <c r="E48" s="112"/>
      <c r="F48" s="111"/>
      <c r="G48" s="111"/>
      <c r="H48" s="111"/>
      <c r="I48" s="111"/>
      <c r="J48" s="112"/>
      <c r="K48" s="111"/>
      <c r="L48" s="113" t="s">
        <v>1411</v>
      </c>
      <c r="M48" s="250"/>
    </row>
    <row r="49" spans="1:13" ht="15.75" thickBot="1">
      <c r="A49" s="248"/>
      <c r="B49" s="110" t="s">
        <v>1412</v>
      </c>
      <c r="C49" s="111">
        <v>12554003205</v>
      </c>
      <c r="D49" s="111">
        <v>132822133</v>
      </c>
      <c r="E49" s="112"/>
      <c r="F49" s="111"/>
      <c r="G49" s="111"/>
      <c r="H49" s="111"/>
      <c r="I49" s="111"/>
      <c r="J49" s="112"/>
      <c r="K49" s="111">
        <v>12686825338</v>
      </c>
      <c r="L49" s="113" t="s">
        <v>1413</v>
      </c>
      <c r="M49" s="250"/>
    </row>
    <row r="50" spans="1:13" ht="15.75" thickBot="1">
      <c r="A50" s="248"/>
      <c r="B50" s="110" t="s">
        <v>1414</v>
      </c>
      <c r="C50" s="111">
        <v>408571477</v>
      </c>
      <c r="D50" s="111">
        <v>7552500</v>
      </c>
      <c r="E50" s="112"/>
      <c r="F50" s="111"/>
      <c r="G50" s="111"/>
      <c r="H50" s="111"/>
      <c r="I50" s="111"/>
      <c r="J50" s="112"/>
      <c r="K50" s="111">
        <v>416123977</v>
      </c>
      <c r="L50" s="113" t="s">
        <v>1415</v>
      </c>
      <c r="M50" s="250"/>
    </row>
    <row r="51" spans="1:13" ht="15.75" thickBot="1">
      <c r="A51" s="248"/>
      <c r="B51" s="110" t="s">
        <v>1416</v>
      </c>
      <c r="C51" s="111"/>
      <c r="D51" s="111"/>
      <c r="E51" s="112"/>
      <c r="F51" s="111"/>
      <c r="G51" s="111"/>
      <c r="H51" s="111"/>
      <c r="I51" s="111"/>
      <c r="J51" s="112"/>
      <c r="K51" s="111"/>
      <c r="L51" s="113" t="s">
        <v>1417</v>
      </c>
      <c r="M51" s="250"/>
    </row>
    <row r="52" spans="1:13" ht="15.75" thickBot="1">
      <c r="A52" s="248"/>
      <c r="B52" s="110" t="s">
        <v>1418</v>
      </c>
      <c r="C52" s="111"/>
      <c r="D52" s="111"/>
      <c r="E52" s="112"/>
      <c r="F52" s="111"/>
      <c r="G52" s="111"/>
      <c r="H52" s="111"/>
      <c r="I52" s="111"/>
      <c r="J52" s="112"/>
      <c r="K52" s="111"/>
      <c r="L52" s="113" t="s">
        <v>1419</v>
      </c>
      <c r="M52" s="250"/>
    </row>
    <row r="53" spans="1:13" ht="15.75" thickBot="1">
      <c r="A53" s="248"/>
      <c r="B53" s="110" t="s">
        <v>1420</v>
      </c>
      <c r="C53" s="111"/>
      <c r="D53" s="111"/>
      <c r="E53" s="112"/>
      <c r="F53" s="111"/>
      <c r="G53" s="111"/>
      <c r="H53" s="111"/>
      <c r="I53" s="111"/>
      <c r="J53" s="112"/>
      <c r="K53" s="111"/>
      <c r="L53" s="113" t="s">
        <v>1421</v>
      </c>
      <c r="M53" s="250"/>
    </row>
    <row r="54" spans="1:13" ht="15.75" thickBot="1">
      <c r="A54" s="248"/>
      <c r="B54" s="110" t="s">
        <v>1422</v>
      </c>
      <c r="C54" s="111"/>
      <c r="D54" s="111"/>
      <c r="E54" s="112"/>
      <c r="F54" s="111"/>
      <c r="G54" s="111"/>
      <c r="H54" s="111"/>
      <c r="I54" s="111"/>
      <c r="J54" s="112"/>
      <c r="K54" s="111"/>
      <c r="L54" s="113" t="s">
        <v>1423</v>
      </c>
      <c r="M54" s="250"/>
    </row>
    <row r="55" spans="1:13" ht="15.75" thickBot="1">
      <c r="A55" s="248"/>
      <c r="B55" s="110" t="s">
        <v>1424</v>
      </c>
      <c r="C55" s="111"/>
      <c r="D55" s="111"/>
      <c r="E55" s="112"/>
      <c r="F55" s="111"/>
      <c r="G55" s="111"/>
      <c r="H55" s="111"/>
      <c r="I55" s="111"/>
      <c r="J55" s="112"/>
      <c r="K55" s="111"/>
      <c r="L55" s="113" t="s">
        <v>1425</v>
      </c>
      <c r="M55" s="250"/>
    </row>
    <row r="56" spans="1:13" ht="15.75" thickBot="1">
      <c r="A56" s="248"/>
      <c r="B56" s="110" t="s">
        <v>1426</v>
      </c>
      <c r="C56" s="111"/>
      <c r="D56" s="111"/>
      <c r="E56" s="112"/>
      <c r="F56" s="111"/>
      <c r="G56" s="111"/>
      <c r="H56" s="111"/>
      <c r="I56" s="111"/>
      <c r="J56" s="112"/>
      <c r="K56" s="111"/>
      <c r="L56" s="113" t="s">
        <v>1427</v>
      </c>
      <c r="M56" s="250"/>
    </row>
    <row r="57" spans="1:13" ht="15.75" thickBot="1">
      <c r="A57" s="248"/>
      <c r="B57" s="110" t="s">
        <v>1428</v>
      </c>
      <c r="C57" s="111">
        <v>2635332994</v>
      </c>
      <c r="D57" s="111">
        <v>189374838</v>
      </c>
      <c r="E57" s="112"/>
      <c r="F57" s="111"/>
      <c r="G57" s="111"/>
      <c r="H57" s="111"/>
      <c r="I57" s="111"/>
      <c r="J57" s="112"/>
      <c r="K57" s="111">
        <v>2824707832</v>
      </c>
      <c r="L57" s="113" t="s">
        <v>1429</v>
      </c>
      <c r="M57" s="250"/>
    </row>
    <row r="58" spans="1:13" ht="15.75" thickBot="1">
      <c r="A58" s="248"/>
      <c r="B58" s="110" t="s">
        <v>1430</v>
      </c>
      <c r="C58" s="111">
        <v>94312110436</v>
      </c>
      <c r="D58" s="111">
        <v>12775674525</v>
      </c>
      <c r="E58" s="112"/>
      <c r="F58" s="111"/>
      <c r="G58" s="111"/>
      <c r="H58" s="111"/>
      <c r="I58" s="111"/>
      <c r="J58" s="112"/>
      <c r="K58" s="111">
        <v>107087784961</v>
      </c>
      <c r="L58" s="113" t="s">
        <v>1431</v>
      </c>
      <c r="M58" s="250"/>
    </row>
    <row r="59" spans="1:13" ht="15.75" thickBot="1">
      <c r="A59" s="248"/>
      <c r="B59" s="110" t="s">
        <v>1432</v>
      </c>
      <c r="C59" s="111"/>
      <c r="D59" s="111"/>
      <c r="E59" s="112"/>
      <c r="F59" s="111"/>
      <c r="G59" s="111"/>
      <c r="H59" s="111"/>
      <c r="I59" s="111"/>
      <c r="J59" s="112"/>
      <c r="K59" s="111"/>
      <c r="L59" s="113" t="s">
        <v>1433</v>
      </c>
      <c r="M59" s="250"/>
    </row>
    <row r="60" spans="1:13" ht="15.75" thickBot="1">
      <c r="A60" s="248"/>
      <c r="B60" s="110" t="s">
        <v>1434</v>
      </c>
      <c r="C60" s="111"/>
      <c r="D60" s="111"/>
      <c r="E60" s="112"/>
      <c r="F60" s="111"/>
      <c r="G60" s="111"/>
      <c r="H60" s="111"/>
      <c r="I60" s="111"/>
      <c r="J60" s="112"/>
      <c r="K60" s="111"/>
      <c r="L60" s="113" t="s">
        <v>1435</v>
      </c>
      <c r="M60" s="250"/>
    </row>
    <row r="61" spans="1:13" ht="15.75" thickBot="1">
      <c r="A61" s="248"/>
      <c r="B61" s="110" t="s">
        <v>1436</v>
      </c>
      <c r="C61" s="111"/>
      <c r="D61" s="111"/>
      <c r="E61" s="112"/>
      <c r="F61" s="111"/>
      <c r="G61" s="111"/>
      <c r="H61" s="111"/>
      <c r="I61" s="111"/>
      <c r="J61" s="112"/>
      <c r="K61" s="111"/>
      <c r="L61" s="113" t="s">
        <v>1437</v>
      </c>
      <c r="M61" s="250"/>
    </row>
    <row r="62" spans="1:13" ht="15.75" thickBot="1">
      <c r="A62" s="248"/>
      <c r="B62" s="110" t="s">
        <v>1438</v>
      </c>
      <c r="C62" s="111"/>
      <c r="D62" s="111"/>
      <c r="E62" s="112"/>
      <c r="F62" s="111"/>
      <c r="G62" s="111"/>
      <c r="H62" s="111"/>
      <c r="I62" s="111"/>
      <c r="J62" s="112"/>
      <c r="K62" s="111"/>
      <c r="L62" s="113" t="s">
        <v>1439</v>
      </c>
      <c r="M62" s="250"/>
    </row>
    <row r="63" spans="1:13" ht="15.75" thickBot="1">
      <c r="A63" s="248"/>
      <c r="B63" s="110" t="s">
        <v>1440</v>
      </c>
      <c r="C63" s="111"/>
      <c r="D63" s="111"/>
      <c r="E63" s="112"/>
      <c r="F63" s="111"/>
      <c r="G63" s="111"/>
      <c r="H63" s="111"/>
      <c r="I63" s="111"/>
      <c r="J63" s="112"/>
      <c r="K63" s="111"/>
      <c r="L63" s="113" t="s">
        <v>1441</v>
      </c>
      <c r="M63" s="250"/>
    </row>
    <row r="64" spans="1:13" ht="15.75" thickBot="1">
      <c r="A64" s="248"/>
      <c r="B64" s="110" t="s">
        <v>1442</v>
      </c>
      <c r="C64" s="111"/>
      <c r="D64" s="111"/>
      <c r="E64" s="112"/>
      <c r="F64" s="111"/>
      <c r="G64" s="111"/>
      <c r="H64" s="111"/>
      <c r="I64" s="111"/>
      <c r="J64" s="112"/>
      <c r="K64" s="111"/>
      <c r="L64" s="113" t="s">
        <v>1443</v>
      </c>
      <c r="M64" s="250"/>
    </row>
    <row r="65" spans="1:13" ht="15.75" thickBot="1">
      <c r="A65" s="248"/>
      <c r="B65" s="110" t="s">
        <v>1444</v>
      </c>
      <c r="C65" s="111"/>
      <c r="D65" s="111"/>
      <c r="E65" s="112"/>
      <c r="F65" s="111"/>
      <c r="G65" s="111"/>
      <c r="H65" s="111"/>
      <c r="I65" s="111"/>
      <c r="J65" s="112"/>
      <c r="K65" s="111"/>
      <c r="L65" s="113" t="s">
        <v>1445</v>
      </c>
      <c r="M65" s="250"/>
    </row>
    <row r="66" spans="1:13" ht="15.75" thickBot="1">
      <c r="A66" s="248"/>
      <c r="B66" s="110" t="s">
        <v>1446</v>
      </c>
      <c r="C66" s="111"/>
      <c r="D66" s="111"/>
      <c r="E66" s="112"/>
      <c r="F66" s="111"/>
      <c r="G66" s="111"/>
      <c r="H66" s="111"/>
      <c r="I66" s="111"/>
      <c r="J66" s="112"/>
      <c r="K66" s="111"/>
      <c r="L66" s="113" t="s">
        <v>1447</v>
      </c>
      <c r="M66" s="250"/>
    </row>
    <row r="67" spans="1:13" ht="15.75" thickBot="1">
      <c r="A67" s="248"/>
      <c r="B67" s="110" t="s">
        <v>1448</v>
      </c>
      <c r="C67" s="111"/>
      <c r="D67" s="111"/>
      <c r="E67" s="112"/>
      <c r="F67" s="111"/>
      <c r="G67" s="111"/>
      <c r="H67" s="111"/>
      <c r="I67" s="111"/>
      <c r="J67" s="112"/>
      <c r="K67" s="111"/>
      <c r="L67" s="113" t="s">
        <v>1449</v>
      </c>
      <c r="M67" s="250"/>
    </row>
    <row r="68" spans="1:13" ht="15.75" thickBot="1">
      <c r="A68" s="248"/>
      <c r="B68" s="110" t="s">
        <v>1450</v>
      </c>
      <c r="C68" s="111"/>
      <c r="D68" s="111"/>
      <c r="E68" s="112"/>
      <c r="F68" s="111"/>
      <c r="G68" s="111"/>
      <c r="H68" s="111"/>
      <c r="I68" s="111"/>
      <c r="J68" s="112"/>
      <c r="K68" s="111"/>
      <c r="L68" s="113" t="s">
        <v>1451</v>
      </c>
      <c r="M68" s="250"/>
    </row>
    <row r="69" spans="1:13" ht="15.75" thickBot="1">
      <c r="A69" s="248"/>
      <c r="B69" s="110" t="s">
        <v>1452</v>
      </c>
      <c r="C69" s="111"/>
      <c r="D69" s="111"/>
      <c r="E69" s="112"/>
      <c r="F69" s="111"/>
      <c r="G69" s="111"/>
      <c r="H69" s="111"/>
      <c r="I69" s="111"/>
      <c r="J69" s="112"/>
      <c r="K69" s="111"/>
      <c r="L69" s="113" t="s">
        <v>1453</v>
      </c>
      <c r="M69" s="250"/>
    </row>
    <row r="70" spans="1:13" ht="15.75" thickBot="1">
      <c r="A70" s="248"/>
      <c r="B70" s="110" t="s">
        <v>1454</v>
      </c>
      <c r="C70" s="111"/>
      <c r="D70" s="111"/>
      <c r="E70" s="112"/>
      <c r="F70" s="111"/>
      <c r="G70" s="111"/>
      <c r="H70" s="111"/>
      <c r="I70" s="111"/>
      <c r="J70" s="112"/>
      <c r="K70" s="111"/>
      <c r="L70" s="113" t="s">
        <v>1455</v>
      </c>
      <c r="M70" s="250"/>
    </row>
    <row r="71" spans="1:13" ht="15.75" thickBot="1">
      <c r="A71" s="248"/>
      <c r="B71" s="110" t="s">
        <v>1456</v>
      </c>
      <c r="C71" s="111"/>
      <c r="D71" s="111"/>
      <c r="E71" s="112"/>
      <c r="F71" s="111"/>
      <c r="G71" s="111"/>
      <c r="H71" s="111"/>
      <c r="I71" s="111"/>
      <c r="J71" s="112"/>
      <c r="K71" s="111"/>
      <c r="L71" s="113" t="s">
        <v>1457</v>
      </c>
      <c r="M71" s="250"/>
    </row>
    <row r="72" spans="1:13" ht="15.75" thickBot="1">
      <c r="A72" s="248"/>
      <c r="B72" s="110" t="s">
        <v>572</v>
      </c>
      <c r="C72" s="111"/>
      <c r="D72" s="111"/>
      <c r="E72" s="112"/>
      <c r="F72" s="111"/>
      <c r="G72" s="111"/>
      <c r="H72" s="111"/>
      <c r="I72" s="111"/>
      <c r="J72" s="112"/>
      <c r="K72" s="111"/>
      <c r="L72" s="113" t="s">
        <v>573</v>
      </c>
      <c r="M72" s="250"/>
    </row>
    <row r="73" spans="1:13" ht="15.75" thickBot="1">
      <c r="A73" s="248"/>
      <c r="B73" s="110" t="s">
        <v>1458</v>
      </c>
      <c r="C73" s="111"/>
      <c r="D73" s="111"/>
      <c r="E73" s="112"/>
      <c r="F73" s="111"/>
      <c r="G73" s="111"/>
      <c r="H73" s="111"/>
      <c r="I73" s="111"/>
      <c r="J73" s="112"/>
      <c r="K73" s="111"/>
      <c r="L73" s="113" t="s">
        <v>1459</v>
      </c>
      <c r="M73" s="250"/>
    </row>
    <row r="74" spans="1:13" ht="15.75" thickBot="1">
      <c r="A74" s="248"/>
      <c r="B74" s="110" t="s">
        <v>1460</v>
      </c>
      <c r="C74" s="111"/>
      <c r="D74" s="111"/>
      <c r="E74" s="112"/>
      <c r="F74" s="111"/>
      <c r="G74" s="111"/>
      <c r="H74" s="111"/>
      <c r="I74" s="111"/>
      <c r="J74" s="112"/>
      <c r="K74" s="111"/>
      <c r="L74" s="113" t="s">
        <v>1461</v>
      </c>
      <c r="M74" s="250"/>
    </row>
    <row r="75" spans="1:13" ht="15.75" thickBot="1">
      <c r="A75" s="248"/>
      <c r="B75" s="110" t="s">
        <v>1462</v>
      </c>
      <c r="C75" s="111"/>
      <c r="D75" s="111"/>
      <c r="E75" s="112"/>
      <c r="F75" s="111"/>
      <c r="G75" s="111"/>
      <c r="H75" s="111"/>
      <c r="I75" s="111"/>
      <c r="J75" s="112"/>
      <c r="K75" s="111"/>
      <c r="L75" s="113" t="s">
        <v>1463</v>
      </c>
      <c r="M75" s="250"/>
    </row>
    <row r="76" spans="1:13" ht="15.75" thickBot="1">
      <c r="A76" s="248"/>
      <c r="B76" s="110" t="s">
        <v>1464</v>
      </c>
      <c r="C76" s="111"/>
      <c r="D76" s="111"/>
      <c r="E76" s="112"/>
      <c r="F76" s="111"/>
      <c r="G76" s="111"/>
      <c r="H76" s="111"/>
      <c r="I76" s="111"/>
      <c r="J76" s="112"/>
      <c r="K76" s="111"/>
      <c r="L76" s="113" t="s">
        <v>1465</v>
      </c>
      <c r="M76" s="250"/>
    </row>
    <row r="77" spans="1:13" ht="15.75" thickBot="1">
      <c r="A77" s="248"/>
      <c r="B77" s="110" t="s">
        <v>1466</v>
      </c>
      <c r="C77" s="111"/>
      <c r="D77" s="111"/>
      <c r="E77" s="112"/>
      <c r="F77" s="111"/>
      <c r="G77" s="111"/>
      <c r="H77" s="111"/>
      <c r="I77" s="111"/>
      <c r="J77" s="112"/>
      <c r="K77" s="111"/>
      <c r="L77" s="113" t="s">
        <v>1467</v>
      </c>
      <c r="M77" s="250"/>
    </row>
    <row r="78" spans="1:13" ht="15.75" thickBot="1">
      <c r="A78" s="248"/>
      <c r="B78" s="110" t="s">
        <v>1468</v>
      </c>
      <c r="C78" s="111"/>
      <c r="D78" s="111"/>
      <c r="E78" s="112"/>
      <c r="F78" s="111"/>
      <c r="G78" s="111"/>
      <c r="H78" s="111"/>
      <c r="I78" s="111"/>
      <c r="J78" s="112"/>
      <c r="K78" s="111"/>
      <c r="L78" s="113" t="s">
        <v>1469</v>
      </c>
      <c r="M78" s="250"/>
    </row>
    <row r="79" spans="1:13" ht="15.75" thickBot="1">
      <c r="A79" s="248"/>
      <c r="B79" s="110" t="s">
        <v>1470</v>
      </c>
      <c r="C79" s="111"/>
      <c r="D79" s="111"/>
      <c r="E79" s="112"/>
      <c r="F79" s="111"/>
      <c r="G79" s="111"/>
      <c r="H79" s="111"/>
      <c r="I79" s="111"/>
      <c r="J79" s="112"/>
      <c r="K79" s="111"/>
      <c r="L79" s="113" t="s">
        <v>1471</v>
      </c>
      <c r="M79" s="250"/>
    </row>
    <row r="80" spans="1:13" ht="15.75" thickBot="1">
      <c r="A80" s="248"/>
      <c r="B80" s="110" t="s">
        <v>1472</v>
      </c>
      <c r="C80" s="111"/>
      <c r="D80" s="111"/>
      <c r="E80" s="112"/>
      <c r="F80" s="111"/>
      <c r="G80" s="111"/>
      <c r="H80" s="111"/>
      <c r="I80" s="111"/>
      <c r="J80" s="112"/>
      <c r="K80" s="111"/>
      <c r="L80" s="113" t="s">
        <v>1473</v>
      </c>
      <c r="M80" s="250"/>
    </row>
    <row r="81" spans="1:13" ht="15.75" thickBot="1">
      <c r="A81" s="249"/>
      <c r="B81" s="110" t="s">
        <v>568</v>
      </c>
      <c r="C81" s="111">
        <v>94312110436</v>
      </c>
      <c r="D81" s="111">
        <v>12775674525</v>
      </c>
      <c r="E81" s="112"/>
      <c r="F81" s="111"/>
      <c r="G81" s="111"/>
      <c r="H81" s="111"/>
      <c r="I81" s="111"/>
      <c r="J81" s="112"/>
      <c r="K81" s="111">
        <v>107087784961</v>
      </c>
      <c r="L81" s="113" t="s">
        <v>569</v>
      </c>
      <c r="M81" s="251"/>
    </row>
    <row r="82" spans="1:13" ht="17.25" customHeight="1">
      <c r="A82" s="258" t="s">
        <v>568</v>
      </c>
      <c r="B82" s="258"/>
      <c r="C82" s="258"/>
      <c r="D82" s="258"/>
      <c r="E82" s="258"/>
      <c r="F82" s="258"/>
      <c r="G82" s="259" t="s">
        <v>569</v>
      </c>
      <c r="H82" s="259"/>
      <c r="I82" s="259"/>
      <c r="J82" s="259"/>
      <c r="K82" s="259"/>
      <c r="L82" s="259"/>
      <c r="M82" s="259"/>
    </row>
    <row r="83" spans="1:13">
      <c r="A83" s="254"/>
      <c r="B83" s="254"/>
      <c r="C83" s="255" t="s">
        <v>1392</v>
      </c>
      <c r="D83" s="255"/>
      <c r="E83" s="255"/>
      <c r="F83" s="255"/>
      <c r="G83" s="255"/>
      <c r="H83" s="255"/>
      <c r="I83" s="255"/>
      <c r="J83" s="255"/>
      <c r="K83" s="255"/>
      <c r="L83" s="254"/>
      <c r="M83" s="254"/>
    </row>
    <row r="84" spans="1:13" ht="23.25">
      <c r="A84" s="254"/>
      <c r="B84" s="254"/>
      <c r="C84" s="109" t="s">
        <v>568</v>
      </c>
      <c r="D84" s="109" t="s">
        <v>1393</v>
      </c>
      <c r="E84" s="109" t="s">
        <v>1394</v>
      </c>
      <c r="F84" s="109" t="s">
        <v>1395</v>
      </c>
      <c r="G84" s="109" t="s">
        <v>1396</v>
      </c>
      <c r="H84" s="109" t="s">
        <v>1397</v>
      </c>
      <c r="I84" s="109" t="s">
        <v>1398</v>
      </c>
      <c r="J84" s="109" t="s">
        <v>1399</v>
      </c>
      <c r="K84" s="109" t="s">
        <v>568</v>
      </c>
      <c r="L84" s="254"/>
      <c r="M84" s="254"/>
    </row>
    <row r="85" spans="1:13" ht="15.75" thickBot="1">
      <c r="A85" s="110" t="s">
        <v>1476</v>
      </c>
      <c r="B85" s="110" t="s">
        <v>568</v>
      </c>
      <c r="C85" s="111">
        <v>181194501253</v>
      </c>
      <c r="D85" s="111">
        <v>-11906002473</v>
      </c>
      <c r="E85" s="112"/>
      <c r="F85" s="111"/>
      <c r="G85" s="111"/>
      <c r="H85" s="111"/>
      <c r="I85" s="111"/>
      <c r="J85" s="112"/>
      <c r="K85" s="111">
        <v>169288498780</v>
      </c>
      <c r="L85" s="113" t="s">
        <v>569</v>
      </c>
      <c r="M85" s="113"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8BB5AC7-A4C9-405B-AE0F-14133ABF32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F03C1-DDDE-4970-8C5C-B27E0B07E5B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0" t="s">
        <v>1479</v>
      </c>
      <c r="B1" s="261"/>
      <c r="C1" s="261"/>
    </row>
    <row r="3" spans="1:3" ht="17.25" customHeight="1">
      <c r="A3" s="115" t="s">
        <v>1480</v>
      </c>
      <c r="B3" s="262" t="s">
        <v>1481</v>
      </c>
      <c r="C3" s="262"/>
    </row>
    <row r="4" spans="1:3">
      <c r="A4" s="116"/>
      <c r="B4" s="117" t="s">
        <v>102</v>
      </c>
    </row>
    <row r="5" spans="1:3" ht="15.75" thickBot="1">
      <c r="A5" s="118" t="s">
        <v>1480</v>
      </c>
      <c r="B5" s="119"/>
      <c r="C5" s="120" t="s">
        <v>1481</v>
      </c>
    </row>
    <row r="6" spans="1:3" ht="75" customHeight="1" thickBot="1">
      <c r="A6" s="121" t="s">
        <v>1482</v>
      </c>
      <c r="B6" s="122" t="s">
        <v>1483</v>
      </c>
      <c r="C6" s="12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9F3059-5BEA-4D56-93C5-E47FABF0DF8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C9056-6482-4469-A946-73B526505DA1}">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1485</v>
      </c>
    </row>
    <row r="3" spans="1:8" ht="17.25" customHeight="1">
      <c r="A3" s="264" t="s">
        <v>102</v>
      </c>
      <c r="B3" s="264"/>
      <c r="C3" s="264"/>
      <c r="D3" s="264"/>
      <c r="E3" s="265" t="s">
        <v>105</v>
      </c>
      <c r="F3" s="265"/>
      <c r="G3" s="265"/>
      <c r="H3" s="265"/>
    </row>
    <row r="4" spans="1:8" ht="17.25" customHeight="1">
      <c r="A4" s="264" t="s">
        <v>1486</v>
      </c>
      <c r="B4" s="264"/>
      <c r="C4" s="265" t="s">
        <v>1487</v>
      </c>
      <c r="D4" s="265"/>
      <c r="E4" s="264" t="s">
        <v>1486</v>
      </c>
      <c r="F4" s="264"/>
      <c r="G4" s="265" t="s">
        <v>1487</v>
      </c>
      <c r="H4" s="265"/>
    </row>
    <row r="5" spans="1:8" ht="23.25">
      <c r="A5" s="263"/>
      <c r="B5" s="125" t="s">
        <v>1488</v>
      </c>
      <c r="C5" s="125" t="s">
        <v>826</v>
      </c>
      <c r="D5" s="263"/>
      <c r="E5" s="263"/>
      <c r="F5" s="125" t="s">
        <v>1488</v>
      </c>
      <c r="G5" s="125" t="s">
        <v>826</v>
      </c>
      <c r="H5" s="263"/>
    </row>
    <row r="6" spans="1:8">
      <c r="A6" s="263"/>
      <c r="B6" s="126" t="s">
        <v>1489</v>
      </c>
      <c r="C6" s="126" t="s">
        <v>827</v>
      </c>
      <c r="D6" s="263"/>
      <c r="E6" s="263"/>
      <c r="F6" s="126" t="s">
        <v>1489</v>
      </c>
      <c r="G6" s="126" t="s">
        <v>827</v>
      </c>
      <c r="H6" s="263"/>
    </row>
    <row r="7" spans="1:8" ht="15.75" thickBot="1">
      <c r="A7" s="127" t="s">
        <v>1490</v>
      </c>
      <c r="B7" s="128" t="s">
        <v>1491</v>
      </c>
      <c r="C7" s="129">
        <v>11300606363</v>
      </c>
      <c r="D7" s="130" t="s">
        <v>1492</v>
      </c>
      <c r="E7" s="127" t="s">
        <v>1490</v>
      </c>
      <c r="F7" s="128" t="s">
        <v>1491</v>
      </c>
      <c r="G7" s="129">
        <v>11598558559</v>
      </c>
      <c r="H7" s="130" t="s">
        <v>1492</v>
      </c>
    </row>
    <row r="8" spans="1:8" ht="15.75" thickBot="1">
      <c r="A8" s="127" t="s">
        <v>1493</v>
      </c>
      <c r="B8" s="128" t="s">
        <v>1494</v>
      </c>
      <c r="C8" s="129">
        <v>51379727485</v>
      </c>
      <c r="D8" s="130" t="s">
        <v>1495</v>
      </c>
      <c r="E8" s="127" t="s">
        <v>1493</v>
      </c>
      <c r="F8" s="128" t="s">
        <v>1494</v>
      </c>
      <c r="G8" s="129">
        <v>36123409671</v>
      </c>
      <c r="H8" s="130" t="s">
        <v>1495</v>
      </c>
    </row>
    <row r="9" spans="1:8" ht="15.75" thickBot="1">
      <c r="A9" s="127" t="s">
        <v>1496</v>
      </c>
      <c r="B9" s="128" t="s">
        <v>1497</v>
      </c>
      <c r="C9" s="129">
        <v>9122465849</v>
      </c>
      <c r="D9" s="130" t="s">
        <v>1498</v>
      </c>
      <c r="E9" s="127" t="s">
        <v>1496</v>
      </c>
      <c r="F9" s="128" t="s">
        <v>1497</v>
      </c>
      <c r="G9" s="129">
        <v>9317700700</v>
      </c>
      <c r="H9" s="130" t="s">
        <v>1498</v>
      </c>
    </row>
    <row r="10" spans="1:8" ht="15.75" thickBot="1">
      <c r="A10" s="127" t="s">
        <v>1499</v>
      </c>
      <c r="B10" s="128"/>
      <c r="C10" s="129"/>
      <c r="D10" s="130" t="s">
        <v>1500</v>
      </c>
      <c r="E10" s="127" t="s">
        <v>1499</v>
      </c>
      <c r="F10" s="128"/>
      <c r="G10" s="129"/>
      <c r="H10" s="130" t="s">
        <v>1500</v>
      </c>
    </row>
    <row r="11" spans="1:8" ht="15.75" thickBot="1">
      <c r="A11" s="127" t="s">
        <v>1501</v>
      </c>
      <c r="B11" s="128"/>
      <c r="C11" s="129"/>
      <c r="D11" s="130" t="s">
        <v>1502</v>
      </c>
      <c r="E11" s="127" t="s">
        <v>1501</v>
      </c>
      <c r="F11" s="128"/>
      <c r="G11" s="129"/>
      <c r="H11" s="130" t="s">
        <v>1502</v>
      </c>
    </row>
    <row r="12" spans="1:8" ht="15.75" thickBot="1">
      <c r="A12" s="127" t="s">
        <v>1503</v>
      </c>
      <c r="B12" s="128"/>
      <c r="C12" s="129"/>
      <c r="D12" s="130" t="s">
        <v>1504</v>
      </c>
      <c r="E12" s="127" t="s">
        <v>1503</v>
      </c>
      <c r="F12" s="128"/>
      <c r="G12" s="129"/>
      <c r="H12" s="130" t="s">
        <v>1504</v>
      </c>
    </row>
    <row r="13" spans="1:8" ht="15.75" thickBot="1">
      <c r="A13" s="127" t="s">
        <v>1505</v>
      </c>
      <c r="B13" s="128"/>
      <c r="C13" s="129"/>
      <c r="D13" s="130" t="s">
        <v>1506</v>
      </c>
      <c r="E13" s="127" t="s">
        <v>1505</v>
      </c>
      <c r="F13" s="128"/>
      <c r="G13" s="129"/>
      <c r="H13" s="130" t="s">
        <v>1506</v>
      </c>
    </row>
    <row r="14" spans="1:8" ht="15.75" thickBot="1">
      <c r="A14" s="127" t="s">
        <v>1507</v>
      </c>
      <c r="B14" s="128"/>
      <c r="C14" s="129"/>
      <c r="D14" s="130" t="s">
        <v>1508</v>
      </c>
      <c r="E14" s="127" t="s">
        <v>1507</v>
      </c>
      <c r="F14" s="128"/>
      <c r="G14" s="129"/>
      <c r="H14" s="130" t="s">
        <v>1508</v>
      </c>
    </row>
    <row r="15" spans="1:8" ht="15.75" thickBot="1">
      <c r="A15" s="127" t="s">
        <v>1509</v>
      </c>
      <c r="B15" s="128"/>
      <c r="C15" s="129"/>
      <c r="D15" s="130" t="s">
        <v>1510</v>
      </c>
      <c r="E15" s="127" t="s">
        <v>1509</v>
      </c>
      <c r="F15" s="128"/>
      <c r="G15" s="129"/>
      <c r="H15" s="130" t="s">
        <v>1510</v>
      </c>
    </row>
    <row r="16" spans="1:8" ht="15.75" thickBot="1">
      <c r="A16" s="127" t="s">
        <v>1511</v>
      </c>
      <c r="B16" s="128"/>
      <c r="C16" s="129"/>
      <c r="D16" s="130" t="s">
        <v>1512</v>
      </c>
      <c r="E16" s="127" t="s">
        <v>1511</v>
      </c>
      <c r="F16" s="128"/>
      <c r="G16" s="129"/>
      <c r="H16" s="130" t="s">
        <v>1512</v>
      </c>
    </row>
    <row r="17" spans="1:8" ht="15.75" thickBot="1">
      <c r="A17" s="127" t="s">
        <v>1513</v>
      </c>
      <c r="B17" s="128"/>
      <c r="C17" s="129"/>
      <c r="D17" s="130" t="s">
        <v>1514</v>
      </c>
      <c r="E17" s="127" t="s">
        <v>1513</v>
      </c>
      <c r="F17" s="128"/>
      <c r="G17" s="129"/>
      <c r="H17" s="130" t="s">
        <v>1514</v>
      </c>
    </row>
    <row r="18" spans="1:8" ht="15.75" thickBot="1">
      <c r="A18" s="127" t="s">
        <v>1515</v>
      </c>
      <c r="B18" s="128"/>
      <c r="C18" s="129">
        <v>71802799697</v>
      </c>
      <c r="D18" s="130" t="s">
        <v>1516</v>
      </c>
      <c r="E18" s="127" t="s">
        <v>1515</v>
      </c>
      <c r="F18" s="128"/>
      <c r="G18" s="129">
        <v>57039668930</v>
      </c>
      <c r="H18" s="130" t="s">
        <v>1516</v>
      </c>
    </row>
    <row r="19" spans="1:8" ht="15.75" thickBot="1">
      <c r="A19" s="127" t="s">
        <v>1517</v>
      </c>
      <c r="B19" s="128"/>
      <c r="C19" s="129"/>
      <c r="D19" s="130" t="s">
        <v>1518</v>
      </c>
      <c r="E19" s="127" t="s">
        <v>1517</v>
      </c>
      <c r="F19" s="128"/>
      <c r="G19" s="129"/>
      <c r="H19" s="130" t="s">
        <v>1518</v>
      </c>
    </row>
    <row r="20" spans="1:8" ht="15.75" thickBot="1">
      <c r="A20" s="127" t="s">
        <v>1519</v>
      </c>
      <c r="B20" s="128"/>
      <c r="C20" s="129"/>
      <c r="D20" s="130" t="s">
        <v>1520</v>
      </c>
      <c r="E20" s="127" t="s">
        <v>1519</v>
      </c>
      <c r="F20" s="128"/>
      <c r="G20" s="129"/>
      <c r="H20" s="130" t="s">
        <v>1520</v>
      </c>
    </row>
    <row r="21" spans="1:8" ht="15.75" thickBot="1">
      <c r="A21" s="127" t="s">
        <v>1521</v>
      </c>
      <c r="B21" s="128"/>
      <c r="C21" s="129"/>
      <c r="D21" s="130" t="s">
        <v>1522</v>
      </c>
      <c r="E21" s="127" t="s">
        <v>1521</v>
      </c>
      <c r="F21" s="128"/>
      <c r="G21" s="129"/>
      <c r="H21" s="130" t="s">
        <v>1522</v>
      </c>
    </row>
    <row r="22" spans="1:8" ht="15.75" thickBot="1">
      <c r="A22" s="127" t="s">
        <v>1523</v>
      </c>
      <c r="B22" s="128"/>
      <c r="C22" s="129"/>
      <c r="D22" s="130" t="s">
        <v>1524</v>
      </c>
      <c r="E22" s="127" t="s">
        <v>1523</v>
      </c>
      <c r="F22" s="128"/>
      <c r="G22" s="129"/>
      <c r="H22" s="130" t="s">
        <v>1524</v>
      </c>
    </row>
    <row r="23" spans="1:8" ht="15.75" thickBot="1">
      <c r="A23" s="127" t="s">
        <v>1525</v>
      </c>
      <c r="B23" s="128"/>
      <c r="C23" s="129"/>
      <c r="D23" s="130" t="s">
        <v>1526</v>
      </c>
      <c r="E23" s="127" t="s">
        <v>1525</v>
      </c>
      <c r="F23" s="128"/>
      <c r="G23" s="129"/>
      <c r="H23" s="130" t="s">
        <v>1526</v>
      </c>
    </row>
    <row r="24" spans="1:8" ht="15.75" thickBot="1">
      <c r="A24" s="127" t="s">
        <v>1527</v>
      </c>
      <c r="B24" s="128"/>
      <c r="C24" s="129"/>
      <c r="D24" s="130" t="s">
        <v>1528</v>
      </c>
      <c r="E24" s="127" t="s">
        <v>1527</v>
      </c>
      <c r="F24" s="128"/>
      <c r="G24" s="129"/>
      <c r="H24" s="130" t="s">
        <v>1528</v>
      </c>
    </row>
    <row r="25" spans="1:8" ht="15.75" thickBot="1">
      <c r="A25" s="127" t="s">
        <v>1529</v>
      </c>
      <c r="B25" s="128"/>
      <c r="C25" s="129"/>
      <c r="D25" s="130" t="s">
        <v>1530</v>
      </c>
      <c r="E25" s="127" t="s">
        <v>1529</v>
      </c>
      <c r="F25" s="128"/>
      <c r="G25" s="129"/>
      <c r="H25" s="130" t="s">
        <v>1530</v>
      </c>
    </row>
    <row r="26" spans="1:8" ht="15.75" thickBot="1">
      <c r="A26" s="127" t="s">
        <v>1531</v>
      </c>
      <c r="B26" s="128"/>
      <c r="C26" s="129"/>
      <c r="D26" s="130" t="s">
        <v>1532</v>
      </c>
      <c r="E26" s="127" t="s">
        <v>1531</v>
      </c>
      <c r="F26" s="128"/>
      <c r="G26" s="129"/>
      <c r="H26" s="130" t="s">
        <v>1532</v>
      </c>
    </row>
    <row r="27" spans="1:8" ht="15.75" thickBot="1">
      <c r="A27" s="127" t="s">
        <v>1533</v>
      </c>
      <c r="B27" s="128"/>
      <c r="C27" s="129"/>
      <c r="D27" s="130" t="s">
        <v>1534</v>
      </c>
      <c r="E27" s="127" t="s">
        <v>1533</v>
      </c>
      <c r="F27" s="128"/>
      <c r="G27" s="129"/>
      <c r="H27" s="130" t="s">
        <v>1534</v>
      </c>
    </row>
    <row r="28" spans="1:8" ht="15.75" thickBot="1">
      <c r="A28" s="127" t="s">
        <v>1535</v>
      </c>
      <c r="B28" s="128"/>
      <c r="C28" s="129"/>
      <c r="D28" s="130" t="s">
        <v>1536</v>
      </c>
      <c r="E28" s="127" t="s">
        <v>1535</v>
      </c>
      <c r="F28" s="128"/>
      <c r="G28" s="129"/>
      <c r="H28" s="130" t="s">
        <v>1536</v>
      </c>
    </row>
    <row r="29" spans="1:8" ht="15.75" thickBot="1">
      <c r="A29" s="127" t="s">
        <v>1537</v>
      </c>
      <c r="B29" s="128"/>
      <c r="C29" s="129"/>
      <c r="D29" s="130" t="s">
        <v>1538</v>
      </c>
      <c r="E29" s="127" t="s">
        <v>1537</v>
      </c>
      <c r="F29" s="128"/>
      <c r="G29" s="129"/>
      <c r="H29" s="130" t="s">
        <v>1538</v>
      </c>
    </row>
    <row r="30" spans="1:8" ht="15.75" thickBot="1">
      <c r="A30" s="127" t="s">
        <v>1539</v>
      </c>
      <c r="B30" s="128"/>
      <c r="C30" s="129">
        <v>0</v>
      </c>
      <c r="D30" s="130" t="s">
        <v>1540</v>
      </c>
      <c r="E30" s="127" t="s">
        <v>1539</v>
      </c>
      <c r="F30" s="128"/>
      <c r="G30" s="129">
        <v>0</v>
      </c>
      <c r="H30" s="130" t="s">
        <v>1540</v>
      </c>
    </row>
    <row r="31" spans="1:8" ht="15.75" thickBot="1">
      <c r="A31" s="127" t="s">
        <v>1541</v>
      </c>
      <c r="B31" s="128"/>
      <c r="C31" s="129">
        <v>71802799697</v>
      </c>
      <c r="D31" s="130" t="s">
        <v>1542</v>
      </c>
      <c r="E31" s="127" t="s">
        <v>1541</v>
      </c>
      <c r="F31" s="128"/>
      <c r="G31" s="129">
        <v>57039668930</v>
      </c>
      <c r="H31" s="130"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8C172D-3027-44E5-80D6-DEED53CAC517}">
      <formula1>-9.99999999999999E+33</formula1>
      <formula2>9.99999999999999E+33</formula2>
    </dataValidation>
    <dataValidation type="textLength" operator="greaterThan" allowBlank="1" showErrorMessage="1" errorTitle="Invalid Data Type" error="Please input data in String Data Type" sqref="B7:B31 F7:F31" xr:uid="{733749C7-7768-4B8B-A009-2AF6E9368BC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E5E2-AFC0-4B3E-92A4-A0639AD95C8B}">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1543</v>
      </c>
    </row>
    <row r="3" spans="1:10" ht="17.25" customHeight="1">
      <c r="A3" s="269" t="s">
        <v>17</v>
      </c>
      <c r="B3" s="269"/>
      <c r="C3" s="269"/>
      <c r="D3" s="269"/>
      <c r="E3" s="269"/>
      <c r="F3" s="270" t="s">
        <v>106</v>
      </c>
      <c r="G3" s="270"/>
      <c r="H3" s="270"/>
      <c r="I3" s="270"/>
      <c r="J3" s="270"/>
    </row>
    <row r="4" spans="1:10" ht="34.5" customHeight="1">
      <c r="A4" s="269" t="s">
        <v>1544</v>
      </c>
      <c r="B4" s="269"/>
      <c r="C4" s="270" t="s">
        <v>1545</v>
      </c>
      <c r="D4" s="270"/>
      <c r="E4" s="270"/>
      <c r="F4" s="269" t="s">
        <v>1544</v>
      </c>
      <c r="G4" s="269"/>
      <c r="H4" s="270" t="s">
        <v>1545</v>
      </c>
      <c r="I4" s="270"/>
      <c r="J4" s="270"/>
    </row>
    <row r="5" spans="1:10" ht="23.25">
      <c r="A5" s="266"/>
      <c r="B5" s="266"/>
      <c r="C5" s="133" t="s">
        <v>1546</v>
      </c>
      <c r="D5" s="266"/>
      <c r="E5" s="266"/>
      <c r="F5" s="266"/>
      <c r="G5" s="266"/>
      <c r="H5" s="133" t="s">
        <v>1546</v>
      </c>
      <c r="I5" s="266"/>
      <c r="J5" s="266"/>
    </row>
    <row r="6" spans="1:10">
      <c r="A6" s="266"/>
      <c r="B6" s="266"/>
      <c r="C6" s="133" t="s">
        <v>1547</v>
      </c>
      <c r="D6" s="266"/>
      <c r="E6" s="266"/>
      <c r="F6" s="266"/>
      <c r="G6" s="266"/>
      <c r="H6" s="133" t="s">
        <v>1547</v>
      </c>
      <c r="I6" s="266"/>
      <c r="J6" s="266"/>
    </row>
    <row r="7" spans="1:10" ht="15.75" thickBot="1">
      <c r="A7" s="273" t="s">
        <v>1548</v>
      </c>
      <c r="B7" s="134" t="s">
        <v>1549</v>
      </c>
      <c r="C7" s="135">
        <v>1995974644</v>
      </c>
      <c r="D7" s="136" t="s">
        <v>1549</v>
      </c>
      <c r="E7" s="276" t="s">
        <v>1550</v>
      </c>
      <c r="F7" s="273" t="s">
        <v>1548</v>
      </c>
      <c r="G7" s="134" t="s">
        <v>1549</v>
      </c>
      <c r="H7" s="135">
        <v>1829710780</v>
      </c>
      <c r="I7" s="136" t="s">
        <v>1549</v>
      </c>
      <c r="J7" s="276" t="s">
        <v>1550</v>
      </c>
    </row>
    <row r="8" spans="1:10" ht="15.75" thickBot="1">
      <c r="A8" s="273"/>
      <c r="B8" s="134" t="s">
        <v>1551</v>
      </c>
      <c r="C8" s="135"/>
      <c r="D8" s="136" t="s">
        <v>1551</v>
      </c>
      <c r="E8" s="276"/>
      <c r="F8" s="273"/>
      <c r="G8" s="134" t="s">
        <v>1551</v>
      </c>
      <c r="H8" s="135"/>
      <c r="I8" s="136" t="s">
        <v>1551</v>
      </c>
      <c r="J8" s="276"/>
    </row>
    <row r="9" spans="1:10" ht="15.75" thickBot="1">
      <c r="A9" s="273"/>
      <c r="B9" s="134" t="s">
        <v>1552</v>
      </c>
      <c r="C9" s="135"/>
      <c r="D9" s="136" t="s">
        <v>1552</v>
      </c>
      <c r="E9" s="276"/>
      <c r="F9" s="273"/>
      <c r="G9" s="134" t="s">
        <v>1552</v>
      </c>
      <c r="H9" s="135"/>
      <c r="I9" s="136" t="s">
        <v>1552</v>
      </c>
      <c r="J9" s="276"/>
    </row>
    <row r="10" spans="1:10" ht="15.75" thickBot="1">
      <c r="A10" s="273"/>
      <c r="B10" s="134" t="s">
        <v>1553</v>
      </c>
      <c r="C10" s="135"/>
      <c r="D10" s="136" t="s">
        <v>1553</v>
      </c>
      <c r="E10" s="276"/>
      <c r="F10" s="273"/>
      <c r="G10" s="134" t="s">
        <v>1553</v>
      </c>
      <c r="H10" s="135"/>
      <c r="I10" s="136" t="s">
        <v>1553</v>
      </c>
      <c r="J10" s="276"/>
    </row>
    <row r="11" spans="1:10" ht="15.75" thickBot="1">
      <c r="A11" s="273"/>
      <c r="B11" s="134" t="s">
        <v>1554</v>
      </c>
      <c r="C11" s="135"/>
      <c r="D11" s="136" t="s">
        <v>1554</v>
      </c>
      <c r="E11" s="276"/>
      <c r="F11" s="273"/>
      <c r="G11" s="134" t="s">
        <v>1554</v>
      </c>
      <c r="H11" s="135"/>
      <c r="I11" s="136" t="s">
        <v>1554</v>
      </c>
      <c r="J11" s="276"/>
    </row>
    <row r="12" spans="1:10" ht="15.75" thickBot="1">
      <c r="A12" s="273"/>
      <c r="B12" s="134" t="s">
        <v>1555</v>
      </c>
      <c r="C12" s="135"/>
      <c r="D12" s="136" t="s">
        <v>1555</v>
      </c>
      <c r="E12" s="276"/>
      <c r="F12" s="273"/>
      <c r="G12" s="134" t="s">
        <v>1555</v>
      </c>
      <c r="H12" s="135"/>
      <c r="I12" s="136" t="s">
        <v>1555</v>
      </c>
      <c r="J12" s="276"/>
    </row>
    <row r="13" spans="1:10" ht="15.75" thickBot="1">
      <c r="A13" s="273"/>
      <c r="B13" s="134" t="s">
        <v>1556</v>
      </c>
      <c r="C13" s="135"/>
      <c r="D13" s="136" t="s">
        <v>1556</v>
      </c>
      <c r="E13" s="276"/>
      <c r="F13" s="273"/>
      <c r="G13" s="134" t="s">
        <v>1556</v>
      </c>
      <c r="H13" s="135"/>
      <c r="I13" s="136" t="s">
        <v>1556</v>
      </c>
      <c r="J13" s="276"/>
    </row>
    <row r="14" spans="1:10" ht="15.75" thickBot="1">
      <c r="A14" s="273"/>
      <c r="B14" s="134" t="s">
        <v>1557</v>
      </c>
      <c r="C14" s="135"/>
      <c r="D14" s="136" t="s">
        <v>1557</v>
      </c>
      <c r="E14" s="276"/>
      <c r="F14" s="273"/>
      <c r="G14" s="134" t="s">
        <v>1557</v>
      </c>
      <c r="H14" s="135"/>
      <c r="I14" s="136" t="s">
        <v>1557</v>
      </c>
      <c r="J14" s="276"/>
    </row>
    <row r="15" spans="1:10" ht="15.75" thickBot="1">
      <c r="A15" s="273"/>
      <c r="B15" s="134" t="s">
        <v>1558</v>
      </c>
      <c r="C15" s="135"/>
      <c r="D15" s="136" t="s">
        <v>1558</v>
      </c>
      <c r="E15" s="276"/>
      <c r="F15" s="273"/>
      <c r="G15" s="134" t="s">
        <v>1558</v>
      </c>
      <c r="H15" s="135"/>
      <c r="I15" s="136" t="s">
        <v>1558</v>
      </c>
      <c r="J15" s="276"/>
    </row>
    <row r="16" spans="1:10" ht="15.75" thickBot="1">
      <c r="A16" s="273"/>
      <c r="B16" s="134" t="s">
        <v>1559</v>
      </c>
      <c r="C16" s="135"/>
      <c r="D16" s="136" t="s">
        <v>1559</v>
      </c>
      <c r="E16" s="276"/>
      <c r="F16" s="273"/>
      <c r="G16" s="134" t="s">
        <v>1559</v>
      </c>
      <c r="H16" s="135"/>
      <c r="I16" s="136" t="s">
        <v>1559</v>
      </c>
      <c r="J16" s="276"/>
    </row>
    <row r="17" spans="1:10" ht="15.75" thickBot="1">
      <c r="A17" s="273"/>
      <c r="B17" s="134" t="s">
        <v>1560</v>
      </c>
      <c r="C17" s="135"/>
      <c r="D17" s="136" t="s">
        <v>1560</v>
      </c>
      <c r="E17" s="276"/>
      <c r="F17" s="273"/>
      <c r="G17" s="134" t="s">
        <v>1560</v>
      </c>
      <c r="H17" s="135"/>
      <c r="I17" s="136" t="s">
        <v>1560</v>
      </c>
      <c r="J17" s="276"/>
    </row>
    <row r="18" spans="1:10" ht="15.75" thickBot="1">
      <c r="A18" s="273"/>
      <c r="B18" s="134" t="s">
        <v>1561</v>
      </c>
      <c r="C18" s="135">
        <v>0</v>
      </c>
      <c r="D18" s="136" t="s">
        <v>1562</v>
      </c>
      <c r="E18" s="276"/>
      <c r="F18" s="273"/>
      <c r="G18" s="134" t="s">
        <v>1561</v>
      </c>
      <c r="H18" s="135">
        <v>0</v>
      </c>
      <c r="I18" s="136" t="s">
        <v>1562</v>
      </c>
      <c r="J18" s="276"/>
    </row>
    <row r="19" spans="1:10" ht="15.75" thickBot="1">
      <c r="A19" s="274"/>
      <c r="B19" s="134" t="s">
        <v>1563</v>
      </c>
      <c r="C19" s="135">
        <v>1995974644</v>
      </c>
      <c r="D19" s="136" t="s">
        <v>1564</v>
      </c>
      <c r="E19" s="277"/>
      <c r="F19" s="274"/>
      <c r="G19" s="134" t="s">
        <v>1563</v>
      </c>
      <c r="H19" s="135">
        <v>1829710780</v>
      </c>
      <c r="I19" s="136" t="s">
        <v>1564</v>
      </c>
      <c r="J19" s="277"/>
    </row>
    <row r="20" spans="1:10" ht="15.75" thickBot="1">
      <c r="A20" s="272" t="s">
        <v>1565</v>
      </c>
      <c r="B20" s="134" t="s">
        <v>1549</v>
      </c>
      <c r="C20" s="135"/>
      <c r="D20" s="136" t="s">
        <v>1549</v>
      </c>
      <c r="E20" s="275" t="s">
        <v>1566</v>
      </c>
      <c r="F20" s="272" t="s">
        <v>1565</v>
      </c>
      <c r="G20" s="134" t="s">
        <v>1549</v>
      </c>
      <c r="H20" s="135"/>
      <c r="I20" s="136" t="s">
        <v>1549</v>
      </c>
      <c r="J20" s="275" t="s">
        <v>1566</v>
      </c>
    </row>
    <row r="21" spans="1:10" ht="15.75" thickBot="1">
      <c r="A21" s="273"/>
      <c r="B21" s="134" t="s">
        <v>1551</v>
      </c>
      <c r="C21" s="135"/>
      <c r="D21" s="136" t="s">
        <v>1551</v>
      </c>
      <c r="E21" s="276"/>
      <c r="F21" s="273"/>
      <c r="G21" s="134" t="s">
        <v>1551</v>
      </c>
      <c r="H21" s="135"/>
      <c r="I21" s="136" t="s">
        <v>1551</v>
      </c>
      <c r="J21" s="276"/>
    </row>
    <row r="22" spans="1:10" ht="15.75" thickBot="1">
      <c r="A22" s="273"/>
      <c r="B22" s="134" t="s">
        <v>1552</v>
      </c>
      <c r="C22" s="135"/>
      <c r="D22" s="136" t="s">
        <v>1552</v>
      </c>
      <c r="E22" s="276"/>
      <c r="F22" s="273"/>
      <c r="G22" s="134" t="s">
        <v>1552</v>
      </c>
      <c r="H22" s="135"/>
      <c r="I22" s="136" t="s">
        <v>1552</v>
      </c>
      <c r="J22" s="276"/>
    </row>
    <row r="23" spans="1:10" ht="15.75" thickBot="1">
      <c r="A23" s="273"/>
      <c r="B23" s="134" t="s">
        <v>1553</v>
      </c>
      <c r="C23" s="135"/>
      <c r="D23" s="136" t="s">
        <v>1553</v>
      </c>
      <c r="E23" s="276"/>
      <c r="F23" s="273"/>
      <c r="G23" s="134" t="s">
        <v>1553</v>
      </c>
      <c r="H23" s="135"/>
      <c r="I23" s="136" t="s">
        <v>1553</v>
      </c>
      <c r="J23" s="276"/>
    </row>
    <row r="24" spans="1:10" ht="15.75" thickBot="1">
      <c r="A24" s="273"/>
      <c r="B24" s="134" t="s">
        <v>1554</v>
      </c>
      <c r="C24" s="135"/>
      <c r="D24" s="136" t="s">
        <v>1554</v>
      </c>
      <c r="E24" s="276"/>
      <c r="F24" s="273"/>
      <c r="G24" s="134" t="s">
        <v>1554</v>
      </c>
      <c r="H24" s="135"/>
      <c r="I24" s="136" t="s">
        <v>1554</v>
      </c>
      <c r="J24" s="276"/>
    </row>
    <row r="25" spans="1:10" ht="15.75" thickBot="1">
      <c r="A25" s="273"/>
      <c r="B25" s="134" t="s">
        <v>1555</v>
      </c>
      <c r="C25" s="135"/>
      <c r="D25" s="136" t="s">
        <v>1555</v>
      </c>
      <c r="E25" s="276"/>
      <c r="F25" s="273"/>
      <c r="G25" s="134" t="s">
        <v>1555</v>
      </c>
      <c r="H25" s="135"/>
      <c r="I25" s="136" t="s">
        <v>1555</v>
      </c>
      <c r="J25" s="276"/>
    </row>
    <row r="26" spans="1:10" ht="15.75" thickBot="1">
      <c r="A26" s="273"/>
      <c r="B26" s="134" t="s">
        <v>1556</v>
      </c>
      <c r="C26" s="135"/>
      <c r="D26" s="136" t="s">
        <v>1556</v>
      </c>
      <c r="E26" s="276"/>
      <c r="F26" s="273"/>
      <c r="G26" s="134" t="s">
        <v>1556</v>
      </c>
      <c r="H26" s="135"/>
      <c r="I26" s="136" t="s">
        <v>1556</v>
      </c>
      <c r="J26" s="276"/>
    </row>
    <row r="27" spans="1:10" ht="15.75" thickBot="1">
      <c r="A27" s="273"/>
      <c r="B27" s="134" t="s">
        <v>1557</v>
      </c>
      <c r="C27" s="135"/>
      <c r="D27" s="136" t="s">
        <v>1557</v>
      </c>
      <c r="E27" s="276"/>
      <c r="F27" s="273"/>
      <c r="G27" s="134" t="s">
        <v>1557</v>
      </c>
      <c r="H27" s="135"/>
      <c r="I27" s="136" t="s">
        <v>1557</v>
      </c>
      <c r="J27" s="276"/>
    </row>
    <row r="28" spans="1:10" ht="15.75" thickBot="1">
      <c r="A28" s="273"/>
      <c r="B28" s="134" t="s">
        <v>1558</v>
      </c>
      <c r="C28" s="135"/>
      <c r="D28" s="136" t="s">
        <v>1558</v>
      </c>
      <c r="E28" s="276"/>
      <c r="F28" s="273"/>
      <c r="G28" s="134" t="s">
        <v>1558</v>
      </c>
      <c r="H28" s="135"/>
      <c r="I28" s="136" t="s">
        <v>1558</v>
      </c>
      <c r="J28" s="276"/>
    </row>
    <row r="29" spans="1:10" ht="15.75" thickBot="1">
      <c r="A29" s="273"/>
      <c r="B29" s="134" t="s">
        <v>1559</v>
      </c>
      <c r="C29" s="135"/>
      <c r="D29" s="136" t="s">
        <v>1559</v>
      </c>
      <c r="E29" s="276"/>
      <c r="F29" s="273"/>
      <c r="G29" s="134" t="s">
        <v>1559</v>
      </c>
      <c r="H29" s="135"/>
      <c r="I29" s="136" t="s">
        <v>1559</v>
      </c>
      <c r="J29" s="276"/>
    </row>
    <row r="30" spans="1:10" ht="15.75" thickBot="1">
      <c r="A30" s="273"/>
      <c r="B30" s="134" t="s">
        <v>1560</v>
      </c>
      <c r="C30" s="135"/>
      <c r="D30" s="136" t="s">
        <v>1560</v>
      </c>
      <c r="E30" s="276"/>
      <c r="F30" s="273"/>
      <c r="G30" s="134" t="s">
        <v>1560</v>
      </c>
      <c r="H30" s="135"/>
      <c r="I30" s="136" t="s">
        <v>1560</v>
      </c>
      <c r="J30" s="276"/>
    </row>
    <row r="31" spans="1:10" ht="15.75" thickBot="1">
      <c r="A31" s="273"/>
      <c r="B31" s="134" t="s">
        <v>1561</v>
      </c>
      <c r="C31" s="135"/>
      <c r="D31" s="136" t="s">
        <v>1562</v>
      </c>
      <c r="E31" s="276"/>
      <c r="F31" s="273"/>
      <c r="G31" s="134" t="s">
        <v>1561</v>
      </c>
      <c r="H31" s="135"/>
      <c r="I31" s="136" t="s">
        <v>1562</v>
      </c>
      <c r="J31" s="276"/>
    </row>
    <row r="32" spans="1:10" ht="15.75" thickBot="1">
      <c r="A32" s="274"/>
      <c r="B32" s="134" t="s">
        <v>1563</v>
      </c>
      <c r="C32" s="135"/>
      <c r="D32" s="136" t="s">
        <v>1564</v>
      </c>
      <c r="E32" s="277"/>
      <c r="F32" s="274"/>
      <c r="G32" s="134" t="s">
        <v>1563</v>
      </c>
      <c r="H32" s="135"/>
      <c r="I32" s="136" t="s">
        <v>1564</v>
      </c>
      <c r="J32" s="277"/>
    </row>
    <row r="33" spans="1:14" ht="17.25" customHeight="1">
      <c r="A33" s="267" t="s">
        <v>17</v>
      </c>
      <c r="B33" s="267"/>
      <c r="C33" s="267"/>
      <c r="D33" s="267"/>
      <c r="E33" s="267"/>
      <c r="F33" s="267"/>
      <c r="G33" s="267"/>
      <c r="H33" s="270" t="s">
        <v>106</v>
      </c>
      <c r="I33" s="270"/>
      <c r="J33" s="270"/>
      <c r="K33" s="270"/>
      <c r="L33" s="270"/>
      <c r="M33" s="270"/>
      <c r="N33" s="270"/>
    </row>
    <row r="34" spans="1:14" ht="17.25" customHeight="1">
      <c r="A34" s="269" t="s">
        <v>1544</v>
      </c>
      <c r="B34" s="269"/>
      <c r="C34" s="269"/>
      <c r="D34" s="270" t="s">
        <v>1545</v>
      </c>
      <c r="E34" s="270"/>
      <c r="F34" s="270"/>
      <c r="G34" s="270"/>
      <c r="H34" s="269" t="s">
        <v>1544</v>
      </c>
      <c r="I34" s="269"/>
      <c r="J34" s="269"/>
      <c r="K34" s="270" t="s">
        <v>1545</v>
      </c>
      <c r="L34" s="270"/>
      <c r="M34" s="270"/>
      <c r="N34" s="270"/>
    </row>
    <row r="35" spans="1:14">
      <c r="A35" s="266"/>
      <c r="B35" s="266"/>
      <c r="C35" s="271" t="s">
        <v>1546</v>
      </c>
      <c r="D35" s="271"/>
      <c r="E35" s="271"/>
      <c r="F35" s="266"/>
      <c r="G35" s="266"/>
      <c r="H35" s="266"/>
      <c r="I35" s="266"/>
      <c r="J35" s="271" t="s">
        <v>1546</v>
      </c>
      <c r="K35" s="271"/>
      <c r="L35" s="271"/>
      <c r="M35" s="266"/>
      <c r="N35" s="266"/>
    </row>
    <row r="36" spans="1:14" ht="23.25">
      <c r="A36" s="266"/>
      <c r="B36" s="266"/>
      <c r="C36" s="133" t="s">
        <v>1547</v>
      </c>
      <c r="D36" s="133" t="s">
        <v>1567</v>
      </c>
      <c r="E36" s="133" t="s">
        <v>453</v>
      </c>
      <c r="F36" s="266"/>
      <c r="G36" s="266"/>
      <c r="H36" s="266"/>
      <c r="I36" s="266"/>
      <c r="J36" s="133" t="s">
        <v>1547</v>
      </c>
      <c r="K36" s="133" t="s">
        <v>1567</v>
      </c>
      <c r="L36" s="133" t="s">
        <v>453</v>
      </c>
      <c r="M36" s="266"/>
      <c r="N36" s="266"/>
    </row>
    <row r="37" spans="1:14" ht="15.75" thickBot="1">
      <c r="A37" s="134" t="s">
        <v>1548</v>
      </c>
      <c r="B37" s="134" t="s">
        <v>1563</v>
      </c>
      <c r="C37" s="135">
        <v>1995974644</v>
      </c>
      <c r="D37" s="137">
        <v>101603797</v>
      </c>
      <c r="E37" s="135">
        <v>1894370847</v>
      </c>
      <c r="F37" s="136" t="s">
        <v>1564</v>
      </c>
      <c r="G37" s="136" t="s">
        <v>1550</v>
      </c>
      <c r="H37" s="134" t="s">
        <v>1548</v>
      </c>
      <c r="I37" s="134" t="s">
        <v>1563</v>
      </c>
      <c r="J37" s="135">
        <v>1829710780</v>
      </c>
      <c r="K37" s="137">
        <v>1045700008</v>
      </c>
      <c r="L37" s="135">
        <v>784010772</v>
      </c>
      <c r="M37" s="136" t="s">
        <v>1564</v>
      </c>
      <c r="N37" s="136" t="s">
        <v>1550</v>
      </c>
    </row>
    <row r="38" spans="1:14" ht="17.25" customHeight="1">
      <c r="A38" s="267" t="s">
        <v>17</v>
      </c>
      <c r="B38" s="267"/>
      <c r="C38" s="267"/>
      <c r="D38" s="267"/>
      <c r="E38" s="267"/>
      <c r="F38" s="267"/>
      <c r="G38" s="267"/>
      <c r="H38" s="268" t="s">
        <v>106</v>
      </c>
      <c r="I38" s="268"/>
      <c r="J38" s="268"/>
      <c r="K38" s="268"/>
      <c r="L38" s="268"/>
      <c r="M38" s="268"/>
      <c r="N38" s="268"/>
    </row>
    <row r="39" spans="1:14" ht="17.25" customHeight="1">
      <c r="A39" s="269" t="s">
        <v>1544</v>
      </c>
      <c r="B39" s="269"/>
      <c r="C39" s="269"/>
      <c r="D39" s="270" t="s">
        <v>1545</v>
      </c>
      <c r="E39" s="270"/>
      <c r="F39" s="270"/>
      <c r="G39" s="270"/>
      <c r="H39" s="269" t="s">
        <v>1544</v>
      </c>
      <c r="I39" s="269"/>
      <c r="J39" s="269"/>
      <c r="K39" s="270" t="s">
        <v>1545</v>
      </c>
      <c r="L39" s="270"/>
      <c r="M39" s="270"/>
      <c r="N39" s="270"/>
    </row>
    <row r="40" spans="1:14">
      <c r="A40" s="266"/>
      <c r="B40" s="266"/>
      <c r="C40" s="271" t="s">
        <v>1546</v>
      </c>
      <c r="D40" s="271"/>
      <c r="E40" s="271"/>
      <c r="F40" s="266"/>
      <c r="G40" s="266"/>
      <c r="H40" s="266"/>
      <c r="I40" s="266"/>
      <c r="J40" s="271" t="s">
        <v>1546</v>
      </c>
      <c r="K40" s="271"/>
      <c r="L40" s="271"/>
      <c r="M40" s="266"/>
      <c r="N40" s="266"/>
    </row>
    <row r="41" spans="1:14" ht="23.25">
      <c r="A41" s="266"/>
      <c r="B41" s="266"/>
      <c r="C41" s="133" t="s">
        <v>1547</v>
      </c>
      <c r="D41" s="133" t="s">
        <v>1567</v>
      </c>
      <c r="E41" s="133" t="s">
        <v>453</v>
      </c>
      <c r="F41" s="266"/>
      <c r="G41" s="266"/>
      <c r="H41" s="266"/>
      <c r="I41" s="266"/>
      <c r="J41" s="133" t="s">
        <v>1547</v>
      </c>
      <c r="K41" s="133" t="s">
        <v>1567</v>
      </c>
      <c r="L41" s="133" t="s">
        <v>453</v>
      </c>
      <c r="M41" s="266"/>
      <c r="N41" s="266"/>
    </row>
    <row r="42" spans="1:14" ht="15.75" thickBot="1">
      <c r="A42" s="134" t="s">
        <v>1565</v>
      </c>
      <c r="B42" s="134" t="s">
        <v>1563</v>
      </c>
      <c r="C42" s="135"/>
      <c r="D42" s="137"/>
      <c r="E42" s="135"/>
      <c r="F42" s="136" t="s">
        <v>1564</v>
      </c>
      <c r="G42" s="136" t="s">
        <v>1566</v>
      </c>
      <c r="H42" s="134" t="s">
        <v>1565</v>
      </c>
      <c r="I42" s="134" t="s">
        <v>1563</v>
      </c>
      <c r="J42" s="135"/>
      <c r="K42" s="137"/>
      <c r="L42" s="135"/>
      <c r="M42" s="136" t="s">
        <v>1564</v>
      </c>
      <c r="N42" s="136" t="s">
        <v>1566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65F9E60-86F2-4B72-BF6F-C1188072063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3BA15-5006-41B6-A674-91385F277439}">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1568</v>
      </c>
    </row>
    <row r="3" spans="1:10" ht="17.25" customHeight="1">
      <c r="A3" s="278" t="s">
        <v>17</v>
      </c>
      <c r="B3" s="278"/>
      <c r="C3" s="278"/>
      <c r="D3" s="278"/>
      <c r="E3" s="278"/>
      <c r="F3" s="279" t="s">
        <v>106</v>
      </c>
      <c r="G3" s="279"/>
      <c r="H3" s="279"/>
      <c r="I3" s="279"/>
      <c r="J3" s="279"/>
    </row>
    <row r="4" spans="1:10" ht="34.5" customHeight="1">
      <c r="A4" s="278" t="s">
        <v>1569</v>
      </c>
      <c r="B4" s="278"/>
      <c r="C4" s="279" t="s">
        <v>1570</v>
      </c>
      <c r="D4" s="279"/>
      <c r="E4" s="279"/>
      <c r="F4" s="278" t="s">
        <v>1569</v>
      </c>
      <c r="G4" s="278"/>
      <c r="H4" s="279" t="s">
        <v>1570</v>
      </c>
      <c r="I4" s="279"/>
      <c r="J4" s="279"/>
    </row>
    <row r="5" spans="1:10" ht="23.25">
      <c r="A5" s="280"/>
      <c r="B5" s="280"/>
      <c r="C5" s="140" t="s">
        <v>1546</v>
      </c>
      <c r="D5" s="280"/>
      <c r="E5" s="280"/>
      <c r="F5" s="280"/>
      <c r="G5" s="280"/>
      <c r="H5" s="140" t="s">
        <v>1546</v>
      </c>
      <c r="I5" s="280"/>
      <c r="J5" s="280"/>
    </row>
    <row r="6" spans="1:10">
      <c r="A6" s="280"/>
      <c r="B6" s="280"/>
      <c r="C6" s="140" t="s">
        <v>1547</v>
      </c>
      <c r="D6" s="280"/>
      <c r="E6" s="280"/>
      <c r="F6" s="280"/>
      <c r="G6" s="280"/>
      <c r="H6" s="140" t="s">
        <v>1547</v>
      </c>
      <c r="I6" s="280"/>
      <c r="J6" s="280"/>
    </row>
    <row r="7" spans="1:10" ht="15.75" thickBot="1">
      <c r="A7" s="141" t="s">
        <v>1571</v>
      </c>
      <c r="B7" s="141" t="s">
        <v>1572</v>
      </c>
      <c r="C7" s="142">
        <v>277947752</v>
      </c>
      <c r="D7" s="143" t="s">
        <v>1573</v>
      </c>
      <c r="E7" s="143" t="s">
        <v>1574</v>
      </c>
      <c r="F7" s="141" t="s">
        <v>1571</v>
      </c>
      <c r="G7" s="141" t="s">
        <v>1572</v>
      </c>
      <c r="H7" s="142">
        <v>171791020</v>
      </c>
      <c r="I7" s="143" t="s">
        <v>1573</v>
      </c>
      <c r="J7" s="143" t="s">
        <v>1574</v>
      </c>
    </row>
    <row r="8" spans="1:10" ht="17.25" customHeight="1">
      <c r="A8" s="281" t="s">
        <v>17</v>
      </c>
      <c r="B8" s="281"/>
      <c r="C8" s="281"/>
      <c r="D8" s="281"/>
      <c r="E8" s="281"/>
      <c r="F8" s="282" t="s">
        <v>106</v>
      </c>
      <c r="G8" s="282"/>
      <c r="H8" s="282"/>
      <c r="I8" s="282"/>
      <c r="J8" s="282"/>
    </row>
    <row r="9" spans="1:10" ht="34.5" customHeight="1">
      <c r="A9" s="278" t="s">
        <v>1569</v>
      </c>
      <c r="B9" s="278"/>
      <c r="C9" s="279" t="s">
        <v>1570</v>
      </c>
      <c r="D9" s="279"/>
      <c r="E9" s="279"/>
      <c r="F9" s="278" t="s">
        <v>1569</v>
      </c>
      <c r="G9" s="278"/>
      <c r="H9" s="279" t="s">
        <v>1570</v>
      </c>
      <c r="I9" s="279"/>
      <c r="J9" s="279"/>
    </row>
    <row r="10" spans="1:10" ht="23.25">
      <c r="A10" s="280"/>
      <c r="B10" s="280"/>
      <c r="C10" s="140" t="s">
        <v>1546</v>
      </c>
      <c r="D10" s="280"/>
      <c r="E10" s="280"/>
      <c r="F10" s="280"/>
      <c r="G10" s="280"/>
      <c r="H10" s="140" t="s">
        <v>1546</v>
      </c>
      <c r="I10" s="280"/>
      <c r="J10" s="280"/>
    </row>
    <row r="11" spans="1:10">
      <c r="A11" s="280"/>
      <c r="B11" s="280"/>
      <c r="C11" s="140" t="s">
        <v>1547</v>
      </c>
      <c r="D11" s="280"/>
      <c r="E11" s="280"/>
      <c r="F11" s="280"/>
      <c r="G11" s="280"/>
      <c r="H11" s="140" t="s">
        <v>1547</v>
      </c>
      <c r="I11" s="280"/>
      <c r="J11" s="280"/>
    </row>
    <row r="12" spans="1:10" ht="15.75" thickBot="1">
      <c r="A12" s="283" t="s">
        <v>1575</v>
      </c>
      <c r="B12" s="141" t="s">
        <v>1576</v>
      </c>
      <c r="C12" s="142">
        <v>404476714</v>
      </c>
      <c r="D12" s="143" t="s">
        <v>1577</v>
      </c>
      <c r="E12" s="285" t="s">
        <v>1578</v>
      </c>
      <c r="F12" s="283" t="s">
        <v>1575</v>
      </c>
      <c r="G12" s="141" t="s">
        <v>1576</v>
      </c>
      <c r="H12" s="142">
        <v>426726798</v>
      </c>
      <c r="I12" s="143" t="s">
        <v>1577</v>
      </c>
      <c r="J12" s="285" t="s">
        <v>1578</v>
      </c>
    </row>
    <row r="13" spans="1:10" ht="15.75" thickBot="1">
      <c r="A13" s="283"/>
      <c r="B13" s="141" t="s">
        <v>1579</v>
      </c>
      <c r="C13" s="142"/>
      <c r="D13" s="143" t="s">
        <v>1580</v>
      </c>
      <c r="E13" s="285"/>
      <c r="F13" s="283"/>
      <c r="G13" s="141" t="s">
        <v>1579</v>
      </c>
      <c r="H13" s="142"/>
      <c r="I13" s="143" t="s">
        <v>1580</v>
      </c>
      <c r="J13" s="285"/>
    </row>
    <row r="14" spans="1:10" ht="15.75" thickBot="1">
      <c r="A14" s="283"/>
      <c r="B14" s="141" t="s">
        <v>1581</v>
      </c>
      <c r="C14" s="142"/>
      <c r="D14" s="143" t="s">
        <v>1582</v>
      </c>
      <c r="E14" s="285"/>
      <c r="F14" s="283"/>
      <c r="G14" s="141" t="s">
        <v>1581</v>
      </c>
      <c r="H14" s="142"/>
      <c r="I14" s="143" t="s">
        <v>1582</v>
      </c>
      <c r="J14" s="285"/>
    </row>
    <row r="15" spans="1:10" ht="15.75" thickBot="1">
      <c r="A15" s="283"/>
      <c r="B15" s="141" t="s">
        <v>1583</v>
      </c>
      <c r="C15" s="142"/>
      <c r="D15" s="143" t="s">
        <v>1584</v>
      </c>
      <c r="E15" s="285"/>
      <c r="F15" s="283"/>
      <c r="G15" s="141" t="s">
        <v>1583</v>
      </c>
      <c r="H15" s="142"/>
      <c r="I15" s="143" t="s">
        <v>1584</v>
      </c>
      <c r="J15" s="285"/>
    </row>
    <row r="16" spans="1:10" ht="15.75" thickBot="1">
      <c r="A16" s="283"/>
      <c r="B16" s="141" t="s">
        <v>1585</v>
      </c>
      <c r="C16" s="142"/>
      <c r="D16" s="143" t="s">
        <v>1586</v>
      </c>
      <c r="E16" s="285"/>
      <c r="F16" s="283"/>
      <c r="G16" s="141" t="s">
        <v>1585</v>
      </c>
      <c r="H16" s="142"/>
      <c r="I16" s="143" t="s">
        <v>1586</v>
      </c>
      <c r="J16" s="285"/>
    </row>
    <row r="17" spans="1:10" ht="15.75" thickBot="1">
      <c r="A17" s="283"/>
      <c r="B17" s="141" t="s">
        <v>1587</v>
      </c>
      <c r="C17" s="142">
        <v>285603480</v>
      </c>
      <c r="D17" s="143" t="s">
        <v>1588</v>
      </c>
      <c r="E17" s="285"/>
      <c r="F17" s="283"/>
      <c r="G17" s="141" t="s">
        <v>1587</v>
      </c>
      <c r="H17" s="142">
        <v>98217562</v>
      </c>
      <c r="I17" s="143" t="s">
        <v>1588</v>
      </c>
      <c r="J17" s="285"/>
    </row>
    <row r="18" spans="1:10" ht="15.75" thickBot="1">
      <c r="A18" s="283"/>
      <c r="B18" s="141" t="s">
        <v>1589</v>
      </c>
      <c r="C18" s="142">
        <v>4865999</v>
      </c>
      <c r="D18" s="143" t="s">
        <v>1590</v>
      </c>
      <c r="E18" s="285"/>
      <c r="F18" s="283"/>
      <c r="G18" s="141" t="s">
        <v>1589</v>
      </c>
      <c r="H18" s="142">
        <v>5230016</v>
      </c>
      <c r="I18" s="143" t="s">
        <v>1590</v>
      </c>
      <c r="J18" s="285"/>
    </row>
    <row r="19" spans="1:10" ht="15.75" thickBot="1">
      <c r="A19" s="283"/>
      <c r="B19" s="141" t="s">
        <v>1591</v>
      </c>
      <c r="C19" s="142"/>
      <c r="D19" s="143" t="s">
        <v>1592</v>
      </c>
      <c r="E19" s="285"/>
      <c r="F19" s="283"/>
      <c r="G19" s="141" t="s">
        <v>1591</v>
      </c>
      <c r="H19" s="142"/>
      <c r="I19" s="143" t="s">
        <v>1592</v>
      </c>
      <c r="J19" s="285"/>
    </row>
    <row r="20" spans="1:10" ht="15.75" thickBot="1">
      <c r="A20" s="283"/>
      <c r="B20" s="141" t="s">
        <v>1593</v>
      </c>
      <c r="C20" s="142"/>
      <c r="D20" s="143" t="s">
        <v>1594</v>
      </c>
      <c r="E20" s="285"/>
      <c r="F20" s="283"/>
      <c r="G20" s="141" t="s">
        <v>1593</v>
      </c>
      <c r="H20" s="142"/>
      <c r="I20" s="143" t="s">
        <v>1594</v>
      </c>
      <c r="J20" s="285"/>
    </row>
    <row r="21" spans="1:10" ht="15.75" thickBot="1">
      <c r="A21" s="283"/>
      <c r="B21" s="141" t="s">
        <v>1595</v>
      </c>
      <c r="C21" s="142"/>
      <c r="D21" s="143" t="s">
        <v>1596</v>
      </c>
      <c r="E21" s="285"/>
      <c r="F21" s="283"/>
      <c r="G21" s="141" t="s">
        <v>1595</v>
      </c>
      <c r="H21" s="142"/>
      <c r="I21" s="143" t="s">
        <v>1596</v>
      </c>
      <c r="J21" s="285"/>
    </row>
    <row r="22" spans="1:10" ht="15.75" thickBot="1">
      <c r="A22" s="283"/>
      <c r="B22" s="141" t="s">
        <v>1597</v>
      </c>
      <c r="C22" s="142"/>
      <c r="D22" s="143" t="s">
        <v>1598</v>
      </c>
      <c r="E22" s="285"/>
      <c r="F22" s="283"/>
      <c r="G22" s="141" t="s">
        <v>1597</v>
      </c>
      <c r="H22" s="142"/>
      <c r="I22" s="143" t="s">
        <v>1598</v>
      </c>
      <c r="J22" s="285"/>
    </row>
    <row r="23" spans="1:10" ht="15.75" thickBot="1">
      <c r="A23" s="283"/>
      <c r="B23" s="141" t="s">
        <v>1599</v>
      </c>
      <c r="C23" s="142"/>
      <c r="D23" s="143" t="s">
        <v>1600</v>
      </c>
      <c r="E23" s="285"/>
      <c r="F23" s="283"/>
      <c r="G23" s="141" t="s">
        <v>1599</v>
      </c>
      <c r="H23" s="142"/>
      <c r="I23" s="143" t="s">
        <v>1600</v>
      </c>
      <c r="J23" s="285"/>
    </row>
    <row r="24" spans="1:10" ht="15.75" thickBot="1">
      <c r="A24" s="283"/>
      <c r="B24" s="141" t="s">
        <v>1601</v>
      </c>
      <c r="C24" s="142"/>
      <c r="D24" s="143" t="s">
        <v>1602</v>
      </c>
      <c r="E24" s="285"/>
      <c r="F24" s="283"/>
      <c r="G24" s="141" t="s">
        <v>1601</v>
      </c>
      <c r="H24" s="142"/>
      <c r="I24" s="143" t="s">
        <v>1602</v>
      </c>
      <c r="J24" s="285"/>
    </row>
    <row r="25" spans="1:10" ht="15.75" thickBot="1">
      <c r="A25" s="283"/>
      <c r="B25" s="141" t="s">
        <v>1603</v>
      </c>
      <c r="C25" s="142"/>
      <c r="D25" s="143" t="s">
        <v>1604</v>
      </c>
      <c r="E25" s="285"/>
      <c r="F25" s="283"/>
      <c r="G25" s="141" t="s">
        <v>1603</v>
      </c>
      <c r="H25" s="142"/>
      <c r="I25" s="143" t="s">
        <v>1604</v>
      </c>
      <c r="J25" s="285"/>
    </row>
    <row r="26" spans="1:10" ht="15.75" thickBot="1">
      <c r="A26" s="283"/>
      <c r="B26" s="141" t="s">
        <v>1605</v>
      </c>
      <c r="C26" s="142"/>
      <c r="D26" s="143" t="s">
        <v>1606</v>
      </c>
      <c r="E26" s="285"/>
      <c r="F26" s="283"/>
      <c r="G26" s="141" t="s">
        <v>1605</v>
      </c>
      <c r="H26" s="142"/>
      <c r="I26" s="143" t="s">
        <v>1606</v>
      </c>
      <c r="J26" s="285"/>
    </row>
    <row r="27" spans="1:10" ht="15.75" thickBot="1">
      <c r="A27" s="283"/>
      <c r="B27" s="141" t="s">
        <v>1607</v>
      </c>
      <c r="C27" s="142"/>
      <c r="D27" s="143" t="s">
        <v>1608</v>
      </c>
      <c r="E27" s="285"/>
      <c r="F27" s="283"/>
      <c r="G27" s="141" t="s">
        <v>1607</v>
      </c>
      <c r="H27" s="142"/>
      <c r="I27" s="143" t="s">
        <v>1608</v>
      </c>
      <c r="J27" s="285"/>
    </row>
    <row r="28" spans="1:10" ht="15.75" thickBot="1">
      <c r="A28" s="283"/>
      <c r="B28" s="141" t="s">
        <v>1609</v>
      </c>
      <c r="C28" s="142"/>
      <c r="D28" s="143" t="s">
        <v>1610</v>
      </c>
      <c r="E28" s="285"/>
      <c r="F28" s="283"/>
      <c r="G28" s="141" t="s">
        <v>1609</v>
      </c>
      <c r="H28" s="142"/>
      <c r="I28" s="143" t="s">
        <v>1610</v>
      </c>
      <c r="J28" s="285"/>
    </row>
    <row r="29" spans="1:10" ht="15.75" thickBot="1">
      <c r="A29" s="283"/>
      <c r="B29" s="141" t="s">
        <v>1611</v>
      </c>
      <c r="C29" s="142"/>
      <c r="D29" s="143" t="s">
        <v>1612</v>
      </c>
      <c r="E29" s="285"/>
      <c r="F29" s="283"/>
      <c r="G29" s="141" t="s">
        <v>1611</v>
      </c>
      <c r="H29" s="142"/>
      <c r="I29" s="143" t="s">
        <v>1612</v>
      </c>
      <c r="J29" s="285"/>
    </row>
    <row r="30" spans="1:10" ht="15.75" thickBot="1">
      <c r="A30" s="283"/>
      <c r="B30" s="141" t="s">
        <v>1613</v>
      </c>
      <c r="C30" s="142"/>
      <c r="D30" s="143" t="s">
        <v>1614</v>
      </c>
      <c r="E30" s="285"/>
      <c r="F30" s="283"/>
      <c r="G30" s="141" t="s">
        <v>1613</v>
      </c>
      <c r="H30" s="142"/>
      <c r="I30" s="143" t="s">
        <v>1614</v>
      </c>
      <c r="J30" s="285"/>
    </row>
    <row r="31" spans="1:10" ht="15.75" thickBot="1">
      <c r="A31" s="283"/>
      <c r="B31" s="141" t="s">
        <v>1615</v>
      </c>
      <c r="C31" s="142"/>
      <c r="D31" s="143" t="s">
        <v>1616</v>
      </c>
      <c r="E31" s="285"/>
      <c r="F31" s="283"/>
      <c r="G31" s="141" t="s">
        <v>1615</v>
      </c>
      <c r="H31" s="142"/>
      <c r="I31" s="143" t="s">
        <v>1616</v>
      </c>
      <c r="J31" s="285"/>
    </row>
    <row r="32" spans="1:10" ht="15.75" thickBot="1">
      <c r="A32" s="283"/>
      <c r="B32" s="141" t="s">
        <v>1617</v>
      </c>
      <c r="C32" s="142"/>
      <c r="D32" s="143" t="s">
        <v>1618</v>
      </c>
      <c r="E32" s="285"/>
      <c r="F32" s="283"/>
      <c r="G32" s="141" t="s">
        <v>1617</v>
      </c>
      <c r="H32" s="142"/>
      <c r="I32" s="143" t="s">
        <v>1618</v>
      </c>
      <c r="J32" s="285"/>
    </row>
    <row r="33" spans="1:14" ht="15.75" thickBot="1">
      <c r="A33" s="283"/>
      <c r="B33" s="141" t="s">
        <v>1619</v>
      </c>
      <c r="C33" s="142"/>
      <c r="D33" s="143" t="s">
        <v>1620</v>
      </c>
      <c r="E33" s="285"/>
      <c r="F33" s="283"/>
      <c r="G33" s="141" t="s">
        <v>1619</v>
      </c>
      <c r="H33" s="142"/>
      <c r="I33" s="143" t="s">
        <v>1620</v>
      </c>
      <c r="J33" s="285"/>
    </row>
    <row r="34" spans="1:14" ht="15.75" thickBot="1">
      <c r="A34" s="283"/>
      <c r="B34" s="141" t="s">
        <v>1621</v>
      </c>
      <c r="C34" s="142">
        <v>1023080699</v>
      </c>
      <c r="D34" s="143" t="s">
        <v>1622</v>
      </c>
      <c r="E34" s="285"/>
      <c r="F34" s="283"/>
      <c r="G34" s="141" t="s">
        <v>1621</v>
      </c>
      <c r="H34" s="142">
        <v>1127745384</v>
      </c>
      <c r="I34" s="143" t="s">
        <v>1622</v>
      </c>
      <c r="J34" s="285"/>
    </row>
    <row r="35" spans="1:14" ht="15.75" thickBot="1">
      <c r="A35" s="283"/>
      <c r="B35" s="141" t="s">
        <v>1623</v>
      </c>
      <c r="C35" s="142"/>
      <c r="D35" s="143" t="s">
        <v>1624</v>
      </c>
      <c r="E35" s="285"/>
      <c r="F35" s="283"/>
      <c r="G35" s="141" t="s">
        <v>1623</v>
      </c>
      <c r="H35" s="142"/>
      <c r="I35" s="143" t="s">
        <v>1624</v>
      </c>
      <c r="J35" s="285"/>
    </row>
    <row r="36" spans="1:14" ht="15.75" thickBot="1">
      <c r="A36" s="283"/>
      <c r="B36" s="141" t="s">
        <v>1625</v>
      </c>
      <c r="C36" s="142"/>
      <c r="D36" s="143" t="s">
        <v>1626</v>
      </c>
      <c r="E36" s="285"/>
      <c r="F36" s="283"/>
      <c r="G36" s="141" t="s">
        <v>1625</v>
      </c>
      <c r="H36" s="142"/>
      <c r="I36" s="143" t="s">
        <v>1626</v>
      </c>
      <c r="J36" s="285"/>
    </row>
    <row r="37" spans="1:14" ht="15.75" thickBot="1">
      <c r="A37" s="283"/>
      <c r="B37" s="141" t="s">
        <v>1627</v>
      </c>
      <c r="C37" s="142"/>
      <c r="D37" s="143" t="s">
        <v>1628</v>
      </c>
      <c r="E37" s="285"/>
      <c r="F37" s="283"/>
      <c r="G37" s="141" t="s">
        <v>1627</v>
      </c>
      <c r="H37" s="142"/>
      <c r="I37" s="143" t="s">
        <v>1628</v>
      </c>
      <c r="J37" s="285"/>
    </row>
    <row r="38" spans="1:14" ht="15.75" thickBot="1">
      <c r="A38" s="283"/>
      <c r="B38" s="141" t="s">
        <v>1629</v>
      </c>
      <c r="C38" s="142"/>
      <c r="D38" s="143" t="s">
        <v>1630</v>
      </c>
      <c r="E38" s="285"/>
      <c r="F38" s="283"/>
      <c r="G38" s="141" t="s">
        <v>1629</v>
      </c>
      <c r="H38" s="142"/>
      <c r="I38" s="143" t="s">
        <v>1630</v>
      </c>
      <c r="J38" s="285"/>
    </row>
    <row r="39" spans="1:14" ht="15.75" thickBot="1">
      <c r="A39" s="283"/>
      <c r="B39" s="141" t="s">
        <v>1631</v>
      </c>
      <c r="C39" s="142"/>
      <c r="D39" s="143" t="s">
        <v>1632</v>
      </c>
      <c r="E39" s="285"/>
      <c r="F39" s="283"/>
      <c r="G39" s="141" t="s">
        <v>1631</v>
      </c>
      <c r="H39" s="142"/>
      <c r="I39" s="143" t="s">
        <v>1632</v>
      </c>
      <c r="J39" s="285"/>
    </row>
    <row r="40" spans="1:14" ht="15.75" thickBot="1">
      <c r="A40" s="283"/>
      <c r="B40" s="141" t="s">
        <v>1633</v>
      </c>
      <c r="C40" s="142"/>
      <c r="D40" s="143" t="s">
        <v>1634</v>
      </c>
      <c r="E40" s="285"/>
      <c r="F40" s="283"/>
      <c r="G40" s="141" t="s">
        <v>1633</v>
      </c>
      <c r="H40" s="142"/>
      <c r="I40" s="143" t="s">
        <v>1634</v>
      </c>
      <c r="J40" s="285"/>
    </row>
    <row r="41" spans="1:14" ht="15.75" thickBot="1">
      <c r="A41" s="283"/>
      <c r="B41" s="141" t="s">
        <v>1635</v>
      </c>
      <c r="C41" s="142"/>
      <c r="D41" s="143" t="s">
        <v>1636</v>
      </c>
      <c r="E41" s="285"/>
      <c r="F41" s="283"/>
      <c r="G41" s="141" t="s">
        <v>1635</v>
      </c>
      <c r="H41" s="142"/>
      <c r="I41" s="143" t="s">
        <v>1636</v>
      </c>
      <c r="J41" s="285"/>
    </row>
    <row r="42" spans="1:14" ht="15.75" thickBot="1">
      <c r="A42" s="284"/>
      <c r="B42" s="141" t="s">
        <v>1572</v>
      </c>
      <c r="C42" s="142">
        <v>1718026892</v>
      </c>
      <c r="D42" s="143" t="s">
        <v>1573</v>
      </c>
      <c r="E42" s="286"/>
      <c r="F42" s="284"/>
      <c r="G42" s="141" t="s">
        <v>1572</v>
      </c>
      <c r="H42" s="142">
        <v>1657919760</v>
      </c>
      <c r="I42" s="143" t="s">
        <v>1573</v>
      </c>
      <c r="J42" s="286"/>
    </row>
    <row r="43" spans="1:14" ht="17.25" customHeight="1">
      <c r="A43" s="281" t="s">
        <v>17</v>
      </c>
      <c r="B43" s="281"/>
      <c r="C43" s="281"/>
      <c r="D43" s="281"/>
      <c r="E43" s="281"/>
      <c r="F43" s="281"/>
      <c r="G43" s="281"/>
      <c r="H43" s="279" t="s">
        <v>106</v>
      </c>
      <c r="I43" s="279"/>
      <c r="J43" s="279"/>
      <c r="K43" s="279"/>
      <c r="L43" s="279"/>
      <c r="M43" s="279"/>
      <c r="N43" s="279"/>
    </row>
    <row r="44" spans="1:14" ht="17.25" customHeight="1">
      <c r="A44" s="278" t="s">
        <v>1569</v>
      </c>
      <c r="B44" s="278"/>
      <c r="C44" s="278"/>
      <c r="D44" s="279" t="s">
        <v>1570</v>
      </c>
      <c r="E44" s="279"/>
      <c r="F44" s="279"/>
      <c r="G44" s="279"/>
      <c r="H44" s="278" t="s">
        <v>1569</v>
      </c>
      <c r="I44" s="278"/>
      <c r="J44" s="278"/>
      <c r="K44" s="279" t="s">
        <v>1570</v>
      </c>
      <c r="L44" s="279"/>
      <c r="M44" s="279"/>
      <c r="N44" s="279"/>
    </row>
    <row r="45" spans="1:14">
      <c r="A45" s="280"/>
      <c r="B45" s="280"/>
      <c r="C45" s="287" t="s">
        <v>1546</v>
      </c>
      <c r="D45" s="287"/>
      <c r="E45" s="287"/>
      <c r="F45" s="280"/>
      <c r="G45" s="280"/>
      <c r="H45" s="280"/>
      <c r="I45" s="280"/>
      <c r="J45" s="287" t="s">
        <v>1546</v>
      </c>
      <c r="K45" s="287"/>
      <c r="L45" s="287"/>
      <c r="M45" s="280"/>
      <c r="N45" s="280"/>
    </row>
    <row r="46" spans="1:14" ht="23.25">
      <c r="A46" s="280"/>
      <c r="B46" s="280"/>
      <c r="C46" s="140" t="s">
        <v>1547</v>
      </c>
      <c r="D46" s="140" t="s">
        <v>1567</v>
      </c>
      <c r="E46" s="140" t="s">
        <v>453</v>
      </c>
      <c r="F46" s="280"/>
      <c r="G46" s="280"/>
      <c r="H46" s="280"/>
      <c r="I46" s="280"/>
      <c r="J46" s="140" t="s">
        <v>1547</v>
      </c>
      <c r="K46" s="140" t="s">
        <v>1567</v>
      </c>
      <c r="L46" s="140" t="s">
        <v>453</v>
      </c>
      <c r="M46" s="280"/>
      <c r="N46" s="280"/>
    </row>
    <row r="47" spans="1:14" ht="15.75" thickBot="1">
      <c r="A47" s="141" t="s">
        <v>1637</v>
      </c>
      <c r="B47" s="141" t="s">
        <v>1572</v>
      </c>
      <c r="C47" s="142">
        <v>1995974644</v>
      </c>
      <c r="D47" s="142">
        <v>101603797</v>
      </c>
      <c r="E47" s="142">
        <v>1894370847</v>
      </c>
      <c r="F47" s="143" t="s">
        <v>1573</v>
      </c>
      <c r="G47" s="143" t="s">
        <v>1638</v>
      </c>
      <c r="H47" s="141" t="s">
        <v>1637</v>
      </c>
      <c r="I47" s="141" t="s">
        <v>1572</v>
      </c>
      <c r="J47" s="142">
        <v>1829710780</v>
      </c>
      <c r="K47" s="142">
        <v>1045700008</v>
      </c>
      <c r="L47" s="142">
        <v>784010772</v>
      </c>
      <c r="M47" s="143" t="s">
        <v>1573</v>
      </c>
      <c r="N47" s="143" t="s">
        <v>1638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B93C2EA-1DCC-4A6F-A92C-D27BD2FADEF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7EF7-AAB0-4B07-A8F3-A8F162AD6BB5}">
  <dimension ref="A1:N40"/>
  <sheetViews>
    <sheetView showGridLines="0" workbookViewId="0"/>
  </sheetViews>
  <sheetFormatPr defaultRowHeight="15"/>
  <cols>
    <col min="1" max="1" width="19.6640625" style="145" customWidth="1" collapsed="1"/>
    <col min="2" max="2" width="18.6640625" style="145" customWidth="1" collapsed="1"/>
    <col min="3" max="3" width="34.5" style="145" customWidth="1" collapsed="1"/>
    <col min="4" max="4" width="40.1640625" style="145" bestFit="1" customWidth="1" collapsed="1"/>
    <col min="5" max="5" width="14" style="145" bestFit="1" customWidth="1" collapsed="1"/>
    <col min="6" max="6" width="22.83203125" style="145" bestFit="1" customWidth="1" collapsed="1"/>
    <col min="7" max="8" width="19.1640625" style="145" customWidth="1" collapsed="1"/>
    <col min="9" max="9" width="33.6640625" style="145" customWidth="1" collapsed="1"/>
    <col min="10" max="10" width="20.33203125" style="145" customWidth="1" collapsed="1"/>
    <col min="11" max="11" width="40.1640625" style="145" bestFit="1" customWidth="1" collapsed="1"/>
    <col min="12" max="12" width="22.83203125" style="145" bestFit="1" customWidth="1" collapsed="1"/>
    <col min="13" max="13" width="19.83203125" style="145" bestFit="1" customWidth="1" collapsed="1"/>
    <col min="14" max="14" width="14" style="145" bestFit="1" customWidth="1" collapsed="1"/>
    <col min="15" max="16384" width="9.33203125" style="145" collapsed="1"/>
  </cols>
  <sheetData>
    <row r="1" spans="1:12" ht="17.25">
      <c r="A1" s="144" t="s">
        <v>1639</v>
      </c>
    </row>
    <row r="3" spans="1:12" ht="17.25" customHeight="1">
      <c r="A3" s="291" t="s">
        <v>17</v>
      </c>
      <c r="B3" s="291"/>
      <c r="C3" s="291"/>
      <c r="D3" s="291"/>
      <c r="E3" s="291"/>
      <c r="F3" s="291"/>
      <c r="G3" s="292" t="s">
        <v>106</v>
      </c>
      <c r="H3" s="292"/>
      <c r="I3" s="292"/>
      <c r="J3" s="292"/>
      <c r="K3" s="292"/>
      <c r="L3" s="292"/>
    </row>
    <row r="4" spans="1:12" ht="17.25" customHeight="1">
      <c r="A4" s="291" t="s">
        <v>1640</v>
      </c>
      <c r="B4" s="291"/>
      <c r="C4" s="291"/>
      <c r="D4" s="292" t="s">
        <v>1641</v>
      </c>
      <c r="E4" s="292"/>
      <c r="F4" s="292"/>
      <c r="G4" s="291" t="s">
        <v>1640</v>
      </c>
      <c r="H4" s="291"/>
      <c r="I4" s="291"/>
      <c r="J4" s="292" t="s">
        <v>1641</v>
      </c>
      <c r="K4" s="292"/>
      <c r="L4" s="292"/>
    </row>
    <row r="5" spans="1:12">
      <c r="A5" s="288"/>
      <c r="B5" s="288"/>
      <c r="C5" s="293" t="s">
        <v>1546</v>
      </c>
      <c r="D5" s="293"/>
      <c r="E5" s="288"/>
      <c r="F5" s="288"/>
      <c r="G5" s="288"/>
      <c r="H5" s="288"/>
      <c r="I5" s="293" t="s">
        <v>1546</v>
      </c>
      <c r="J5" s="293"/>
      <c r="K5" s="288"/>
      <c r="L5" s="288"/>
    </row>
    <row r="6" spans="1:12">
      <c r="A6" s="288"/>
      <c r="B6" s="288"/>
      <c r="C6" s="146" t="s">
        <v>1642</v>
      </c>
      <c r="D6" s="146" t="s">
        <v>1547</v>
      </c>
      <c r="E6" s="288"/>
      <c r="F6" s="288"/>
      <c r="G6" s="288"/>
      <c r="H6" s="288"/>
      <c r="I6" s="146" t="s">
        <v>1642</v>
      </c>
      <c r="J6" s="146" t="s">
        <v>1547</v>
      </c>
      <c r="K6" s="288"/>
      <c r="L6" s="288"/>
    </row>
    <row r="7" spans="1:12" ht="15.75" thickBot="1">
      <c r="A7" s="294" t="s">
        <v>1548</v>
      </c>
      <c r="B7" s="147" t="s">
        <v>1643</v>
      </c>
      <c r="C7" s="148"/>
      <c r="D7" s="149"/>
      <c r="E7" s="296" t="s">
        <v>1550</v>
      </c>
      <c r="F7" s="150" t="s">
        <v>1644</v>
      </c>
      <c r="G7" s="294" t="s">
        <v>1548</v>
      </c>
      <c r="H7" s="147" t="s">
        <v>1643</v>
      </c>
      <c r="I7" s="148"/>
      <c r="J7" s="149"/>
      <c r="K7" s="296" t="s">
        <v>1550</v>
      </c>
      <c r="L7" s="150" t="s">
        <v>1644</v>
      </c>
    </row>
    <row r="8" spans="1:12" ht="15.75" thickBot="1">
      <c r="A8" s="294"/>
      <c r="B8" s="147" t="s">
        <v>1645</v>
      </c>
      <c r="C8" s="148"/>
      <c r="D8" s="149"/>
      <c r="E8" s="296"/>
      <c r="F8" s="150" t="s">
        <v>1646</v>
      </c>
      <c r="G8" s="294"/>
      <c r="H8" s="147" t="s">
        <v>1645</v>
      </c>
      <c r="I8" s="148"/>
      <c r="J8" s="149"/>
      <c r="K8" s="296"/>
      <c r="L8" s="150" t="s">
        <v>1646</v>
      </c>
    </row>
    <row r="9" spans="1:12" ht="15.75" thickBot="1">
      <c r="A9" s="294"/>
      <c r="B9" s="147" t="s">
        <v>1647</v>
      </c>
      <c r="C9" s="148"/>
      <c r="D9" s="149"/>
      <c r="E9" s="296"/>
      <c r="F9" s="150" t="s">
        <v>1648</v>
      </c>
      <c r="G9" s="294"/>
      <c r="H9" s="147" t="s">
        <v>1647</v>
      </c>
      <c r="I9" s="148"/>
      <c r="J9" s="149"/>
      <c r="K9" s="296"/>
      <c r="L9" s="150" t="s">
        <v>1648</v>
      </c>
    </row>
    <row r="10" spans="1:12" ht="15.75" thickBot="1">
      <c r="A10" s="294"/>
      <c r="B10" s="147" t="s">
        <v>1649</v>
      </c>
      <c r="C10" s="148"/>
      <c r="D10" s="149"/>
      <c r="E10" s="296"/>
      <c r="F10" s="150" t="s">
        <v>1650</v>
      </c>
      <c r="G10" s="294"/>
      <c r="H10" s="147" t="s">
        <v>1649</v>
      </c>
      <c r="I10" s="148"/>
      <c r="J10" s="149"/>
      <c r="K10" s="296"/>
      <c r="L10" s="150" t="s">
        <v>1650</v>
      </c>
    </row>
    <row r="11" spans="1:12" ht="15.75" thickBot="1">
      <c r="A11" s="294"/>
      <c r="B11" s="147" t="s">
        <v>1651</v>
      </c>
      <c r="C11" s="148"/>
      <c r="D11" s="149"/>
      <c r="E11" s="296"/>
      <c r="F11" s="150" t="s">
        <v>1652</v>
      </c>
      <c r="G11" s="294"/>
      <c r="H11" s="147" t="s">
        <v>1651</v>
      </c>
      <c r="I11" s="148"/>
      <c r="J11" s="149"/>
      <c r="K11" s="296"/>
      <c r="L11" s="150" t="s">
        <v>1652</v>
      </c>
    </row>
    <row r="12" spans="1:12" ht="15.75" thickBot="1">
      <c r="A12" s="294"/>
      <c r="B12" s="147" t="s">
        <v>1653</v>
      </c>
      <c r="C12" s="148"/>
      <c r="D12" s="149"/>
      <c r="E12" s="296"/>
      <c r="F12" s="150" t="s">
        <v>1654</v>
      </c>
      <c r="G12" s="294"/>
      <c r="H12" s="147" t="s">
        <v>1653</v>
      </c>
      <c r="I12" s="148"/>
      <c r="J12" s="149"/>
      <c r="K12" s="296"/>
      <c r="L12" s="150" t="s">
        <v>1654</v>
      </c>
    </row>
    <row r="13" spans="1:12" ht="15.75" thickBot="1">
      <c r="A13" s="294"/>
      <c r="B13" s="147" t="s">
        <v>1655</v>
      </c>
      <c r="C13" s="148"/>
      <c r="D13" s="149"/>
      <c r="E13" s="296"/>
      <c r="F13" s="150" t="s">
        <v>1656</v>
      </c>
      <c r="G13" s="294"/>
      <c r="H13" s="147" t="s">
        <v>1655</v>
      </c>
      <c r="I13" s="148"/>
      <c r="J13" s="149"/>
      <c r="K13" s="296"/>
      <c r="L13" s="150" t="s">
        <v>1656</v>
      </c>
    </row>
    <row r="14" spans="1:12" ht="15.75" thickBot="1">
      <c r="A14" s="294"/>
      <c r="B14" s="147" t="s">
        <v>1657</v>
      </c>
      <c r="C14" s="148"/>
      <c r="D14" s="149"/>
      <c r="E14" s="296"/>
      <c r="F14" s="150" t="s">
        <v>1658</v>
      </c>
      <c r="G14" s="294"/>
      <c r="H14" s="147" t="s">
        <v>1657</v>
      </c>
      <c r="I14" s="148"/>
      <c r="J14" s="149"/>
      <c r="K14" s="296"/>
      <c r="L14" s="150" t="s">
        <v>1658</v>
      </c>
    </row>
    <row r="15" spans="1:12" ht="15.75" thickBot="1">
      <c r="A15" s="294"/>
      <c r="B15" s="147" t="s">
        <v>1659</v>
      </c>
      <c r="C15" s="148"/>
      <c r="D15" s="149"/>
      <c r="E15" s="296"/>
      <c r="F15" s="150" t="s">
        <v>1660</v>
      </c>
      <c r="G15" s="294"/>
      <c r="H15" s="147" t="s">
        <v>1659</v>
      </c>
      <c r="I15" s="148"/>
      <c r="J15" s="149"/>
      <c r="K15" s="296"/>
      <c r="L15" s="150" t="s">
        <v>1660</v>
      </c>
    </row>
    <row r="16" spans="1:12" ht="15.75" thickBot="1">
      <c r="A16" s="294"/>
      <c r="B16" s="147" t="s">
        <v>1661</v>
      </c>
      <c r="C16" s="148"/>
      <c r="D16" s="149"/>
      <c r="E16" s="296"/>
      <c r="F16" s="150" t="s">
        <v>1662</v>
      </c>
      <c r="G16" s="294"/>
      <c r="H16" s="147" t="s">
        <v>1661</v>
      </c>
      <c r="I16" s="148"/>
      <c r="J16" s="149"/>
      <c r="K16" s="296"/>
      <c r="L16" s="150" t="s">
        <v>1662</v>
      </c>
    </row>
    <row r="17" spans="1:14" ht="15.75" thickBot="1">
      <c r="A17" s="294"/>
      <c r="B17" s="147" t="s">
        <v>1663</v>
      </c>
      <c r="C17" s="148" t="s">
        <v>1664</v>
      </c>
      <c r="D17" s="149">
        <v>1995974644</v>
      </c>
      <c r="E17" s="296"/>
      <c r="F17" s="150" t="s">
        <v>1665</v>
      </c>
      <c r="G17" s="294"/>
      <c r="H17" s="147" t="s">
        <v>1663</v>
      </c>
      <c r="I17" s="148" t="s">
        <v>1664</v>
      </c>
      <c r="J17" s="149">
        <v>1829710780</v>
      </c>
      <c r="K17" s="296"/>
      <c r="L17" s="150" t="s">
        <v>1665</v>
      </c>
    </row>
    <row r="18" spans="1:14" ht="15.75" thickBot="1">
      <c r="A18" s="295"/>
      <c r="B18" s="147" t="s">
        <v>1666</v>
      </c>
      <c r="C18" s="148"/>
      <c r="D18" s="149">
        <v>1995974644</v>
      </c>
      <c r="E18" s="297"/>
      <c r="F18" s="150" t="s">
        <v>1667</v>
      </c>
      <c r="G18" s="295"/>
      <c r="H18" s="147" t="s">
        <v>1666</v>
      </c>
      <c r="I18" s="148"/>
      <c r="J18" s="149">
        <v>1829710780</v>
      </c>
      <c r="K18" s="297"/>
      <c r="L18" s="150" t="s">
        <v>1667</v>
      </c>
    </row>
    <row r="19" spans="1:14" ht="15.75" thickBot="1">
      <c r="A19" s="298" t="s">
        <v>1565</v>
      </c>
      <c r="B19" s="147" t="s">
        <v>1643</v>
      </c>
      <c r="C19" s="148"/>
      <c r="D19" s="149"/>
      <c r="E19" s="299" t="s">
        <v>1566</v>
      </c>
      <c r="F19" s="150" t="s">
        <v>1644</v>
      </c>
      <c r="G19" s="298" t="s">
        <v>1565</v>
      </c>
      <c r="H19" s="147" t="s">
        <v>1643</v>
      </c>
      <c r="I19" s="148"/>
      <c r="J19" s="149"/>
      <c r="K19" s="299" t="s">
        <v>1566</v>
      </c>
      <c r="L19" s="150" t="s">
        <v>1644</v>
      </c>
    </row>
    <row r="20" spans="1:14" ht="15.75" thickBot="1">
      <c r="A20" s="294"/>
      <c r="B20" s="147" t="s">
        <v>1645</v>
      </c>
      <c r="C20" s="148"/>
      <c r="D20" s="149"/>
      <c r="E20" s="296"/>
      <c r="F20" s="150" t="s">
        <v>1646</v>
      </c>
      <c r="G20" s="294"/>
      <c r="H20" s="147" t="s">
        <v>1645</v>
      </c>
      <c r="I20" s="148"/>
      <c r="J20" s="149"/>
      <c r="K20" s="296"/>
      <c r="L20" s="150" t="s">
        <v>1646</v>
      </c>
    </row>
    <row r="21" spans="1:14" ht="15.75" thickBot="1">
      <c r="A21" s="294"/>
      <c r="B21" s="147" t="s">
        <v>1647</v>
      </c>
      <c r="C21" s="148"/>
      <c r="D21" s="149"/>
      <c r="E21" s="296"/>
      <c r="F21" s="150" t="s">
        <v>1648</v>
      </c>
      <c r="G21" s="294"/>
      <c r="H21" s="147" t="s">
        <v>1647</v>
      </c>
      <c r="I21" s="148"/>
      <c r="J21" s="149"/>
      <c r="K21" s="296"/>
      <c r="L21" s="150" t="s">
        <v>1648</v>
      </c>
    </row>
    <row r="22" spans="1:14" ht="15.75" thickBot="1">
      <c r="A22" s="294"/>
      <c r="B22" s="147" t="s">
        <v>1649</v>
      </c>
      <c r="C22" s="148"/>
      <c r="D22" s="149"/>
      <c r="E22" s="296"/>
      <c r="F22" s="150" t="s">
        <v>1650</v>
      </c>
      <c r="G22" s="294"/>
      <c r="H22" s="147" t="s">
        <v>1649</v>
      </c>
      <c r="I22" s="148"/>
      <c r="J22" s="149"/>
      <c r="K22" s="296"/>
      <c r="L22" s="150" t="s">
        <v>1650</v>
      </c>
    </row>
    <row r="23" spans="1:14" ht="15.75" thickBot="1">
      <c r="A23" s="294"/>
      <c r="B23" s="147" t="s">
        <v>1651</v>
      </c>
      <c r="C23" s="148"/>
      <c r="D23" s="149"/>
      <c r="E23" s="296"/>
      <c r="F23" s="150" t="s">
        <v>1652</v>
      </c>
      <c r="G23" s="294"/>
      <c r="H23" s="147" t="s">
        <v>1651</v>
      </c>
      <c r="I23" s="148"/>
      <c r="J23" s="149"/>
      <c r="K23" s="296"/>
      <c r="L23" s="150" t="s">
        <v>1652</v>
      </c>
    </row>
    <row r="24" spans="1:14" ht="15.75" thickBot="1">
      <c r="A24" s="294"/>
      <c r="B24" s="147" t="s">
        <v>1653</v>
      </c>
      <c r="C24" s="148"/>
      <c r="D24" s="149"/>
      <c r="E24" s="296"/>
      <c r="F24" s="150" t="s">
        <v>1654</v>
      </c>
      <c r="G24" s="294"/>
      <c r="H24" s="147" t="s">
        <v>1653</v>
      </c>
      <c r="I24" s="148"/>
      <c r="J24" s="149"/>
      <c r="K24" s="296"/>
      <c r="L24" s="150" t="s">
        <v>1654</v>
      </c>
    </row>
    <row r="25" spans="1:14" ht="15.75" thickBot="1">
      <c r="A25" s="294"/>
      <c r="B25" s="147" t="s">
        <v>1655</v>
      </c>
      <c r="C25" s="148"/>
      <c r="D25" s="149"/>
      <c r="E25" s="296"/>
      <c r="F25" s="150" t="s">
        <v>1656</v>
      </c>
      <c r="G25" s="294"/>
      <c r="H25" s="147" t="s">
        <v>1655</v>
      </c>
      <c r="I25" s="148"/>
      <c r="J25" s="149"/>
      <c r="K25" s="296"/>
      <c r="L25" s="150" t="s">
        <v>1656</v>
      </c>
    </row>
    <row r="26" spans="1:14" ht="15.75" thickBot="1">
      <c r="A26" s="294"/>
      <c r="B26" s="147" t="s">
        <v>1657</v>
      </c>
      <c r="C26" s="148"/>
      <c r="D26" s="149"/>
      <c r="E26" s="296"/>
      <c r="F26" s="150" t="s">
        <v>1658</v>
      </c>
      <c r="G26" s="294"/>
      <c r="H26" s="147" t="s">
        <v>1657</v>
      </c>
      <c r="I26" s="148"/>
      <c r="J26" s="149"/>
      <c r="K26" s="296"/>
      <c r="L26" s="150" t="s">
        <v>1658</v>
      </c>
    </row>
    <row r="27" spans="1:14" ht="15.75" thickBot="1">
      <c r="A27" s="294"/>
      <c r="B27" s="147" t="s">
        <v>1659</v>
      </c>
      <c r="C27" s="148"/>
      <c r="D27" s="149"/>
      <c r="E27" s="296"/>
      <c r="F27" s="150" t="s">
        <v>1660</v>
      </c>
      <c r="G27" s="294"/>
      <c r="H27" s="147" t="s">
        <v>1659</v>
      </c>
      <c r="I27" s="148"/>
      <c r="J27" s="149"/>
      <c r="K27" s="296"/>
      <c r="L27" s="150" t="s">
        <v>1660</v>
      </c>
    </row>
    <row r="28" spans="1:14" ht="15.75" thickBot="1">
      <c r="A28" s="294"/>
      <c r="B28" s="147" t="s">
        <v>1661</v>
      </c>
      <c r="C28" s="148"/>
      <c r="D28" s="149"/>
      <c r="E28" s="296"/>
      <c r="F28" s="150" t="s">
        <v>1662</v>
      </c>
      <c r="G28" s="294"/>
      <c r="H28" s="147" t="s">
        <v>1661</v>
      </c>
      <c r="I28" s="148"/>
      <c r="J28" s="149"/>
      <c r="K28" s="296"/>
      <c r="L28" s="150" t="s">
        <v>1662</v>
      </c>
    </row>
    <row r="29" spans="1:14" ht="15.75" thickBot="1">
      <c r="A29" s="294"/>
      <c r="B29" s="147" t="s">
        <v>1663</v>
      </c>
      <c r="C29" s="148"/>
      <c r="D29" s="149"/>
      <c r="E29" s="296"/>
      <c r="F29" s="150" t="s">
        <v>1665</v>
      </c>
      <c r="G29" s="294"/>
      <c r="H29" s="147" t="s">
        <v>1663</v>
      </c>
      <c r="I29" s="148"/>
      <c r="J29" s="149"/>
      <c r="K29" s="296"/>
      <c r="L29" s="150" t="s">
        <v>1665</v>
      </c>
    </row>
    <row r="30" spans="1:14" ht="15.75" thickBot="1">
      <c r="A30" s="295"/>
      <c r="B30" s="147" t="s">
        <v>1666</v>
      </c>
      <c r="C30" s="148"/>
      <c r="D30" s="149"/>
      <c r="E30" s="297"/>
      <c r="F30" s="150" t="s">
        <v>1667</v>
      </c>
      <c r="G30" s="295"/>
      <c r="H30" s="147" t="s">
        <v>1666</v>
      </c>
      <c r="I30" s="148"/>
      <c r="J30" s="149"/>
      <c r="K30" s="297"/>
      <c r="L30" s="150" t="s">
        <v>1667</v>
      </c>
    </row>
    <row r="31" spans="1:14" ht="17.25" customHeight="1">
      <c r="A31" s="289" t="s">
        <v>17</v>
      </c>
      <c r="B31" s="289"/>
      <c r="C31" s="289"/>
      <c r="D31" s="289"/>
      <c r="E31" s="289"/>
      <c r="F31" s="289"/>
      <c r="G31" s="289"/>
      <c r="H31" s="292" t="s">
        <v>106</v>
      </c>
      <c r="I31" s="292"/>
      <c r="J31" s="292"/>
      <c r="K31" s="292"/>
      <c r="L31" s="292"/>
      <c r="M31" s="292"/>
      <c r="N31" s="292"/>
    </row>
    <row r="32" spans="1:14" ht="17.25" customHeight="1">
      <c r="A32" s="291" t="s">
        <v>1640</v>
      </c>
      <c r="B32" s="291"/>
      <c r="C32" s="291"/>
      <c r="D32" s="292" t="s">
        <v>1641</v>
      </c>
      <c r="E32" s="292"/>
      <c r="F32" s="292"/>
      <c r="G32" s="292"/>
      <c r="H32" s="291" t="s">
        <v>1640</v>
      </c>
      <c r="I32" s="291"/>
      <c r="J32" s="291"/>
      <c r="K32" s="292" t="s">
        <v>1641</v>
      </c>
      <c r="L32" s="292"/>
      <c r="M32" s="292"/>
      <c r="N32" s="292"/>
    </row>
    <row r="33" spans="1:14">
      <c r="A33" s="288"/>
      <c r="B33" s="288"/>
      <c r="C33" s="293" t="s">
        <v>1546</v>
      </c>
      <c r="D33" s="293"/>
      <c r="E33" s="293"/>
      <c r="F33" s="288"/>
      <c r="G33" s="288"/>
      <c r="H33" s="288"/>
      <c r="I33" s="288"/>
      <c r="J33" s="293" t="s">
        <v>1546</v>
      </c>
      <c r="K33" s="293"/>
      <c r="L33" s="293"/>
      <c r="M33" s="288"/>
      <c r="N33" s="288"/>
    </row>
    <row r="34" spans="1:14" ht="23.25">
      <c r="A34" s="288"/>
      <c r="B34" s="288"/>
      <c r="C34" s="146" t="s">
        <v>1547</v>
      </c>
      <c r="D34" s="146" t="s">
        <v>1567</v>
      </c>
      <c r="E34" s="146" t="s">
        <v>453</v>
      </c>
      <c r="F34" s="288"/>
      <c r="G34" s="288"/>
      <c r="H34" s="288"/>
      <c r="I34" s="288"/>
      <c r="J34" s="146" t="s">
        <v>1547</v>
      </c>
      <c r="K34" s="146" t="s">
        <v>1567</v>
      </c>
      <c r="L34" s="146" t="s">
        <v>453</v>
      </c>
      <c r="M34" s="288"/>
      <c r="N34" s="288"/>
    </row>
    <row r="35" spans="1:14" ht="15.75" thickBot="1">
      <c r="A35" s="147" t="s">
        <v>1548</v>
      </c>
      <c r="B35" s="147" t="s">
        <v>1666</v>
      </c>
      <c r="C35" s="149">
        <v>1995974644</v>
      </c>
      <c r="D35" s="151">
        <v>101603797</v>
      </c>
      <c r="E35" s="149">
        <v>1894370847</v>
      </c>
      <c r="F35" s="150" t="s">
        <v>1667</v>
      </c>
      <c r="G35" s="150" t="s">
        <v>1550</v>
      </c>
      <c r="H35" s="147" t="s">
        <v>1548</v>
      </c>
      <c r="I35" s="147" t="s">
        <v>1666</v>
      </c>
      <c r="J35" s="149">
        <v>1829710780</v>
      </c>
      <c r="K35" s="151">
        <v>1045700008</v>
      </c>
      <c r="L35" s="149">
        <v>784010772</v>
      </c>
      <c r="M35" s="150" t="s">
        <v>1667</v>
      </c>
      <c r="N35" s="150" t="s">
        <v>1550</v>
      </c>
    </row>
    <row r="36" spans="1:14" ht="17.25" customHeight="1">
      <c r="A36" s="289" t="s">
        <v>17</v>
      </c>
      <c r="B36" s="289"/>
      <c r="C36" s="289"/>
      <c r="D36" s="289"/>
      <c r="E36" s="289"/>
      <c r="F36" s="289"/>
      <c r="G36" s="289"/>
      <c r="H36" s="290" t="s">
        <v>106</v>
      </c>
      <c r="I36" s="290"/>
      <c r="J36" s="290"/>
      <c r="K36" s="290"/>
      <c r="L36" s="290"/>
      <c r="M36" s="290"/>
      <c r="N36" s="290"/>
    </row>
    <row r="37" spans="1:14" ht="17.25" customHeight="1">
      <c r="A37" s="291" t="s">
        <v>1640</v>
      </c>
      <c r="B37" s="291"/>
      <c r="C37" s="291"/>
      <c r="D37" s="292" t="s">
        <v>1641</v>
      </c>
      <c r="E37" s="292"/>
      <c r="F37" s="292"/>
      <c r="G37" s="292"/>
      <c r="H37" s="291" t="s">
        <v>1640</v>
      </c>
      <c r="I37" s="291"/>
      <c r="J37" s="291"/>
      <c r="K37" s="292" t="s">
        <v>1641</v>
      </c>
      <c r="L37" s="292"/>
      <c r="M37" s="292"/>
      <c r="N37" s="292"/>
    </row>
    <row r="38" spans="1:14">
      <c r="A38" s="288"/>
      <c r="B38" s="288"/>
      <c r="C38" s="293" t="s">
        <v>1546</v>
      </c>
      <c r="D38" s="293"/>
      <c r="E38" s="293"/>
      <c r="F38" s="288"/>
      <c r="G38" s="288"/>
      <c r="H38" s="288"/>
      <c r="I38" s="288"/>
      <c r="J38" s="293" t="s">
        <v>1546</v>
      </c>
      <c r="K38" s="293"/>
      <c r="L38" s="293"/>
      <c r="M38" s="288"/>
      <c r="N38" s="288"/>
    </row>
    <row r="39" spans="1:14" ht="23.25">
      <c r="A39" s="288"/>
      <c r="B39" s="288"/>
      <c r="C39" s="146" t="s">
        <v>1547</v>
      </c>
      <c r="D39" s="146" t="s">
        <v>1567</v>
      </c>
      <c r="E39" s="146" t="s">
        <v>453</v>
      </c>
      <c r="F39" s="288"/>
      <c r="G39" s="288"/>
      <c r="H39" s="288"/>
      <c r="I39" s="288"/>
      <c r="J39" s="146" t="s">
        <v>1547</v>
      </c>
      <c r="K39" s="146" t="s">
        <v>1567</v>
      </c>
      <c r="L39" s="146" t="s">
        <v>453</v>
      </c>
      <c r="M39" s="288"/>
      <c r="N39" s="288"/>
    </row>
    <row r="40" spans="1:14" ht="15.75" thickBot="1">
      <c r="A40" s="147" t="s">
        <v>1565</v>
      </c>
      <c r="B40" s="147" t="s">
        <v>1666</v>
      </c>
      <c r="C40" s="149"/>
      <c r="D40" s="151"/>
      <c r="E40" s="149"/>
      <c r="F40" s="150" t="s">
        <v>1667</v>
      </c>
      <c r="G40" s="150" t="s">
        <v>1566</v>
      </c>
      <c r="H40" s="147" t="s">
        <v>1565</v>
      </c>
      <c r="I40" s="147" t="s">
        <v>1666</v>
      </c>
      <c r="J40" s="149"/>
      <c r="K40" s="151"/>
      <c r="L40" s="149"/>
      <c r="M40" s="150" t="s">
        <v>1667</v>
      </c>
      <c r="N40" s="150" t="s">
        <v>1566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E4A1CF6-66FE-4115-85FF-F94EB98D557A}">
      <formula1>0</formula1>
    </dataValidation>
    <dataValidation type="decimal" allowBlank="1" showErrorMessage="1" errorTitle="Invalid Data Type" error="Please input data in Numeric Data Type" sqref="C40:E40 C35:E35 J40:L40 J35:L35 D7:D30 J7:J30" xr:uid="{E1126B3C-301D-4AF1-BE5D-CD1BD3C5EC5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054A-28D1-4931-90AB-65BD9E88ED8C}">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300" t="s">
        <v>1668</v>
      </c>
      <c r="B1" s="301"/>
      <c r="C1" s="301"/>
      <c r="D1" s="301"/>
    </row>
    <row r="3" spans="1:4" ht="34.5" customHeight="1">
      <c r="A3" s="300" t="s">
        <v>1669</v>
      </c>
      <c r="B3" s="300"/>
      <c r="C3" s="302" t="s">
        <v>1670</v>
      </c>
      <c r="D3" s="302"/>
    </row>
    <row r="4" spans="1:4">
      <c r="A4" s="153"/>
      <c r="B4" s="154" t="s">
        <v>17</v>
      </c>
      <c r="C4" s="154" t="s">
        <v>104</v>
      </c>
    </row>
    <row r="5" spans="1:4" ht="26.25" thickBot="1">
      <c r="A5" s="155" t="s">
        <v>1669</v>
      </c>
      <c r="B5" s="156"/>
      <c r="C5" s="156"/>
      <c r="D5" s="157" t="s">
        <v>1670</v>
      </c>
    </row>
    <row r="6" spans="1:4" ht="26.25" thickBot="1">
      <c r="A6" s="158" t="s">
        <v>1671</v>
      </c>
      <c r="B6" s="159">
        <v>1045700008</v>
      </c>
      <c r="C6" s="159">
        <v>473146893</v>
      </c>
      <c r="D6" s="157" t="s">
        <v>1672</v>
      </c>
    </row>
    <row r="7" spans="1:4" ht="26.25" thickBot="1">
      <c r="A7" s="158" t="s">
        <v>1673</v>
      </c>
      <c r="B7" s="159">
        <v>0</v>
      </c>
      <c r="C7" s="159">
        <v>572553115</v>
      </c>
      <c r="D7" s="157" t="s">
        <v>1674</v>
      </c>
    </row>
    <row r="8" spans="1:4" ht="26.25" thickBot="1">
      <c r="A8" s="158" t="s">
        <v>1675</v>
      </c>
      <c r="B8" s="160">
        <v>944096211</v>
      </c>
      <c r="C8" s="160">
        <v>0</v>
      </c>
      <c r="D8" s="157" t="s">
        <v>1676</v>
      </c>
    </row>
    <row r="9" spans="1:4" ht="26.25" thickBot="1">
      <c r="A9" s="158" t="s">
        <v>1677</v>
      </c>
      <c r="B9" s="160"/>
      <c r="C9" s="160"/>
      <c r="D9" s="157" t="s">
        <v>1678</v>
      </c>
    </row>
    <row r="10" spans="1:4" ht="26.25" thickBot="1">
      <c r="A10" s="158" t="s">
        <v>1679</v>
      </c>
      <c r="B10" s="159">
        <v>101603797</v>
      </c>
      <c r="C10" s="159">
        <v>1045700008</v>
      </c>
      <c r="D10" s="157" t="s">
        <v>1680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FC30494-E0C8-488E-B03E-2EA66A7AB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7327-F1FF-4E53-A460-3E81678B8EDC}">
  <dimension ref="A1:N160"/>
  <sheetViews>
    <sheetView showGridLines="0" workbookViewId="0"/>
  </sheetViews>
  <sheetFormatPr defaultRowHeight="15"/>
  <cols>
    <col min="1" max="1" width="42.6640625" style="162" bestFit="1" customWidth="1" collapsed="1"/>
    <col min="2" max="2" width="19" style="162" bestFit="1" customWidth="1" collapsed="1"/>
    <col min="3" max="3" width="19.6640625" style="162" bestFit="1" customWidth="1" collapsed="1"/>
    <col min="4" max="4" width="39.5" style="162" bestFit="1" customWidth="1" collapsed="1"/>
    <col min="5" max="5" width="19.6640625" style="162" bestFit="1" customWidth="1" collapsed="1"/>
    <col min="6" max="6" width="15.6640625" style="162" bestFit="1" customWidth="1" collapsed="1"/>
    <col min="7" max="7" width="30.83203125" style="162" bestFit="1" customWidth="1" collapsed="1"/>
    <col min="8" max="8" width="31.83203125" style="162" bestFit="1" customWidth="1" collapsed="1"/>
    <col min="9" max="9" width="19" style="162" bestFit="1" customWidth="1" collapsed="1"/>
    <col min="10" max="10" width="11.6640625" style="162" bestFit="1" customWidth="1" collapsed="1"/>
    <col min="11" max="11" width="39.5" style="162" bestFit="1" customWidth="1" collapsed="1"/>
    <col min="12" max="12" width="19.6640625" style="162" bestFit="1" customWidth="1" collapsed="1"/>
    <col min="13" max="13" width="15.6640625" style="162" bestFit="1" customWidth="1" collapsed="1"/>
    <col min="14" max="14" width="30.83203125" style="162" bestFit="1" customWidth="1" collapsed="1"/>
    <col min="15" max="16384" width="9.33203125" style="162" collapsed="1"/>
  </cols>
  <sheetData>
    <row r="1" spans="1:14" ht="17.25">
      <c r="A1" s="161" t="s">
        <v>1681</v>
      </c>
    </row>
    <row r="3" spans="1:14" ht="17.25" customHeight="1">
      <c r="A3" s="305" t="s">
        <v>17</v>
      </c>
      <c r="B3" s="305"/>
      <c r="C3" s="305"/>
      <c r="D3" s="305"/>
      <c r="E3" s="305"/>
      <c r="F3" s="305"/>
      <c r="G3" s="305"/>
      <c r="H3" s="306" t="s">
        <v>106</v>
      </c>
      <c r="I3" s="306"/>
      <c r="J3" s="306"/>
      <c r="K3" s="306"/>
      <c r="L3" s="306"/>
      <c r="M3" s="306"/>
      <c r="N3" s="306"/>
    </row>
    <row r="4" spans="1:14" ht="17.25" customHeight="1">
      <c r="A4" s="305" t="s">
        <v>1682</v>
      </c>
      <c r="B4" s="305"/>
      <c r="C4" s="305"/>
      <c r="D4" s="306" t="s">
        <v>1683</v>
      </c>
      <c r="E4" s="306"/>
      <c r="F4" s="306"/>
      <c r="G4" s="306"/>
      <c r="H4" s="305" t="s">
        <v>1682</v>
      </c>
      <c r="I4" s="305"/>
      <c r="J4" s="305"/>
      <c r="K4" s="306" t="s">
        <v>1683</v>
      </c>
      <c r="L4" s="306"/>
      <c r="M4" s="306"/>
      <c r="N4" s="306"/>
    </row>
    <row r="5" spans="1:14">
      <c r="A5" s="307"/>
      <c r="B5" s="307"/>
      <c r="C5" s="308" t="s">
        <v>1684</v>
      </c>
      <c r="D5" s="308"/>
      <c r="E5" s="308"/>
      <c r="F5" s="307"/>
      <c r="G5" s="307"/>
      <c r="H5" s="307"/>
      <c r="I5" s="307"/>
      <c r="J5" s="308" t="s">
        <v>1684</v>
      </c>
      <c r="K5" s="308"/>
      <c r="L5" s="308"/>
      <c r="M5" s="307"/>
      <c r="N5" s="307"/>
    </row>
    <row r="6" spans="1:14" ht="23.25">
      <c r="A6" s="307"/>
      <c r="B6" s="307"/>
      <c r="C6" s="163" t="s">
        <v>1685</v>
      </c>
      <c r="D6" s="163" t="s">
        <v>1686</v>
      </c>
      <c r="E6" s="163" t="s">
        <v>1687</v>
      </c>
      <c r="F6" s="307"/>
      <c r="G6" s="307"/>
      <c r="H6" s="307"/>
      <c r="I6" s="307"/>
      <c r="J6" s="163" t="s">
        <v>1685</v>
      </c>
      <c r="K6" s="163" t="s">
        <v>1686</v>
      </c>
      <c r="L6" s="163" t="s">
        <v>1687</v>
      </c>
      <c r="M6" s="307"/>
      <c r="N6" s="307"/>
    </row>
    <row r="7" spans="1:14" ht="15.75" thickBot="1">
      <c r="A7" s="310" t="s">
        <v>1643</v>
      </c>
      <c r="B7" s="164" t="s">
        <v>1549</v>
      </c>
      <c r="C7" s="165"/>
      <c r="D7" s="166"/>
      <c r="E7" s="166"/>
      <c r="F7" s="167" t="s">
        <v>1549</v>
      </c>
      <c r="G7" s="313" t="s">
        <v>1688</v>
      </c>
      <c r="H7" s="310" t="s">
        <v>1643</v>
      </c>
      <c r="I7" s="164" t="s">
        <v>1549</v>
      </c>
      <c r="J7" s="165"/>
      <c r="K7" s="166"/>
      <c r="L7" s="166"/>
      <c r="M7" s="167" t="s">
        <v>1549</v>
      </c>
      <c r="N7" s="313" t="s">
        <v>1688</v>
      </c>
    </row>
    <row r="8" spans="1:14" ht="15.75" thickBot="1">
      <c r="A8" s="310"/>
      <c r="B8" s="164" t="s">
        <v>1551</v>
      </c>
      <c r="C8" s="165"/>
      <c r="D8" s="166"/>
      <c r="E8" s="166"/>
      <c r="F8" s="167" t="s">
        <v>1551</v>
      </c>
      <c r="G8" s="313"/>
      <c r="H8" s="310"/>
      <c r="I8" s="164" t="s">
        <v>1551</v>
      </c>
      <c r="J8" s="165"/>
      <c r="K8" s="166"/>
      <c r="L8" s="166"/>
      <c r="M8" s="167" t="s">
        <v>1551</v>
      </c>
      <c r="N8" s="313"/>
    </row>
    <row r="9" spans="1:14" ht="15.75" thickBot="1">
      <c r="A9" s="310"/>
      <c r="B9" s="164" t="s">
        <v>1552</v>
      </c>
      <c r="C9" s="165"/>
      <c r="D9" s="166"/>
      <c r="E9" s="166"/>
      <c r="F9" s="167" t="s">
        <v>1552</v>
      </c>
      <c r="G9" s="313"/>
      <c r="H9" s="310"/>
      <c r="I9" s="164" t="s">
        <v>1552</v>
      </c>
      <c r="J9" s="165"/>
      <c r="K9" s="166"/>
      <c r="L9" s="166"/>
      <c r="M9" s="167" t="s">
        <v>1552</v>
      </c>
      <c r="N9" s="313"/>
    </row>
    <row r="10" spans="1:14" ht="15.75" thickBot="1">
      <c r="A10" s="310"/>
      <c r="B10" s="164" t="s">
        <v>1553</v>
      </c>
      <c r="C10" s="165"/>
      <c r="D10" s="166"/>
      <c r="E10" s="166"/>
      <c r="F10" s="167" t="s">
        <v>1553</v>
      </c>
      <c r="G10" s="313"/>
      <c r="H10" s="310"/>
      <c r="I10" s="164" t="s">
        <v>1553</v>
      </c>
      <c r="J10" s="165"/>
      <c r="K10" s="166"/>
      <c r="L10" s="166"/>
      <c r="M10" s="167" t="s">
        <v>1553</v>
      </c>
      <c r="N10" s="313"/>
    </row>
    <row r="11" spans="1:14" ht="15.75" thickBot="1">
      <c r="A11" s="310"/>
      <c r="B11" s="164" t="s">
        <v>1554</v>
      </c>
      <c r="C11" s="165"/>
      <c r="D11" s="166"/>
      <c r="E11" s="166"/>
      <c r="F11" s="167" t="s">
        <v>1554</v>
      </c>
      <c r="G11" s="313"/>
      <c r="H11" s="310"/>
      <c r="I11" s="164" t="s">
        <v>1554</v>
      </c>
      <c r="J11" s="165"/>
      <c r="K11" s="166"/>
      <c r="L11" s="166"/>
      <c r="M11" s="167" t="s">
        <v>1554</v>
      </c>
      <c r="N11" s="313"/>
    </row>
    <row r="12" spans="1:14" ht="15.75" thickBot="1">
      <c r="A12" s="310"/>
      <c r="B12" s="164" t="s">
        <v>1555</v>
      </c>
      <c r="C12" s="165"/>
      <c r="D12" s="166"/>
      <c r="E12" s="166"/>
      <c r="F12" s="167" t="s">
        <v>1555</v>
      </c>
      <c r="G12" s="313"/>
      <c r="H12" s="310"/>
      <c r="I12" s="164" t="s">
        <v>1555</v>
      </c>
      <c r="J12" s="165"/>
      <c r="K12" s="166"/>
      <c r="L12" s="166"/>
      <c r="M12" s="167" t="s">
        <v>1555</v>
      </c>
      <c r="N12" s="313"/>
    </row>
    <row r="13" spans="1:14" ht="15.75" thickBot="1">
      <c r="A13" s="310"/>
      <c r="B13" s="164" t="s">
        <v>1556</v>
      </c>
      <c r="C13" s="165"/>
      <c r="D13" s="166"/>
      <c r="E13" s="166"/>
      <c r="F13" s="167" t="s">
        <v>1556</v>
      </c>
      <c r="G13" s="313"/>
      <c r="H13" s="310"/>
      <c r="I13" s="164" t="s">
        <v>1556</v>
      </c>
      <c r="J13" s="165"/>
      <c r="K13" s="166"/>
      <c r="L13" s="166"/>
      <c r="M13" s="167" t="s">
        <v>1556</v>
      </c>
      <c r="N13" s="313"/>
    </row>
    <row r="14" spans="1:14" ht="15.75" thickBot="1">
      <c r="A14" s="310"/>
      <c r="B14" s="164" t="s">
        <v>1557</v>
      </c>
      <c r="C14" s="165"/>
      <c r="D14" s="166"/>
      <c r="E14" s="166"/>
      <c r="F14" s="167" t="s">
        <v>1557</v>
      </c>
      <c r="G14" s="313"/>
      <c r="H14" s="310"/>
      <c r="I14" s="164" t="s">
        <v>1557</v>
      </c>
      <c r="J14" s="165"/>
      <c r="K14" s="166"/>
      <c r="L14" s="166"/>
      <c r="M14" s="167" t="s">
        <v>1557</v>
      </c>
      <c r="N14" s="313"/>
    </row>
    <row r="15" spans="1:14" ht="15.75" thickBot="1">
      <c r="A15" s="310"/>
      <c r="B15" s="164" t="s">
        <v>1558</v>
      </c>
      <c r="C15" s="165"/>
      <c r="D15" s="166"/>
      <c r="E15" s="166"/>
      <c r="F15" s="167" t="s">
        <v>1558</v>
      </c>
      <c r="G15" s="313"/>
      <c r="H15" s="310"/>
      <c r="I15" s="164" t="s">
        <v>1558</v>
      </c>
      <c r="J15" s="165"/>
      <c r="K15" s="166"/>
      <c r="L15" s="166"/>
      <c r="M15" s="167" t="s">
        <v>1558</v>
      </c>
      <c r="N15" s="313"/>
    </row>
    <row r="16" spans="1:14" ht="15.75" thickBot="1">
      <c r="A16" s="310"/>
      <c r="B16" s="164" t="s">
        <v>1559</v>
      </c>
      <c r="C16" s="165"/>
      <c r="D16" s="166"/>
      <c r="E16" s="166"/>
      <c r="F16" s="167" t="s">
        <v>1559</v>
      </c>
      <c r="G16" s="313"/>
      <c r="H16" s="310"/>
      <c r="I16" s="164" t="s">
        <v>1559</v>
      </c>
      <c r="J16" s="165"/>
      <c r="K16" s="166"/>
      <c r="L16" s="166"/>
      <c r="M16" s="167" t="s">
        <v>1559</v>
      </c>
      <c r="N16" s="313"/>
    </row>
    <row r="17" spans="1:14" ht="15.75" thickBot="1">
      <c r="A17" s="310"/>
      <c r="B17" s="164" t="s">
        <v>1560</v>
      </c>
      <c r="C17" s="165"/>
      <c r="D17" s="166"/>
      <c r="E17" s="166"/>
      <c r="F17" s="167" t="s">
        <v>1560</v>
      </c>
      <c r="G17" s="313"/>
      <c r="H17" s="310"/>
      <c r="I17" s="164" t="s">
        <v>1560</v>
      </c>
      <c r="J17" s="165"/>
      <c r="K17" s="166"/>
      <c r="L17" s="166"/>
      <c r="M17" s="167" t="s">
        <v>1560</v>
      </c>
      <c r="N17" s="313"/>
    </row>
    <row r="18" spans="1:14" ht="15.75" thickBot="1">
      <c r="A18" s="310"/>
      <c r="B18" s="164" t="s">
        <v>1561</v>
      </c>
      <c r="C18" s="165"/>
      <c r="D18" s="166"/>
      <c r="E18" s="166"/>
      <c r="F18" s="167" t="s">
        <v>1562</v>
      </c>
      <c r="G18" s="313"/>
      <c r="H18" s="310"/>
      <c r="I18" s="164" t="s">
        <v>1561</v>
      </c>
      <c r="J18" s="165"/>
      <c r="K18" s="166"/>
      <c r="L18" s="166"/>
      <c r="M18" s="167" t="s">
        <v>1562</v>
      </c>
      <c r="N18" s="313"/>
    </row>
    <row r="19" spans="1:14" ht="15.75" thickBot="1">
      <c r="A19" s="311"/>
      <c r="B19" s="164" t="s">
        <v>1563</v>
      </c>
      <c r="C19" s="165"/>
      <c r="D19" s="166"/>
      <c r="E19" s="166"/>
      <c r="F19" s="167" t="s">
        <v>1564</v>
      </c>
      <c r="G19" s="314"/>
      <c r="H19" s="311"/>
      <c r="I19" s="164" t="s">
        <v>1563</v>
      </c>
      <c r="J19" s="165"/>
      <c r="K19" s="166"/>
      <c r="L19" s="166"/>
      <c r="M19" s="167" t="s">
        <v>1564</v>
      </c>
      <c r="N19" s="314"/>
    </row>
    <row r="20" spans="1:14" ht="15.75" thickBot="1">
      <c r="A20" s="309" t="s">
        <v>1645</v>
      </c>
      <c r="B20" s="164" t="s">
        <v>1549</v>
      </c>
      <c r="C20" s="165"/>
      <c r="D20" s="166"/>
      <c r="E20" s="166"/>
      <c r="F20" s="167" t="s">
        <v>1549</v>
      </c>
      <c r="G20" s="312" t="s">
        <v>1689</v>
      </c>
      <c r="H20" s="309" t="s">
        <v>1645</v>
      </c>
      <c r="I20" s="164" t="s">
        <v>1549</v>
      </c>
      <c r="J20" s="165"/>
      <c r="K20" s="166"/>
      <c r="L20" s="166"/>
      <c r="M20" s="167" t="s">
        <v>1549</v>
      </c>
      <c r="N20" s="312" t="s">
        <v>1689</v>
      </c>
    </row>
    <row r="21" spans="1:14" ht="15.75" thickBot="1">
      <c r="A21" s="310"/>
      <c r="B21" s="164" t="s">
        <v>1551</v>
      </c>
      <c r="C21" s="165"/>
      <c r="D21" s="166"/>
      <c r="E21" s="166"/>
      <c r="F21" s="167" t="s">
        <v>1551</v>
      </c>
      <c r="G21" s="313"/>
      <c r="H21" s="310"/>
      <c r="I21" s="164" t="s">
        <v>1551</v>
      </c>
      <c r="J21" s="165"/>
      <c r="K21" s="166"/>
      <c r="L21" s="166"/>
      <c r="M21" s="167" t="s">
        <v>1551</v>
      </c>
      <c r="N21" s="313"/>
    </row>
    <row r="22" spans="1:14" ht="15.75" thickBot="1">
      <c r="A22" s="310"/>
      <c r="B22" s="164" t="s">
        <v>1552</v>
      </c>
      <c r="C22" s="165"/>
      <c r="D22" s="166"/>
      <c r="E22" s="166"/>
      <c r="F22" s="167" t="s">
        <v>1552</v>
      </c>
      <c r="G22" s="313"/>
      <c r="H22" s="310"/>
      <c r="I22" s="164" t="s">
        <v>1552</v>
      </c>
      <c r="J22" s="165"/>
      <c r="K22" s="166"/>
      <c r="L22" s="166"/>
      <c r="M22" s="167" t="s">
        <v>1552</v>
      </c>
      <c r="N22" s="313"/>
    </row>
    <row r="23" spans="1:14" ht="15.75" thickBot="1">
      <c r="A23" s="310"/>
      <c r="B23" s="164" t="s">
        <v>1553</v>
      </c>
      <c r="C23" s="165"/>
      <c r="D23" s="166"/>
      <c r="E23" s="166"/>
      <c r="F23" s="167" t="s">
        <v>1553</v>
      </c>
      <c r="G23" s="313"/>
      <c r="H23" s="310"/>
      <c r="I23" s="164" t="s">
        <v>1553</v>
      </c>
      <c r="J23" s="165"/>
      <c r="K23" s="166"/>
      <c r="L23" s="166"/>
      <c r="M23" s="167" t="s">
        <v>1553</v>
      </c>
      <c r="N23" s="313"/>
    </row>
    <row r="24" spans="1:14" ht="15.75" thickBot="1">
      <c r="A24" s="310"/>
      <c r="B24" s="164" t="s">
        <v>1554</v>
      </c>
      <c r="C24" s="165"/>
      <c r="D24" s="166"/>
      <c r="E24" s="166"/>
      <c r="F24" s="167" t="s">
        <v>1554</v>
      </c>
      <c r="G24" s="313"/>
      <c r="H24" s="310"/>
      <c r="I24" s="164" t="s">
        <v>1554</v>
      </c>
      <c r="J24" s="165"/>
      <c r="K24" s="166"/>
      <c r="L24" s="166"/>
      <c r="M24" s="167" t="s">
        <v>1554</v>
      </c>
      <c r="N24" s="313"/>
    </row>
    <row r="25" spans="1:14" ht="15.75" thickBot="1">
      <c r="A25" s="310"/>
      <c r="B25" s="164" t="s">
        <v>1555</v>
      </c>
      <c r="C25" s="165"/>
      <c r="D25" s="166"/>
      <c r="E25" s="166"/>
      <c r="F25" s="167" t="s">
        <v>1555</v>
      </c>
      <c r="G25" s="313"/>
      <c r="H25" s="310"/>
      <c r="I25" s="164" t="s">
        <v>1555</v>
      </c>
      <c r="J25" s="165"/>
      <c r="K25" s="166"/>
      <c r="L25" s="166"/>
      <c r="M25" s="167" t="s">
        <v>1555</v>
      </c>
      <c r="N25" s="313"/>
    </row>
    <row r="26" spans="1:14" ht="15.75" thickBot="1">
      <c r="A26" s="310"/>
      <c r="B26" s="164" t="s">
        <v>1556</v>
      </c>
      <c r="C26" s="165"/>
      <c r="D26" s="166"/>
      <c r="E26" s="166"/>
      <c r="F26" s="167" t="s">
        <v>1556</v>
      </c>
      <c r="G26" s="313"/>
      <c r="H26" s="310"/>
      <c r="I26" s="164" t="s">
        <v>1556</v>
      </c>
      <c r="J26" s="165"/>
      <c r="K26" s="166"/>
      <c r="L26" s="166"/>
      <c r="M26" s="167" t="s">
        <v>1556</v>
      </c>
      <c r="N26" s="313"/>
    </row>
    <row r="27" spans="1:14" ht="15.75" thickBot="1">
      <c r="A27" s="310"/>
      <c r="B27" s="164" t="s">
        <v>1557</v>
      </c>
      <c r="C27" s="165"/>
      <c r="D27" s="166"/>
      <c r="E27" s="166"/>
      <c r="F27" s="167" t="s">
        <v>1557</v>
      </c>
      <c r="G27" s="313"/>
      <c r="H27" s="310"/>
      <c r="I27" s="164" t="s">
        <v>1557</v>
      </c>
      <c r="J27" s="165"/>
      <c r="K27" s="166"/>
      <c r="L27" s="166"/>
      <c r="M27" s="167" t="s">
        <v>1557</v>
      </c>
      <c r="N27" s="313"/>
    </row>
    <row r="28" spans="1:14" ht="15.75" thickBot="1">
      <c r="A28" s="310"/>
      <c r="B28" s="164" t="s">
        <v>1558</v>
      </c>
      <c r="C28" s="165"/>
      <c r="D28" s="166"/>
      <c r="E28" s="166"/>
      <c r="F28" s="167" t="s">
        <v>1558</v>
      </c>
      <c r="G28" s="313"/>
      <c r="H28" s="310"/>
      <c r="I28" s="164" t="s">
        <v>1558</v>
      </c>
      <c r="J28" s="165"/>
      <c r="K28" s="166"/>
      <c r="L28" s="166"/>
      <c r="M28" s="167" t="s">
        <v>1558</v>
      </c>
      <c r="N28" s="313"/>
    </row>
    <row r="29" spans="1:14" ht="15.75" thickBot="1">
      <c r="A29" s="310"/>
      <c r="B29" s="164" t="s">
        <v>1559</v>
      </c>
      <c r="C29" s="165"/>
      <c r="D29" s="166"/>
      <c r="E29" s="166"/>
      <c r="F29" s="167" t="s">
        <v>1559</v>
      </c>
      <c r="G29" s="313"/>
      <c r="H29" s="310"/>
      <c r="I29" s="164" t="s">
        <v>1559</v>
      </c>
      <c r="J29" s="165"/>
      <c r="K29" s="166"/>
      <c r="L29" s="166"/>
      <c r="M29" s="167" t="s">
        <v>1559</v>
      </c>
      <c r="N29" s="313"/>
    </row>
    <row r="30" spans="1:14" ht="15.75" thickBot="1">
      <c r="A30" s="310"/>
      <c r="B30" s="164" t="s">
        <v>1560</v>
      </c>
      <c r="C30" s="165"/>
      <c r="D30" s="166"/>
      <c r="E30" s="166"/>
      <c r="F30" s="167" t="s">
        <v>1560</v>
      </c>
      <c r="G30" s="313"/>
      <c r="H30" s="310"/>
      <c r="I30" s="164" t="s">
        <v>1560</v>
      </c>
      <c r="J30" s="165"/>
      <c r="K30" s="166"/>
      <c r="L30" s="166"/>
      <c r="M30" s="167" t="s">
        <v>1560</v>
      </c>
      <c r="N30" s="313"/>
    </row>
    <row r="31" spans="1:14" ht="15.75" thickBot="1">
      <c r="A31" s="310"/>
      <c r="B31" s="164" t="s">
        <v>1561</v>
      </c>
      <c r="C31" s="165"/>
      <c r="D31" s="166"/>
      <c r="E31" s="166"/>
      <c r="F31" s="167" t="s">
        <v>1562</v>
      </c>
      <c r="G31" s="313"/>
      <c r="H31" s="310"/>
      <c r="I31" s="164" t="s">
        <v>1561</v>
      </c>
      <c r="J31" s="165"/>
      <c r="K31" s="166"/>
      <c r="L31" s="166"/>
      <c r="M31" s="167" t="s">
        <v>1562</v>
      </c>
      <c r="N31" s="313"/>
    </row>
    <row r="32" spans="1:14" ht="15.75" thickBot="1">
      <c r="A32" s="311"/>
      <c r="B32" s="164" t="s">
        <v>1563</v>
      </c>
      <c r="C32" s="165"/>
      <c r="D32" s="166"/>
      <c r="E32" s="166"/>
      <c r="F32" s="167" t="s">
        <v>1564</v>
      </c>
      <c r="G32" s="314"/>
      <c r="H32" s="311"/>
      <c r="I32" s="164" t="s">
        <v>1563</v>
      </c>
      <c r="J32" s="165"/>
      <c r="K32" s="166"/>
      <c r="L32" s="166"/>
      <c r="M32" s="167" t="s">
        <v>1564</v>
      </c>
      <c r="N32" s="314"/>
    </row>
    <row r="33" spans="1:14" ht="15.75" thickBot="1">
      <c r="A33" s="309" t="s">
        <v>1647</v>
      </c>
      <c r="B33" s="164" t="s">
        <v>1549</v>
      </c>
      <c r="C33" s="165"/>
      <c r="D33" s="166"/>
      <c r="E33" s="166"/>
      <c r="F33" s="167" t="s">
        <v>1549</v>
      </c>
      <c r="G33" s="312" t="s">
        <v>1690</v>
      </c>
      <c r="H33" s="309" t="s">
        <v>1647</v>
      </c>
      <c r="I33" s="164" t="s">
        <v>1549</v>
      </c>
      <c r="J33" s="165"/>
      <c r="K33" s="166"/>
      <c r="L33" s="166"/>
      <c r="M33" s="167" t="s">
        <v>1549</v>
      </c>
      <c r="N33" s="312" t="s">
        <v>1690</v>
      </c>
    </row>
    <row r="34" spans="1:14" ht="15.75" thickBot="1">
      <c r="A34" s="310"/>
      <c r="B34" s="164" t="s">
        <v>1551</v>
      </c>
      <c r="C34" s="165"/>
      <c r="D34" s="166"/>
      <c r="E34" s="166"/>
      <c r="F34" s="167" t="s">
        <v>1551</v>
      </c>
      <c r="G34" s="313"/>
      <c r="H34" s="310"/>
      <c r="I34" s="164" t="s">
        <v>1551</v>
      </c>
      <c r="J34" s="165"/>
      <c r="K34" s="166"/>
      <c r="L34" s="166"/>
      <c r="M34" s="167" t="s">
        <v>1551</v>
      </c>
      <c r="N34" s="313"/>
    </row>
    <row r="35" spans="1:14" ht="15.75" thickBot="1">
      <c r="A35" s="310"/>
      <c r="B35" s="164" t="s">
        <v>1552</v>
      </c>
      <c r="C35" s="165"/>
      <c r="D35" s="166"/>
      <c r="E35" s="166"/>
      <c r="F35" s="167" t="s">
        <v>1552</v>
      </c>
      <c r="G35" s="313"/>
      <c r="H35" s="310"/>
      <c r="I35" s="164" t="s">
        <v>1552</v>
      </c>
      <c r="J35" s="165"/>
      <c r="K35" s="166"/>
      <c r="L35" s="166"/>
      <c r="M35" s="167" t="s">
        <v>1552</v>
      </c>
      <c r="N35" s="313"/>
    </row>
    <row r="36" spans="1:14" ht="15.75" thickBot="1">
      <c r="A36" s="310"/>
      <c r="B36" s="164" t="s">
        <v>1553</v>
      </c>
      <c r="C36" s="165"/>
      <c r="D36" s="166"/>
      <c r="E36" s="166"/>
      <c r="F36" s="167" t="s">
        <v>1553</v>
      </c>
      <c r="G36" s="313"/>
      <c r="H36" s="310"/>
      <c r="I36" s="164" t="s">
        <v>1553</v>
      </c>
      <c r="J36" s="165"/>
      <c r="K36" s="166"/>
      <c r="L36" s="166"/>
      <c r="M36" s="167" t="s">
        <v>1553</v>
      </c>
      <c r="N36" s="313"/>
    </row>
    <row r="37" spans="1:14" ht="15.75" thickBot="1">
      <c r="A37" s="310"/>
      <c r="B37" s="164" t="s">
        <v>1554</v>
      </c>
      <c r="C37" s="165"/>
      <c r="D37" s="166"/>
      <c r="E37" s="166"/>
      <c r="F37" s="167" t="s">
        <v>1554</v>
      </c>
      <c r="G37" s="313"/>
      <c r="H37" s="310"/>
      <c r="I37" s="164" t="s">
        <v>1554</v>
      </c>
      <c r="J37" s="165"/>
      <c r="K37" s="166"/>
      <c r="L37" s="166"/>
      <c r="M37" s="167" t="s">
        <v>1554</v>
      </c>
      <c r="N37" s="313"/>
    </row>
    <row r="38" spans="1:14" ht="15.75" thickBot="1">
      <c r="A38" s="310"/>
      <c r="B38" s="164" t="s">
        <v>1555</v>
      </c>
      <c r="C38" s="165"/>
      <c r="D38" s="166"/>
      <c r="E38" s="166"/>
      <c r="F38" s="167" t="s">
        <v>1555</v>
      </c>
      <c r="G38" s="313"/>
      <c r="H38" s="310"/>
      <c r="I38" s="164" t="s">
        <v>1555</v>
      </c>
      <c r="J38" s="165"/>
      <c r="K38" s="166"/>
      <c r="L38" s="166"/>
      <c r="M38" s="167" t="s">
        <v>1555</v>
      </c>
      <c r="N38" s="313"/>
    </row>
    <row r="39" spans="1:14" ht="15.75" thickBot="1">
      <c r="A39" s="310"/>
      <c r="B39" s="164" t="s">
        <v>1556</v>
      </c>
      <c r="C39" s="165"/>
      <c r="D39" s="166"/>
      <c r="E39" s="166"/>
      <c r="F39" s="167" t="s">
        <v>1556</v>
      </c>
      <c r="G39" s="313"/>
      <c r="H39" s="310"/>
      <c r="I39" s="164" t="s">
        <v>1556</v>
      </c>
      <c r="J39" s="165"/>
      <c r="K39" s="166"/>
      <c r="L39" s="166"/>
      <c r="M39" s="167" t="s">
        <v>1556</v>
      </c>
      <c r="N39" s="313"/>
    </row>
    <row r="40" spans="1:14" ht="15.75" thickBot="1">
      <c r="A40" s="310"/>
      <c r="B40" s="164" t="s">
        <v>1557</v>
      </c>
      <c r="C40" s="165"/>
      <c r="D40" s="166"/>
      <c r="E40" s="166"/>
      <c r="F40" s="167" t="s">
        <v>1557</v>
      </c>
      <c r="G40" s="313"/>
      <c r="H40" s="310"/>
      <c r="I40" s="164" t="s">
        <v>1557</v>
      </c>
      <c r="J40" s="165"/>
      <c r="K40" s="166"/>
      <c r="L40" s="166"/>
      <c r="M40" s="167" t="s">
        <v>1557</v>
      </c>
      <c r="N40" s="313"/>
    </row>
    <row r="41" spans="1:14" ht="15.75" thickBot="1">
      <c r="A41" s="310"/>
      <c r="B41" s="164" t="s">
        <v>1558</v>
      </c>
      <c r="C41" s="165"/>
      <c r="D41" s="166"/>
      <c r="E41" s="166"/>
      <c r="F41" s="167" t="s">
        <v>1558</v>
      </c>
      <c r="G41" s="313"/>
      <c r="H41" s="310"/>
      <c r="I41" s="164" t="s">
        <v>1558</v>
      </c>
      <c r="J41" s="165"/>
      <c r="K41" s="166"/>
      <c r="L41" s="166"/>
      <c r="M41" s="167" t="s">
        <v>1558</v>
      </c>
      <c r="N41" s="313"/>
    </row>
    <row r="42" spans="1:14" ht="15.75" thickBot="1">
      <c r="A42" s="310"/>
      <c r="B42" s="164" t="s">
        <v>1559</v>
      </c>
      <c r="C42" s="165"/>
      <c r="D42" s="166"/>
      <c r="E42" s="166"/>
      <c r="F42" s="167" t="s">
        <v>1559</v>
      </c>
      <c r="G42" s="313"/>
      <c r="H42" s="310"/>
      <c r="I42" s="164" t="s">
        <v>1559</v>
      </c>
      <c r="J42" s="165"/>
      <c r="K42" s="166"/>
      <c r="L42" s="166"/>
      <c r="M42" s="167" t="s">
        <v>1559</v>
      </c>
      <c r="N42" s="313"/>
    </row>
    <row r="43" spans="1:14" ht="15.75" thickBot="1">
      <c r="A43" s="310"/>
      <c r="B43" s="164" t="s">
        <v>1560</v>
      </c>
      <c r="C43" s="165"/>
      <c r="D43" s="166"/>
      <c r="E43" s="166"/>
      <c r="F43" s="167" t="s">
        <v>1560</v>
      </c>
      <c r="G43" s="313"/>
      <c r="H43" s="310"/>
      <c r="I43" s="164" t="s">
        <v>1560</v>
      </c>
      <c r="J43" s="165"/>
      <c r="K43" s="166"/>
      <c r="L43" s="166"/>
      <c r="M43" s="167" t="s">
        <v>1560</v>
      </c>
      <c r="N43" s="313"/>
    </row>
    <row r="44" spans="1:14" ht="15.75" thickBot="1">
      <c r="A44" s="310"/>
      <c r="B44" s="164" t="s">
        <v>1561</v>
      </c>
      <c r="C44" s="165"/>
      <c r="D44" s="166"/>
      <c r="E44" s="166"/>
      <c r="F44" s="167" t="s">
        <v>1562</v>
      </c>
      <c r="G44" s="313"/>
      <c r="H44" s="310"/>
      <c r="I44" s="164" t="s">
        <v>1561</v>
      </c>
      <c r="J44" s="165"/>
      <c r="K44" s="166"/>
      <c r="L44" s="166"/>
      <c r="M44" s="167" t="s">
        <v>1562</v>
      </c>
      <c r="N44" s="313"/>
    </row>
    <row r="45" spans="1:14" ht="15.75" thickBot="1">
      <c r="A45" s="311"/>
      <c r="B45" s="164" t="s">
        <v>1563</v>
      </c>
      <c r="C45" s="165"/>
      <c r="D45" s="166"/>
      <c r="E45" s="166"/>
      <c r="F45" s="167" t="s">
        <v>1564</v>
      </c>
      <c r="G45" s="314"/>
      <c r="H45" s="311"/>
      <c r="I45" s="164" t="s">
        <v>1563</v>
      </c>
      <c r="J45" s="165"/>
      <c r="K45" s="166"/>
      <c r="L45" s="166"/>
      <c r="M45" s="167" t="s">
        <v>1564</v>
      </c>
      <c r="N45" s="314"/>
    </row>
    <row r="46" spans="1:14" ht="15.75" thickBot="1">
      <c r="A46" s="309" t="s">
        <v>1649</v>
      </c>
      <c r="B46" s="164" t="s">
        <v>1549</v>
      </c>
      <c r="C46" s="165"/>
      <c r="D46" s="166"/>
      <c r="E46" s="166"/>
      <c r="F46" s="167" t="s">
        <v>1549</v>
      </c>
      <c r="G46" s="312" t="s">
        <v>1691</v>
      </c>
      <c r="H46" s="309" t="s">
        <v>1649</v>
      </c>
      <c r="I46" s="164" t="s">
        <v>1549</v>
      </c>
      <c r="J46" s="165"/>
      <c r="K46" s="166"/>
      <c r="L46" s="166"/>
      <c r="M46" s="167" t="s">
        <v>1549</v>
      </c>
      <c r="N46" s="312" t="s">
        <v>1691</v>
      </c>
    </row>
    <row r="47" spans="1:14" ht="15.75" thickBot="1">
      <c r="A47" s="310"/>
      <c r="B47" s="164" t="s">
        <v>1551</v>
      </c>
      <c r="C47" s="165"/>
      <c r="D47" s="166"/>
      <c r="E47" s="166"/>
      <c r="F47" s="167" t="s">
        <v>1551</v>
      </c>
      <c r="G47" s="313"/>
      <c r="H47" s="310"/>
      <c r="I47" s="164" t="s">
        <v>1551</v>
      </c>
      <c r="J47" s="165"/>
      <c r="K47" s="166"/>
      <c r="L47" s="166"/>
      <c r="M47" s="167" t="s">
        <v>1551</v>
      </c>
      <c r="N47" s="313"/>
    </row>
    <row r="48" spans="1:14" ht="15.75" thickBot="1">
      <c r="A48" s="310"/>
      <c r="B48" s="164" t="s">
        <v>1552</v>
      </c>
      <c r="C48" s="165"/>
      <c r="D48" s="166"/>
      <c r="E48" s="166"/>
      <c r="F48" s="167" t="s">
        <v>1552</v>
      </c>
      <c r="G48" s="313"/>
      <c r="H48" s="310"/>
      <c r="I48" s="164" t="s">
        <v>1552</v>
      </c>
      <c r="J48" s="165"/>
      <c r="K48" s="166"/>
      <c r="L48" s="166"/>
      <c r="M48" s="167" t="s">
        <v>1552</v>
      </c>
      <c r="N48" s="313"/>
    </row>
    <row r="49" spans="1:14" ht="15.75" thickBot="1">
      <c r="A49" s="310"/>
      <c r="B49" s="164" t="s">
        <v>1553</v>
      </c>
      <c r="C49" s="165"/>
      <c r="D49" s="166"/>
      <c r="E49" s="166"/>
      <c r="F49" s="167" t="s">
        <v>1553</v>
      </c>
      <c r="G49" s="313"/>
      <c r="H49" s="310"/>
      <c r="I49" s="164" t="s">
        <v>1553</v>
      </c>
      <c r="J49" s="165"/>
      <c r="K49" s="166"/>
      <c r="L49" s="166"/>
      <c r="M49" s="167" t="s">
        <v>1553</v>
      </c>
      <c r="N49" s="313"/>
    </row>
    <row r="50" spans="1:14" ht="15.75" thickBot="1">
      <c r="A50" s="310"/>
      <c r="B50" s="164" t="s">
        <v>1554</v>
      </c>
      <c r="C50" s="165"/>
      <c r="D50" s="166"/>
      <c r="E50" s="166"/>
      <c r="F50" s="167" t="s">
        <v>1554</v>
      </c>
      <c r="G50" s="313"/>
      <c r="H50" s="310"/>
      <c r="I50" s="164" t="s">
        <v>1554</v>
      </c>
      <c r="J50" s="165"/>
      <c r="K50" s="166"/>
      <c r="L50" s="166"/>
      <c r="M50" s="167" t="s">
        <v>1554</v>
      </c>
      <c r="N50" s="313"/>
    </row>
    <row r="51" spans="1:14" ht="15.75" thickBot="1">
      <c r="A51" s="310"/>
      <c r="B51" s="164" t="s">
        <v>1555</v>
      </c>
      <c r="C51" s="165"/>
      <c r="D51" s="166"/>
      <c r="E51" s="166"/>
      <c r="F51" s="167" t="s">
        <v>1555</v>
      </c>
      <c r="G51" s="313"/>
      <c r="H51" s="310"/>
      <c r="I51" s="164" t="s">
        <v>1555</v>
      </c>
      <c r="J51" s="165"/>
      <c r="K51" s="166"/>
      <c r="L51" s="166"/>
      <c r="M51" s="167" t="s">
        <v>1555</v>
      </c>
      <c r="N51" s="313"/>
    </row>
    <row r="52" spans="1:14" ht="15.75" thickBot="1">
      <c r="A52" s="310"/>
      <c r="B52" s="164" t="s">
        <v>1556</v>
      </c>
      <c r="C52" s="165"/>
      <c r="D52" s="166"/>
      <c r="E52" s="166"/>
      <c r="F52" s="167" t="s">
        <v>1556</v>
      </c>
      <c r="G52" s="313"/>
      <c r="H52" s="310"/>
      <c r="I52" s="164" t="s">
        <v>1556</v>
      </c>
      <c r="J52" s="165"/>
      <c r="K52" s="166"/>
      <c r="L52" s="166"/>
      <c r="M52" s="167" t="s">
        <v>1556</v>
      </c>
      <c r="N52" s="313"/>
    </row>
    <row r="53" spans="1:14" ht="15.75" thickBot="1">
      <c r="A53" s="310"/>
      <c r="B53" s="164" t="s">
        <v>1557</v>
      </c>
      <c r="C53" s="165"/>
      <c r="D53" s="166"/>
      <c r="E53" s="166"/>
      <c r="F53" s="167" t="s">
        <v>1557</v>
      </c>
      <c r="G53" s="313"/>
      <c r="H53" s="310"/>
      <c r="I53" s="164" t="s">
        <v>1557</v>
      </c>
      <c r="J53" s="165"/>
      <c r="K53" s="166"/>
      <c r="L53" s="166"/>
      <c r="M53" s="167" t="s">
        <v>1557</v>
      </c>
      <c r="N53" s="313"/>
    </row>
    <row r="54" spans="1:14" ht="15.75" thickBot="1">
      <c r="A54" s="310"/>
      <c r="B54" s="164" t="s">
        <v>1558</v>
      </c>
      <c r="C54" s="165"/>
      <c r="D54" s="166"/>
      <c r="E54" s="166"/>
      <c r="F54" s="167" t="s">
        <v>1558</v>
      </c>
      <c r="G54" s="313"/>
      <c r="H54" s="310"/>
      <c r="I54" s="164" t="s">
        <v>1558</v>
      </c>
      <c r="J54" s="165"/>
      <c r="K54" s="166"/>
      <c r="L54" s="166"/>
      <c r="M54" s="167" t="s">
        <v>1558</v>
      </c>
      <c r="N54" s="313"/>
    </row>
    <row r="55" spans="1:14" ht="15.75" thickBot="1">
      <c r="A55" s="310"/>
      <c r="B55" s="164" t="s">
        <v>1559</v>
      </c>
      <c r="C55" s="165"/>
      <c r="D55" s="166"/>
      <c r="E55" s="166"/>
      <c r="F55" s="167" t="s">
        <v>1559</v>
      </c>
      <c r="G55" s="313"/>
      <c r="H55" s="310"/>
      <c r="I55" s="164" t="s">
        <v>1559</v>
      </c>
      <c r="J55" s="165"/>
      <c r="K55" s="166"/>
      <c r="L55" s="166"/>
      <c r="M55" s="167" t="s">
        <v>1559</v>
      </c>
      <c r="N55" s="313"/>
    </row>
    <row r="56" spans="1:14" ht="15.75" thickBot="1">
      <c r="A56" s="310"/>
      <c r="B56" s="164" t="s">
        <v>1560</v>
      </c>
      <c r="C56" s="165"/>
      <c r="D56" s="166"/>
      <c r="E56" s="166"/>
      <c r="F56" s="167" t="s">
        <v>1560</v>
      </c>
      <c r="G56" s="313"/>
      <c r="H56" s="310"/>
      <c r="I56" s="164" t="s">
        <v>1560</v>
      </c>
      <c r="J56" s="165"/>
      <c r="K56" s="166"/>
      <c r="L56" s="166"/>
      <c r="M56" s="167" t="s">
        <v>1560</v>
      </c>
      <c r="N56" s="313"/>
    </row>
    <row r="57" spans="1:14" ht="15.75" thickBot="1">
      <c r="A57" s="310"/>
      <c r="B57" s="164" t="s">
        <v>1561</v>
      </c>
      <c r="C57" s="165"/>
      <c r="D57" s="166"/>
      <c r="E57" s="166"/>
      <c r="F57" s="167" t="s">
        <v>1562</v>
      </c>
      <c r="G57" s="313"/>
      <c r="H57" s="310"/>
      <c r="I57" s="164" t="s">
        <v>1561</v>
      </c>
      <c r="J57" s="165"/>
      <c r="K57" s="166"/>
      <c r="L57" s="166"/>
      <c r="M57" s="167" t="s">
        <v>1562</v>
      </c>
      <c r="N57" s="313"/>
    </row>
    <row r="58" spans="1:14" ht="15.75" thickBot="1">
      <c r="A58" s="311"/>
      <c r="B58" s="164" t="s">
        <v>1563</v>
      </c>
      <c r="C58" s="165"/>
      <c r="D58" s="166"/>
      <c r="E58" s="166"/>
      <c r="F58" s="167" t="s">
        <v>1564</v>
      </c>
      <c r="G58" s="314"/>
      <c r="H58" s="311"/>
      <c r="I58" s="164" t="s">
        <v>1563</v>
      </c>
      <c r="J58" s="165"/>
      <c r="K58" s="166"/>
      <c r="L58" s="166"/>
      <c r="M58" s="167" t="s">
        <v>1564</v>
      </c>
      <c r="N58" s="314"/>
    </row>
    <row r="59" spans="1:14" ht="15.75" thickBot="1">
      <c r="A59" s="309" t="s">
        <v>1651</v>
      </c>
      <c r="B59" s="164" t="s">
        <v>1549</v>
      </c>
      <c r="C59" s="165"/>
      <c r="D59" s="166"/>
      <c r="E59" s="166"/>
      <c r="F59" s="167" t="s">
        <v>1549</v>
      </c>
      <c r="G59" s="312" t="s">
        <v>1692</v>
      </c>
      <c r="H59" s="309" t="s">
        <v>1651</v>
      </c>
      <c r="I59" s="164" t="s">
        <v>1549</v>
      </c>
      <c r="J59" s="165"/>
      <c r="K59" s="166"/>
      <c r="L59" s="166"/>
      <c r="M59" s="167" t="s">
        <v>1549</v>
      </c>
      <c r="N59" s="312" t="s">
        <v>1692</v>
      </c>
    </row>
    <row r="60" spans="1:14" ht="15.75" thickBot="1">
      <c r="A60" s="310"/>
      <c r="B60" s="164" t="s">
        <v>1551</v>
      </c>
      <c r="C60" s="165"/>
      <c r="D60" s="166"/>
      <c r="E60" s="166"/>
      <c r="F60" s="167" t="s">
        <v>1551</v>
      </c>
      <c r="G60" s="313"/>
      <c r="H60" s="310"/>
      <c r="I60" s="164" t="s">
        <v>1551</v>
      </c>
      <c r="J60" s="165"/>
      <c r="K60" s="166"/>
      <c r="L60" s="166"/>
      <c r="M60" s="167" t="s">
        <v>1551</v>
      </c>
      <c r="N60" s="313"/>
    </row>
    <row r="61" spans="1:14" ht="15.75" thickBot="1">
      <c r="A61" s="310"/>
      <c r="B61" s="164" t="s">
        <v>1552</v>
      </c>
      <c r="C61" s="165"/>
      <c r="D61" s="166"/>
      <c r="E61" s="166"/>
      <c r="F61" s="167" t="s">
        <v>1552</v>
      </c>
      <c r="G61" s="313"/>
      <c r="H61" s="310"/>
      <c r="I61" s="164" t="s">
        <v>1552</v>
      </c>
      <c r="J61" s="165"/>
      <c r="K61" s="166"/>
      <c r="L61" s="166"/>
      <c r="M61" s="167" t="s">
        <v>1552</v>
      </c>
      <c r="N61" s="313"/>
    </row>
    <row r="62" spans="1:14" ht="15.75" thickBot="1">
      <c r="A62" s="310"/>
      <c r="B62" s="164" t="s">
        <v>1553</v>
      </c>
      <c r="C62" s="165"/>
      <c r="D62" s="166"/>
      <c r="E62" s="166"/>
      <c r="F62" s="167" t="s">
        <v>1553</v>
      </c>
      <c r="G62" s="313"/>
      <c r="H62" s="310"/>
      <c r="I62" s="164" t="s">
        <v>1553</v>
      </c>
      <c r="J62" s="165"/>
      <c r="K62" s="166"/>
      <c r="L62" s="166"/>
      <c r="M62" s="167" t="s">
        <v>1553</v>
      </c>
      <c r="N62" s="313"/>
    </row>
    <row r="63" spans="1:14" ht="15.75" thickBot="1">
      <c r="A63" s="310"/>
      <c r="B63" s="164" t="s">
        <v>1554</v>
      </c>
      <c r="C63" s="165"/>
      <c r="D63" s="166"/>
      <c r="E63" s="166"/>
      <c r="F63" s="167" t="s">
        <v>1554</v>
      </c>
      <c r="G63" s="313"/>
      <c r="H63" s="310"/>
      <c r="I63" s="164" t="s">
        <v>1554</v>
      </c>
      <c r="J63" s="165"/>
      <c r="K63" s="166"/>
      <c r="L63" s="166"/>
      <c r="M63" s="167" t="s">
        <v>1554</v>
      </c>
      <c r="N63" s="313"/>
    </row>
    <row r="64" spans="1:14" ht="15.75" thickBot="1">
      <c r="A64" s="310"/>
      <c r="B64" s="164" t="s">
        <v>1555</v>
      </c>
      <c r="C64" s="165"/>
      <c r="D64" s="166"/>
      <c r="E64" s="166"/>
      <c r="F64" s="167" t="s">
        <v>1555</v>
      </c>
      <c r="G64" s="313"/>
      <c r="H64" s="310"/>
      <c r="I64" s="164" t="s">
        <v>1555</v>
      </c>
      <c r="J64" s="165"/>
      <c r="K64" s="166"/>
      <c r="L64" s="166"/>
      <c r="M64" s="167" t="s">
        <v>1555</v>
      </c>
      <c r="N64" s="313"/>
    </row>
    <row r="65" spans="1:14" ht="15.75" thickBot="1">
      <c r="A65" s="310"/>
      <c r="B65" s="164" t="s">
        <v>1556</v>
      </c>
      <c r="C65" s="165"/>
      <c r="D65" s="166"/>
      <c r="E65" s="166"/>
      <c r="F65" s="167" t="s">
        <v>1556</v>
      </c>
      <c r="G65" s="313"/>
      <c r="H65" s="310"/>
      <c r="I65" s="164" t="s">
        <v>1556</v>
      </c>
      <c r="J65" s="165"/>
      <c r="K65" s="166"/>
      <c r="L65" s="166"/>
      <c r="M65" s="167" t="s">
        <v>1556</v>
      </c>
      <c r="N65" s="313"/>
    </row>
    <row r="66" spans="1:14" ht="15.75" thickBot="1">
      <c r="A66" s="310"/>
      <c r="B66" s="164" t="s">
        <v>1557</v>
      </c>
      <c r="C66" s="165"/>
      <c r="D66" s="166"/>
      <c r="E66" s="166"/>
      <c r="F66" s="167" t="s">
        <v>1557</v>
      </c>
      <c r="G66" s="313"/>
      <c r="H66" s="310"/>
      <c r="I66" s="164" t="s">
        <v>1557</v>
      </c>
      <c r="J66" s="165"/>
      <c r="K66" s="166"/>
      <c r="L66" s="166"/>
      <c r="M66" s="167" t="s">
        <v>1557</v>
      </c>
      <c r="N66" s="313"/>
    </row>
    <row r="67" spans="1:14" ht="15.75" thickBot="1">
      <c r="A67" s="310"/>
      <c r="B67" s="164" t="s">
        <v>1558</v>
      </c>
      <c r="C67" s="165"/>
      <c r="D67" s="166"/>
      <c r="E67" s="166"/>
      <c r="F67" s="167" t="s">
        <v>1558</v>
      </c>
      <c r="G67" s="313"/>
      <c r="H67" s="310"/>
      <c r="I67" s="164" t="s">
        <v>1558</v>
      </c>
      <c r="J67" s="165"/>
      <c r="K67" s="166"/>
      <c r="L67" s="166"/>
      <c r="M67" s="167" t="s">
        <v>1558</v>
      </c>
      <c r="N67" s="313"/>
    </row>
    <row r="68" spans="1:14" ht="15.75" thickBot="1">
      <c r="A68" s="310"/>
      <c r="B68" s="164" t="s">
        <v>1559</v>
      </c>
      <c r="C68" s="165"/>
      <c r="D68" s="166"/>
      <c r="E68" s="166"/>
      <c r="F68" s="167" t="s">
        <v>1559</v>
      </c>
      <c r="G68" s="313"/>
      <c r="H68" s="310"/>
      <c r="I68" s="164" t="s">
        <v>1559</v>
      </c>
      <c r="J68" s="165"/>
      <c r="K68" s="166"/>
      <c r="L68" s="166"/>
      <c r="M68" s="167" t="s">
        <v>1559</v>
      </c>
      <c r="N68" s="313"/>
    </row>
    <row r="69" spans="1:14" ht="15.75" thickBot="1">
      <c r="A69" s="310"/>
      <c r="B69" s="164" t="s">
        <v>1560</v>
      </c>
      <c r="C69" s="165"/>
      <c r="D69" s="166"/>
      <c r="E69" s="166"/>
      <c r="F69" s="167" t="s">
        <v>1560</v>
      </c>
      <c r="G69" s="313"/>
      <c r="H69" s="310"/>
      <c r="I69" s="164" t="s">
        <v>1560</v>
      </c>
      <c r="J69" s="165"/>
      <c r="K69" s="166"/>
      <c r="L69" s="166"/>
      <c r="M69" s="167" t="s">
        <v>1560</v>
      </c>
      <c r="N69" s="313"/>
    </row>
    <row r="70" spans="1:14" ht="15.75" thickBot="1">
      <c r="A70" s="310"/>
      <c r="B70" s="164" t="s">
        <v>1561</v>
      </c>
      <c r="C70" s="165"/>
      <c r="D70" s="166"/>
      <c r="E70" s="166"/>
      <c r="F70" s="167" t="s">
        <v>1562</v>
      </c>
      <c r="G70" s="313"/>
      <c r="H70" s="310"/>
      <c r="I70" s="164" t="s">
        <v>1561</v>
      </c>
      <c r="J70" s="165"/>
      <c r="K70" s="166"/>
      <c r="L70" s="166"/>
      <c r="M70" s="167" t="s">
        <v>1562</v>
      </c>
      <c r="N70" s="313"/>
    </row>
    <row r="71" spans="1:14" ht="15.75" thickBot="1">
      <c r="A71" s="311"/>
      <c r="B71" s="164" t="s">
        <v>1563</v>
      </c>
      <c r="C71" s="165"/>
      <c r="D71" s="166"/>
      <c r="E71" s="166"/>
      <c r="F71" s="167" t="s">
        <v>1564</v>
      </c>
      <c r="G71" s="314"/>
      <c r="H71" s="311"/>
      <c r="I71" s="164" t="s">
        <v>1563</v>
      </c>
      <c r="J71" s="165"/>
      <c r="K71" s="166"/>
      <c r="L71" s="166"/>
      <c r="M71" s="167" t="s">
        <v>1564</v>
      </c>
      <c r="N71" s="314"/>
    </row>
    <row r="72" spans="1:14" ht="15.75" thickBot="1">
      <c r="A72" s="309" t="s">
        <v>1653</v>
      </c>
      <c r="B72" s="164" t="s">
        <v>1549</v>
      </c>
      <c r="C72" s="165"/>
      <c r="D72" s="166"/>
      <c r="E72" s="166"/>
      <c r="F72" s="167" t="s">
        <v>1549</v>
      </c>
      <c r="G72" s="312" t="s">
        <v>1693</v>
      </c>
      <c r="H72" s="309" t="s">
        <v>1653</v>
      </c>
      <c r="I72" s="164" t="s">
        <v>1549</v>
      </c>
      <c r="J72" s="165"/>
      <c r="K72" s="166"/>
      <c r="L72" s="166"/>
      <c r="M72" s="167" t="s">
        <v>1549</v>
      </c>
      <c r="N72" s="312" t="s">
        <v>1693</v>
      </c>
    </row>
    <row r="73" spans="1:14" ht="15.75" thickBot="1">
      <c r="A73" s="310"/>
      <c r="B73" s="164" t="s">
        <v>1551</v>
      </c>
      <c r="C73" s="165"/>
      <c r="D73" s="166"/>
      <c r="E73" s="166"/>
      <c r="F73" s="167" t="s">
        <v>1551</v>
      </c>
      <c r="G73" s="313"/>
      <c r="H73" s="310"/>
      <c r="I73" s="164" t="s">
        <v>1551</v>
      </c>
      <c r="J73" s="165"/>
      <c r="K73" s="166"/>
      <c r="L73" s="166"/>
      <c r="M73" s="167" t="s">
        <v>1551</v>
      </c>
      <c r="N73" s="313"/>
    </row>
    <row r="74" spans="1:14" ht="15.75" thickBot="1">
      <c r="A74" s="310"/>
      <c r="B74" s="164" t="s">
        <v>1552</v>
      </c>
      <c r="C74" s="165"/>
      <c r="D74" s="166"/>
      <c r="E74" s="166"/>
      <c r="F74" s="167" t="s">
        <v>1552</v>
      </c>
      <c r="G74" s="313"/>
      <c r="H74" s="310"/>
      <c r="I74" s="164" t="s">
        <v>1552</v>
      </c>
      <c r="J74" s="165"/>
      <c r="K74" s="166"/>
      <c r="L74" s="166"/>
      <c r="M74" s="167" t="s">
        <v>1552</v>
      </c>
      <c r="N74" s="313"/>
    </row>
    <row r="75" spans="1:14" ht="15.75" thickBot="1">
      <c r="A75" s="310"/>
      <c r="B75" s="164" t="s">
        <v>1553</v>
      </c>
      <c r="C75" s="165"/>
      <c r="D75" s="166"/>
      <c r="E75" s="166"/>
      <c r="F75" s="167" t="s">
        <v>1553</v>
      </c>
      <c r="G75" s="313"/>
      <c r="H75" s="310"/>
      <c r="I75" s="164" t="s">
        <v>1553</v>
      </c>
      <c r="J75" s="165"/>
      <c r="K75" s="166"/>
      <c r="L75" s="166"/>
      <c r="M75" s="167" t="s">
        <v>1553</v>
      </c>
      <c r="N75" s="313"/>
    </row>
    <row r="76" spans="1:14" ht="15.75" thickBot="1">
      <c r="A76" s="310"/>
      <c r="B76" s="164" t="s">
        <v>1554</v>
      </c>
      <c r="C76" s="165"/>
      <c r="D76" s="166"/>
      <c r="E76" s="166"/>
      <c r="F76" s="167" t="s">
        <v>1554</v>
      </c>
      <c r="G76" s="313"/>
      <c r="H76" s="310"/>
      <c r="I76" s="164" t="s">
        <v>1554</v>
      </c>
      <c r="J76" s="165"/>
      <c r="K76" s="166"/>
      <c r="L76" s="166"/>
      <c r="M76" s="167" t="s">
        <v>1554</v>
      </c>
      <c r="N76" s="313"/>
    </row>
    <row r="77" spans="1:14" ht="15.75" thickBot="1">
      <c r="A77" s="310"/>
      <c r="B77" s="164" t="s">
        <v>1555</v>
      </c>
      <c r="C77" s="165"/>
      <c r="D77" s="166"/>
      <c r="E77" s="166"/>
      <c r="F77" s="167" t="s">
        <v>1555</v>
      </c>
      <c r="G77" s="313"/>
      <c r="H77" s="310"/>
      <c r="I77" s="164" t="s">
        <v>1555</v>
      </c>
      <c r="J77" s="165"/>
      <c r="K77" s="166"/>
      <c r="L77" s="166"/>
      <c r="M77" s="167" t="s">
        <v>1555</v>
      </c>
      <c r="N77" s="313"/>
    </row>
    <row r="78" spans="1:14" ht="15.75" thickBot="1">
      <c r="A78" s="310"/>
      <c r="B78" s="164" t="s">
        <v>1556</v>
      </c>
      <c r="C78" s="165"/>
      <c r="D78" s="166"/>
      <c r="E78" s="166"/>
      <c r="F78" s="167" t="s">
        <v>1556</v>
      </c>
      <c r="G78" s="313"/>
      <c r="H78" s="310"/>
      <c r="I78" s="164" t="s">
        <v>1556</v>
      </c>
      <c r="J78" s="165"/>
      <c r="K78" s="166"/>
      <c r="L78" s="166"/>
      <c r="M78" s="167" t="s">
        <v>1556</v>
      </c>
      <c r="N78" s="313"/>
    </row>
    <row r="79" spans="1:14" ht="15.75" thickBot="1">
      <c r="A79" s="310"/>
      <c r="B79" s="164" t="s">
        <v>1557</v>
      </c>
      <c r="C79" s="165"/>
      <c r="D79" s="166"/>
      <c r="E79" s="166"/>
      <c r="F79" s="167" t="s">
        <v>1557</v>
      </c>
      <c r="G79" s="313"/>
      <c r="H79" s="310"/>
      <c r="I79" s="164" t="s">
        <v>1557</v>
      </c>
      <c r="J79" s="165"/>
      <c r="K79" s="166"/>
      <c r="L79" s="166"/>
      <c r="M79" s="167" t="s">
        <v>1557</v>
      </c>
      <c r="N79" s="313"/>
    </row>
    <row r="80" spans="1:14" ht="15.75" thickBot="1">
      <c r="A80" s="310"/>
      <c r="B80" s="164" t="s">
        <v>1558</v>
      </c>
      <c r="C80" s="165"/>
      <c r="D80" s="166"/>
      <c r="E80" s="166"/>
      <c r="F80" s="167" t="s">
        <v>1558</v>
      </c>
      <c r="G80" s="313"/>
      <c r="H80" s="310"/>
      <c r="I80" s="164" t="s">
        <v>1558</v>
      </c>
      <c r="J80" s="165"/>
      <c r="K80" s="166"/>
      <c r="L80" s="166"/>
      <c r="M80" s="167" t="s">
        <v>1558</v>
      </c>
      <c r="N80" s="313"/>
    </row>
    <row r="81" spans="1:14" ht="15.75" thickBot="1">
      <c r="A81" s="310"/>
      <c r="B81" s="164" t="s">
        <v>1559</v>
      </c>
      <c r="C81" s="165"/>
      <c r="D81" s="166"/>
      <c r="E81" s="166"/>
      <c r="F81" s="167" t="s">
        <v>1559</v>
      </c>
      <c r="G81" s="313"/>
      <c r="H81" s="310"/>
      <c r="I81" s="164" t="s">
        <v>1559</v>
      </c>
      <c r="J81" s="165"/>
      <c r="K81" s="166"/>
      <c r="L81" s="166"/>
      <c r="M81" s="167" t="s">
        <v>1559</v>
      </c>
      <c r="N81" s="313"/>
    </row>
    <row r="82" spans="1:14" ht="15.75" thickBot="1">
      <c r="A82" s="310"/>
      <c r="B82" s="164" t="s">
        <v>1560</v>
      </c>
      <c r="C82" s="165"/>
      <c r="D82" s="166"/>
      <c r="E82" s="166"/>
      <c r="F82" s="167" t="s">
        <v>1560</v>
      </c>
      <c r="G82" s="313"/>
      <c r="H82" s="310"/>
      <c r="I82" s="164" t="s">
        <v>1560</v>
      </c>
      <c r="J82" s="165"/>
      <c r="K82" s="166"/>
      <c r="L82" s="166"/>
      <c r="M82" s="167" t="s">
        <v>1560</v>
      </c>
      <c r="N82" s="313"/>
    </row>
    <row r="83" spans="1:14" ht="15.75" thickBot="1">
      <c r="A83" s="310"/>
      <c r="B83" s="164" t="s">
        <v>1561</v>
      </c>
      <c r="C83" s="165"/>
      <c r="D83" s="166"/>
      <c r="E83" s="166"/>
      <c r="F83" s="167" t="s">
        <v>1562</v>
      </c>
      <c r="G83" s="313"/>
      <c r="H83" s="310"/>
      <c r="I83" s="164" t="s">
        <v>1561</v>
      </c>
      <c r="J83" s="165"/>
      <c r="K83" s="166"/>
      <c r="L83" s="166"/>
      <c r="M83" s="167" t="s">
        <v>1562</v>
      </c>
      <c r="N83" s="313"/>
    </row>
    <row r="84" spans="1:14" ht="15.75" thickBot="1">
      <c r="A84" s="311"/>
      <c r="B84" s="164" t="s">
        <v>1563</v>
      </c>
      <c r="C84" s="165"/>
      <c r="D84" s="166"/>
      <c r="E84" s="166"/>
      <c r="F84" s="167" t="s">
        <v>1564</v>
      </c>
      <c r="G84" s="314"/>
      <c r="H84" s="311"/>
      <c r="I84" s="164" t="s">
        <v>1563</v>
      </c>
      <c r="J84" s="165"/>
      <c r="K84" s="166"/>
      <c r="L84" s="166"/>
      <c r="M84" s="167" t="s">
        <v>1564</v>
      </c>
      <c r="N84" s="314"/>
    </row>
    <row r="85" spans="1:14" ht="15.75" thickBot="1">
      <c r="A85" s="309" t="s">
        <v>1655</v>
      </c>
      <c r="B85" s="164" t="s">
        <v>1549</v>
      </c>
      <c r="C85" s="165"/>
      <c r="D85" s="166"/>
      <c r="E85" s="166"/>
      <c r="F85" s="167" t="s">
        <v>1549</v>
      </c>
      <c r="G85" s="312" t="s">
        <v>1694</v>
      </c>
      <c r="H85" s="309" t="s">
        <v>1655</v>
      </c>
      <c r="I85" s="164" t="s">
        <v>1549</v>
      </c>
      <c r="J85" s="165"/>
      <c r="K85" s="166"/>
      <c r="L85" s="166"/>
      <c r="M85" s="167" t="s">
        <v>1549</v>
      </c>
      <c r="N85" s="312" t="s">
        <v>1694</v>
      </c>
    </row>
    <row r="86" spans="1:14" ht="15.75" thickBot="1">
      <c r="A86" s="310"/>
      <c r="B86" s="164" t="s">
        <v>1551</v>
      </c>
      <c r="C86" s="165"/>
      <c r="D86" s="166"/>
      <c r="E86" s="166"/>
      <c r="F86" s="167" t="s">
        <v>1551</v>
      </c>
      <c r="G86" s="313"/>
      <c r="H86" s="310"/>
      <c r="I86" s="164" t="s">
        <v>1551</v>
      </c>
      <c r="J86" s="165"/>
      <c r="K86" s="166"/>
      <c r="L86" s="166"/>
      <c r="M86" s="167" t="s">
        <v>1551</v>
      </c>
      <c r="N86" s="313"/>
    </row>
    <row r="87" spans="1:14" ht="15.75" thickBot="1">
      <c r="A87" s="310"/>
      <c r="B87" s="164" t="s">
        <v>1552</v>
      </c>
      <c r="C87" s="165"/>
      <c r="D87" s="166"/>
      <c r="E87" s="166"/>
      <c r="F87" s="167" t="s">
        <v>1552</v>
      </c>
      <c r="G87" s="313"/>
      <c r="H87" s="310"/>
      <c r="I87" s="164" t="s">
        <v>1552</v>
      </c>
      <c r="J87" s="165"/>
      <c r="K87" s="166"/>
      <c r="L87" s="166"/>
      <c r="M87" s="167" t="s">
        <v>1552</v>
      </c>
      <c r="N87" s="313"/>
    </row>
    <row r="88" spans="1:14" ht="15.75" thickBot="1">
      <c r="A88" s="310"/>
      <c r="B88" s="164" t="s">
        <v>1553</v>
      </c>
      <c r="C88" s="165"/>
      <c r="D88" s="166"/>
      <c r="E88" s="166"/>
      <c r="F88" s="167" t="s">
        <v>1553</v>
      </c>
      <c r="G88" s="313"/>
      <c r="H88" s="310"/>
      <c r="I88" s="164" t="s">
        <v>1553</v>
      </c>
      <c r="J88" s="165"/>
      <c r="K88" s="166"/>
      <c r="L88" s="166"/>
      <c r="M88" s="167" t="s">
        <v>1553</v>
      </c>
      <c r="N88" s="313"/>
    </row>
    <row r="89" spans="1:14" ht="15.75" thickBot="1">
      <c r="A89" s="310"/>
      <c r="B89" s="164" t="s">
        <v>1554</v>
      </c>
      <c r="C89" s="165"/>
      <c r="D89" s="166"/>
      <c r="E89" s="166"/>
      <c r="F89" s="167" t="s">
        <v>1554</v>
      </c>
      <c r="G89" s="313"/>
      <c r="H89" s="310"/>
      <c r="I89" s="164" t="s">
        <v>1554</v>
      </c>
      <c r="J89" s="165"/>
      <c r="K89" s="166"/>
      <c r="L89" s="166"/>
      <c r="M89" s="167" t="s">
        <v>1554</v>
      </c>
      <c r="N89" s="313"/>
    </row>
    <row r="90" spans="1:14" ht="15.75" thickBot="1">
      <c r="A90" s="310"/>
      <c r="B90" s="164" t="s">
        <v>1555</v>
      </c>
      <c r="C90" s="165"/>
      <c r="D90" s="166"/>
      <c r="E90" s="166"/>
      <c r="F90" s="167" t="s">
        <v>1555</v>
      </c>
      <c r="G90" s="313"/>
      <c r="H90" s="310"/>
      <c r="I90" s="164" t="s">
        <v>1555</v>
      </c>
      <c r="J90" s="165"/>
      <c r="K90" s="166"/>
      <c r="L90" s="166"/>
      <c r="M90" s="167" t="s">
        <v>1555</v>
      </c>
      <c r="N90" s="313"/>
    </row>
    <row r="91" spans="1:14" ht="15.75" thickBot="1">
      <c r="A91" s="310"/>
      <c r="B91" s="164" t="s">
        <v>1556</v>
      </c>
      <c r="C91" s="165"/>
      <c r="D91" s="166"/>
      <c r="E91" s="166"/>
      <c r="F91" s="167" t="s">
        <v>1556</v>
      </c>
      <c r="G91" s="313"/>
      <c r="H91" s="310"/>
      <c r="I91" s="164" t="s">
        <v>1556</v>
      </c>
      <c r="J91" s="165"/>
      <c r="K91" s="166"/>
      <c r="L91" s="166"/>
      <c r="M91" s="167" t="s">
        <v>1556</v>
      </c>
      <c r="N91" s="313"/>
    </row>
    <row r="92" spans="1:14" ht="15.75" thickBot="1">
      <c r="A92" s="310"/>
      <c r="B92" s="164" t="s">
        <v>1557</v>
      </c>
      <c r="C92" s="165"/>
      <c r="D92" s="166"/>
      <c r="E92" s="166"/>
      <c r="F92" s="167" t="s">
        <v>1557</v>
      </c>
      <c r="G92" s="313"/>
      <c r="H92" s="310"/>
      <c r="I92" s="164" t="s">
        <v>1557</v>
      </c>
      <c r="J92" s="165"/>
      <c r="K92" s="166"/>
      <c r="L92" s="166"/>
      <c r="M92" s="167" t="s">
        <v>1557</v>
      </c>
      <c r="N92" s="313"/>
    </row>
    <row r="93" spans="1:14" ht="15.75" thickBot="1">
      <c r="A93" s="310"/>
      <c r="B93" s="164" t="s">
        <v>1558</v>
      </c>
      <c r="C93" s="165"/>
      <c r="D93" s="166"/>
      <c r="E93" s="166"/>
      <c r="F93" s="167" t="s">
        <v>1558</v>
      </c>
      <c r="G93" s="313"/>
      <c r="H93" s="310"/>
      <c r="I93" s="164" t="s">
        <v>1558</v>
      </c>
      <c r="J93" s="165"/>
      <c r="K93" s="166"/>
      <c r="L93" s="166"/>
      <c r="M93" s="167" t="s">
        <v>1558</v>
      </c>
      <c r="N93" s="313"/>
    </row>
    <row r="94" spans="1:14" ht="15.75" thickBot="1">
      <c r="A94" s="310"/>
      <c r="B94" s="164" t="s">
        <v>1559</v>
      </c>
      <c r="C94" s="165"/>
      <c r="D94" s="166"/>
      <c r="E94" s="166"/>
      <c r="F94" s="167" t="s">
        <v>1559</v>
      </c>
      <c r="G94" s="313"/>
      <c r="H94" s="310"/>
      <c r="I94" s="164" t="s">
        <v>1559</v>
      </c>
      <c r="J94" s="165"/>
      <c r="K94" s="166"/>
      <c r="L94" s="166"/>
      <c r="M94" s="167" t="s">
        <v>1559</v>
      </c>
      <c r="N94" s="313"/>
    </row>
    <row r="95" spans="1:14" ht="15.75" thickBot="1">
      <c r="A95" s="310"/>
      <c r="B95" s="164" t="s">
        <v>1560</v>
      </c>
      <c r="C95" s="165"/>
      <c r="D95" s="166"/>
      <c r="E95" s="166"/>
      <c r="F95" s="167" t="s">
        <v>1560</v>
      </c>
      <c r="G95" s="313"/>
      <c r="H95" s="310"/>
      <c r="I95" s="164" t="s">
        <v>1560</v>
      </c>
      <c r="J95" s="165"/>
      <c r="K95" s="166"/>
      <c r="L95" s="166"/>
      <c r="M95" s="167" t="s">
        <v>1560</v>
      </c>
      <c r="N95" s="313"/>
    </row>
    <row r="96" spans="1:14" ht="15.75" thickBot="1">
      <c r="A96" s="310"/>
      <c r="B96" s="164" t="s">
        <v>1561</v>
      </c>
      <c r="C96" s="165"/>
      <c r="D96" s="166"/>
      <c r="E96" s="166"/>
      <c r="F96" s="167" t="s">
        <v>1562</v>
      </c>
      <c r="G96" s="313"/>
      <c r="H96" s="310"/>
      <c r="I96" s="164" t="s">
        <v>1561</v>
      </c>
      <c r="J96" s="165"/>
      <c r="K96" s="166"/>
      <c r="L96" s="166"/>
      <c r="M96" s="167" t="s">
        <v>1562</v>
      </c>
      <c r="N96" s="313"/>
    </row>
    <row r="97" spans="1:14" ht="15.75" thickBot="1">
      <c r="A97" s="311"/>
      <c r="B97" s="164" t="s">
        <v>1563</v>
      </c>
      <c r="C97" s="165"/>
      <c r="D97" s="166"/>
      <c r="E97" s="166"/>
      <c r="F97" s="167" t="s">
        <v>1564</v>
      </c>
      <c r="G97" s="314"/>
      <c r="H97" s="311"/>
      <c r="I97" s="164" t="s">
        <v>1563</v>
      </c>
      <c r="J97" s="165"/>
      <c r="K97" s="166"/>
      <c r="L97" s="166"/>
      <c r="M97" s="167" t="s">
        <v>1564</v>
      </c>
      <c r="N97" s="314"/>
    </row>
    <row r="98" spans="1:14" ht="15.75" thickBot="1">
      <c r="A98" s="309" t="s">
        <v>1657</v>
      </c>
      <c r="B98" s="164" t="s">
        <v>1549</v>
      </c>
      <c r="C98" s="165"/>
      <c r="D98" s="166"/>
      <c r="E98" s="166"/>
      <c r="F98" s="167" t="s">
        <v>1549</v>
      </c>
      <c r="G98" s="312" t="s">
        <v>1695</v>
      </c>
      <c r="H98" s="309" t="s">
        <v>1657</v>
      </c>
      <c r="I98" s="164" t="s">
        <v>1549</v>
      </c>
      <c r="J98" s="165"/>
      <c r="K98" s="166"/>
      <c r="L98" s="166"/>
      <c r="M98" s="167" t="s">
        <v>1549</v>
      </c>
      <c r="N98" s="312" t="s">
        <v>1695</v>
      </c>
    </row>
    <row r="99" spans="1:14" ht="15.75" thickBot="1">
      <c r="A99" s="310"/>
      <c r="B99" s="164" t="s">
        <v>1551</v>
      </c>
      <c r="C99" s="165"/>
      <c r="D99" s="166"/>
      <c r="E99" s="166"/>
      <c r="F99" s="167" t="s">
        <v>1551</v>
      </c>
      <c r="G99" s="313"/>
      <c r="H99" s="310"/>
      <c r="I99" s="164" t="s">
        <v>1551</v>
      </c>
      <c r="J99" s="165"/>
      <c r="K99" s="166"/>
      <c r="L99" s="166"/>
      <c r="M99" s="167" t="s">
        <v>1551</v>
      </c>
      <c r="N99" s="313"/>
    </row>
    <row r="100" spans="1:14" ht="15.75" thickBot="1">
      <c r="A100" s="310"/>
      <c r="B100" s="164" t="s">
        <v>1552</v>
      </c>
      <c r="C100" s="165"/>
      <c r="D100" s="166"/>
      <c r="E100" s="166"/>
      <c r="F100" s="167" t="s">
        <v>1552</v>
      </c>
      <c r="G100" s="313"/>
      <c r="H100" s="310"/>
      <c r="I100" s="164" t="s">
        <v>1552</v>
      </c>
      <c r="J100" s="165"/>
      <c r="K100" s="166"/>
      <c r="L100" s="166"/>
      <c r="M100" s="167" t="s">
        <v>1552</v>
      </c>
      <c r="N100" s="313"/>
    </row>
    <row r="101" spans="1:14" ht="15.75" thickBot="1">
      <c r="A101" s="310"/>
      <c r="B101" s="164" t="s">
        <v>1553</v>
      </c>
      <c r="C101" s="165"/>
      <c r="D101" s="166"/>
      <c r="E101" s="166"/>
      <c r="F101" s="167" t="s">
        <v>1553</v>
      </c>
      <c r="G101" s="313"/>
      <c r="H101" s="310"/>
      <c r="I101" s="164" t="s">
        <v>1553</v>
      </c>
      <c r="J101" s="165"/>
      <c r="K101" s="166"/>
      <c r="L101" s="166"/>
      <c r="M101" s="167" t="s">
        <v>1553</v>
      </c>
      <c r="N101" s="313"/>
    </row>
    <row r="102" spans="1:14" ht="15.75" thickBot="1">
      <c r="A102" s="310"/>
      <c r="B102" s="164" t="s">
        <v>1554</v>
      </c>
      <c r="C102" s="165"/>
      <c r="D102" s="166"/>
      <c r="E102" s="166"/>
      <c r="F102" s="167" t="s">
        <v>1554</v>
      </c>
      <c r="G102" s="313"/>
      <c r="H102" s="310"/>
      <c r="I102" s="164" t="s">
        <v>1554</v>
      </c>
      <c r="J102" s="165"/>
      <c r="K102" s="166"/>
      <c r="L102" s="166"/>
      <c r="M102" s="167" t="s">
        <v>1554</v>
      </c>
      <c r="N102" s="313"/>
    </row>
    <row r="103" spans="1:14" ht="15.75" thickBot="1">
      <c r="A103" s="310"/>
      <c r="B103" s="164" t="s">
        <v>1555</v>
      </c>
      <c r="C103" s="165"/>
      <c r="D103" s="166"/>
      <c r="E103" s="166"/>
      <c r="F103" s="167" t="s">
        <v>1555</v>
      </c>
      <c r="G103" s="313"/>
      <c r="H103" s="310"/>
      <c r="I103" s="164" t="s">
        <v>1555</v>
      </c>
      <c r="J103" s="165"/>
      <c r="K103" s="166"/>
      <c r="L103" s="166"/>
      <c r="M103" s="167" t="s">
        <v>1555</v>
      </c>
      <c r="N103" s="313"/>
    </row>
    <row r="104" spans="1:14" ht="15.75" thickBot="1">
      <c r="A104" s="310"/>
      <c r="B104" s="164" t="s">
        <v>1556</v>
      </c>
      <c r="C104" s="165"/>
      <c r="D104" s="166"/>
      <c r="E104" s="166"/>
      <c r="F104" s="167" t="s">
        <v>1556</v>
      </c>
      <c r="G104" s="313"/>
      <c r="H104" s="310"/>
      <c r="I104" s="164" t="s">
        <v>1556</v>
      </c>
      <c r="J104" s="165"/>
      <c r="K104" s="166"/>
      <c r="L104" s="166"/>
      <c r="M104" s="167" t="s">
        <v>1556</v>
      </c>
      <c r="N104" s="313"/>
    </row>
    <row r="105" spans="1:14" ht="15.75" thickBot="1">
      <c r="A105" s="310"/>
      <c r="B105" s="164" t="s">
        <v>1557</v>
      </c>
      <c r="C105" s="165"/>
      <c r="D105" s="166"/>
      <c r="E105" s="166"/>
      <c r="F105" s="167" t="s">
        <v>1557</v>
      </c>
      <c r="G105" s="313"/>
      <c r="H105" s="310"/>
      <c r="I105" s="164" t="s">
        <v>1557</v>
      </c>
      <c r="J105" s="165"/>
      <c r="K105" s="166"/>
      <c r="L105" s="166"/>
      <c r="M105" s="167" t="s">
        <v>1557</v>
      </c>
      <c r="N105" s="313"/>
    </row>
    <row r="106" spans="1:14" ht="15.75" thickBot="1">
      <c r="A106" s="310"/>
      <c r="B106" s="164" t="s">
        <v>1558</v>
      </c>
      <c r="C106" s="165"/>
      <c r="D106" s="166"/>
      <c r="E106" s="166"/>
      <c r="F106" s="167" t="s">
        <v>1558</v>
      </c>
      <c r="G106" s="313"/>
      <c r="H106" s="310"/>
      <c r="I106" s="164" t="s">
        <v>1558</v>
      </c>
      <c r="J106" s="165"/>
      <c r="K106" s="166"/>
      <c r="L106" s="166"/>
      <c r="M106" s="167" t="s">
        <v>1558</v>
      </c>
      <c r="N106" s="313"/>
    </row>
    <row r="107" spans="1:14" ht="15.75" thickBot="1">
      <c r="A107" s="310"/>
      <c r="B107" s="164" t="s">
        <v>1559</v>
      </c>
      <c r="C107" s="165"/>
      <c r="D107" s="166"/>
      <c r="E107" s="166"/>
      <c r="F107" s="167" t="s">
        <v>1559</v>
      </c>
      <c r="G107" s="313"/>
      <c r="H107" s="310"/>
      <c r="I107" s="164" t="s">
        <v>1559</v>
      </c>
      <c r="J107" s="165"/>
      <c r="K107" s="166"/>
      <c r="L107" s="166"/>
      <c r="M107" s="167" t="s">
        <v>1559</v>
      </c>
      <c r="N107" s="313"/>
    </row>
    <row r="108" spans="1:14" ht="15.75" thickBot="1">
      <c r="A108" s="310"/>
      <c r="B108" s="164" t="s">
        <v>1560</v>
      </c>
      <c r="C108" s="165"/>
      <c r="D108" s="166"/>
      <c r="E108" s="166"/>
      <c r="F108" s="167" t="s">
        <v>1560</v>
      </c>
      <c r="G108" s="313"/>
      <c r="H108" s="310"/>
      <c r="I108" s="164" t="s">
        <v>1560</v>
      </c>
      <c r="J108" s="165"/>
      <c r="K108" s="166"/>
      <c r="L108" s="166"/>
      <c r="M108" s="167" t="s">
        <v>1560</v>
      </c>
      <c r="N108" s="313"/>
    </row>
    <row r="109" spans="1:14" ht="15.75" thickBot="1">
      <c r="A109" s="310"/>
      <c r="B109" s="164" t="s">
        <v>1561</v>
      </c>
      <c r="C109" s="165"/>
      <c r="D109" s="166"/>
      <c r="E109" s="166"/>
      <c r="F109" s="167" t="s">
        <v>1562</v>
      </c>
      <c r="G109" s="313"/>
      <c r="H109" s="310"/>
      <c r="I109" s="164" t="s">
        <v>1561</v>
      </c>
      <c r="J109" s="165"/>
      <c r="K109" s="166"/>
      <c r="L109" s="166"/>
      <c r="M109" s="167" t="s">
        <v>1562</v>
      </c>
      <c r="N109" s="313"/>
    </row>
    <row r="110" spans="1:14" ht="15.75" thickBot="1">
      <c r="A110" s="311"/>
      <c r="B110" s="164" t="s">
        <v>1563</v>
      </c>
      <c r="C110" s="165"/>
      <c r="D110" s="166"/>
      <c r="E110" s="166"/>
      <c r="F110" s="167" t="s">
        <v>1564</v>
      </c>
      <c r="G110" s="314"/>
      <c r="H110" s="311"/>
      <c r="I110" s="164" t="s">
        <v>1563</v>
      </c>
      <c r="J110" s="165"/>
      <c r="K110" s="166"/>
      <c r="L110" s="166"/>
      <c r="M110" s="167" t="s">
        <v>1564</v>
      </c>
      <c r="N110" s="314"/>
    </row>
    <row r="111" spans="1:14" ht="15.75" thickBot="1">
      <c r="A111" s="309" t="s">
        <v>1659</v>
      </c>
      <c r="B111" s="164" t="s">
        <v>1549</v>
      </c>
      <c r="C111" s="165"/>
      <c r="D111" s="166"/>
      <c r="E111" s="166"/>
      <c r="F111" s="167" t="s">
        <v>1549</v>
      </c>
      <c r="G111" s="312" t="s">
        <v>1696</v>
      </c>
      <c r="H111" s="309" t="s">
        <v>1659</v>
      </c>
      <c r="I111" s="164" t="s">
        <v>1549</v>
      </c>
      <c r="J111" s="165"/>
      <c r="K111" s="166"/>
      <c r="L111" s="166"/>
      <c r="M111" s="167" t="s">
        <v>1549</v>
      </c>
      <c r="N111" s="312" t="s">
        <v>1696</v>
      </c>
    </row>
    <row r="112" spans="1:14" ht="15.75" thickBot="1">
      <c r="A112" s="310"/>
      <c r="B112" s="164" t="s">
        <v>1551</v>
      </c>
      <c r="C112" s="165"/>
      <c r="D112" s="166"/>
      <c r="E112" s="166"/>
      <c r="F112" s="167" t="s">
        <v>1551</v>
      </c>
      <c r="G112" s="313"/>
      <c r="H112" s="310"/>
      <c r="I112" s="164" t="s">
        <v>1551</v>
      </c>
      <c r="J112" s="165"/>
      <c r="K112" s="166"/>
      <c r="L112" s="166"/>
      <c r="M112" s="167" t="s">
        <v>1551</v>
      </c>
      <c r="N112" s="313"/>
    </row>
    <row r="113" spans="1:14" ht="15.75" thickBot="1">
      <c r="A113" s="310"/>
      <c r="B113" s="164" t="s">
        <v>1552</v>
      </c>
      <c r="C113" s="165"/>
      <c r="D113" s="166"/>
      <c r="E113" s="166"/>
      <c r="F113" s="167" t="s">
        <v>1552</v>
      </c>
      <c r="G113" s="313"/>
      <c r="H113" s="310"/>
      <c r="I113" s="164" t="s">
        <v>1552</v>
      </c>
      <c r="J113" s="165"/>
      <c r="K113" s="166"/>
      <c r="L113" s="166"/>
      <c r="M113" s="167" t="s">
        <v>1552</v>
      </c>
      <c r="N113" s="313"/>
    </row>
    <row r="114" spans="1:14" ht="15.75" thickBot="1">
      <c r="A114" s="310"/>
      <c r="B114" s="164" t="s">
        <v>1553</v>
      </c>
      <c r="C114" s="165"/>
      <c r="D114" s="166"/>
      <c r="E114" s="166"/>
      <c r="F114" s="167" t="s">
        <v>1553</v>
      </c>
      <c r="G114" s="313"/>
      <c r="H114" s="310"/>
      <c r="I114" s="164" t="s">
        <v>1553</v>
      </c>
      <c r="J114" s="165"/>
      <c r="K114" s="166"/>
      <c r="L114" s="166"/>
      <c r="M114" s="167" t="s">
        <v>1553</v>
      </c>
      <c r="N114" s="313"/>
    </row>
    <row r="115" spans="1:14" ht="15.75" thickBot="1">
      <c r="A115" s="310"/>
      <c r="B115" s="164" t="s">
        <v>1554</v>
      </c>
      <c r="C115" s="165"/>
      <c r="D115" s="166"/>
      <c r="E115" s="166"/>
      <c r="F115" s="167" t="s">
        <v>1554</v>
      </c>
      <c r="G115" s="313"/>
      <c r="H115" s="310"/>
      <c r="I115" s="164" t="s">
        <v>1554</v>
      </c>
      <c r="J115" s="165"/>
      <c r="K115" s="166"/>
      <c r="L115" s="166"/>
      <c r="M115" s="167" t="s">
        <v>1554</v>
      </c>
      <c r="N115" s="313"/>
    </row>
    <row r="116" spans="1:14" ht="15.75" thickBot="1">
      <c r="A116" s="310"/>
      <c r="B116" s="164" t="s">
        <v>1555</v>
      </c>
      <c r="C116" s="165"/>
      <c r="D116" s="166"/>
      <c r="E116" s="166"/>
      <c r="F116" s="167" t="s">
        <v>1555</v>
      </c>
      <c r="G116" s="313"/>
      <c r="H116" s="310"/>
      <c r="I116" s="164" t="s">
        <v>1555</v>
      </c>
      <c r="J116" s="165"/>
      <c r="K116" s="166"/>
      <c r="L116" s="166"/>
      <c r="M116" s="167" t="s">
        <v>1555</v>
      </c>
      <c r="N116" s="313"/>
    </row>
    <row r="117" spans="1:14" ht="15.75" thickBot="1">
      <c r="A117" s="310"/>
      <c r="B117" s="164" t="s">
        <v>1556</v>
      </c>
      <c r="C117" s="165"/>
      <c r="D117" s="166"/>
      <c r="E117" s="166"/>
      <c r="F117" s="167" t="s">
        <v>1556</v>
      </c>
      <c r="G117" s="313"/>
      <c r="H117" s="310"/>
      <c r="I117" s="164" t="s">
        <v>1556</v>
      </c>
      <c r="J117" s="165"/>
      <c r="K117" s="166"/>
      <c r="L117" s="166"/>
      <c r="M117" s="167" t="s">
        <v>1556</v>
      </c>
      <c r="N117" s="313"/>
    </row>
    <row r="118" spans="1:14" ht="15.75" thickBot="1">
      <c r="A118" s="310"/>
      <c r="B118" s="164" t="s">
        <v>1557</v>
      </c>
      <c r="C118" s="165"/>
      <c r="D118" s="166"/>
      <c r="E118" s="166"/>
      <c r="F118" s="167" t="s">
        <v>1557</v>
      </c>
      <c r="G118" s="313"/>
      <c r="H118" s="310"/>
      <c r="I118" s="164" t="s">
        <v>1557</v>
      </c>
      <c r="J118" s="165"/>
      <c r="K118" s="166"/>
      <c r="L118" s="166"/>
      <c r="M118" s="167" t="s">
        <v>1557</v>
      </c>
      <c r="N118" s="313"/>
    </row>
    <row r="119" spans="1:14" ht="15.75" thickBot="1">
      <c r="A119" s="310"/>
      <c r="B119" s="164" t="s">
        <v>1558</v>
      </c>
      <c r="C119" s="165"/>
      <c r="D119" s="166"/>
      <c r="E119" s="166"/>
      <c r="F119" s="167" t="s">
        <v>1558</v>
      </c>
      <c r="G119" s="313"/>
      <c r="H119" s="310"/>
      <c r="I119" s="164" t="s">
        <v>1558</v>
      </c>
      <c r="J119" s="165"/>
      <c r="K119" s="166"/>
      <c r="L119" s="166"/>
      <c r="M119" s="167" t="s">
        <v>1558</v>
      </c>
      <c r="N119" s="313"/>
    </row>
    <row r="120" spans="1:14" ht="15.75" thickBot="1">
      <c r="A120" s="310"/>
      <c r="B120" s="164" t="s">
        <v>1559</v>
      </c>
      <c r="C120" s="165"/>
      <c r="D120" s="166"/>
      <c r="E120" s="166"/>
      <c r="F120" s="167" t="s">
        <v>1559</v>
      </c>
      <c r="G120" s="313"/>
      <c r="H120" s="310"/>
      <c r="I120" s="164" t="s">
        <v>1559</v>
      </c>
      <c r="J120" s="165"/>
      <c r="K120" s="166"/>
      <c r="L120" s="166"/>
      <c r="M120" s="167" t="s">
        <v>1559</v>
      </c>
      <c r="N120" s="313"/>
    </row>
    <row r="121" spans="1:14" ht="15.75" thickBot="1">
      <c r="A121" s="310"/>
      <c r="B121" s="164" t="s">
        <v>1560</v>
      </c>
      <c r="C121" s="165"/>
      <c r="D121" s="166"/>
      <c r="E121" s="166"/>
      <c r="F121" s="167" t="s">
        <v>1560</v>
      </c>
      <c r="G121" s="313"/>
      <c r="H121" s="310"/>
      <c r="I121" s="164" t="s">
        <v>1560</v>
      </c>
      <c r="J121" s="165"/>
      <c r="K121" s="166"/>
      <c r="L121" s="166"/>
      <c r="M121" s="167" t="s">
        <v>1560</v>
      </c>
      <c r="N121" s="313"/>
    </row>
    <row r="122" spans="1:14" ht="15.75" thickBot="1">
      <c r="A122" s="310"/>
      <c r="B122" s="164" t="s">
        <v>1561</v>
      </c>
      <c r="C122" s="165"/>
      <c r="D122" s="166"/>
      <c r="E122" s="166"/>
      <c r="F122" s="167" t="s">
        <v>1562</v>
      </c>
      <c r="G122" s="313"/>
      <c r="H122" s="310"/>
      <c r="I122" s="164" t="s">
        <v>1561</v>
      </c>
      <c r="J122" s="165"/>
      <c r="K122" s="166"/>
      <c r="L122" s="166"/>
      <c r="M122" s="167" t="s">
        <v>1562</v>
      </c>
      <c r="N122" s="313"/>
    </row>
    <row r="123" spans="1:14" ht="15.75" thickBot="1">
      <c r="A123" s="311"/>
      <c r="B123" s="164" t="s">
        <v>1563</v>
      </c>
      <c r="C123" s="165"/>
      <c r="D123" s="166"/>
      <c r="E123" s="166"/>
      <c r="F123" s="167" t="s">
        <v>1564</v>
      </c>
      <c r="G123" s="314"/>
      <c r="H123" s="311"/>
      <c r="I123" s="164" t="s">
        <v>1563</v>
      </c>
      <c r="J123" s="165"/>
      <c r="K123" s="166"/>
      <c r="L123" s="166"/>
      <c r="M123" s="167" t="s">
        <v>1564</v>
      </c>
      <c r="N123" s="314"/>
    </row>
    <row r="124" spans="1:14" ht="15.75" thickBot="1">
      <c r="A124" s="309" t="s">
        <v>1661</v>
      </c>
      <c r="B124" s="164" t="s">
        <v>1549</v>
      </c>
      <c r="C124" s="165"/>
      <c r="D124" s="166"/>
      <c r="E124" s="166"/>
      <c r="F124" s="167" t="s">
        <v>1549</v>
      </c>
      <c r="G124" s="312" t="s">
        <v>1697</v>
      </c>
      <c r="H124" s="309" t="s">
        <v>1661</v>
      </c>
      <c r="I124" s="164" t="s">
        <v>1549</v>
      </c>
      <c r="J124" s="165"/>
      <c r="K124" s="166"/>
      <c r="L124" s="166"/>
      <c r="M124" s="167" t="s">
        <v>1549</v>
      </c>
      <c r="N124" s="312" t="s">
        <v>1697</v>
      </c>
    </row>
    <row r="125" spans="1:14" ht="15.75" thickBot="1">
      <c r="A125" s="310"/>
      <c r="B125" s="164" t="s">
        <v>1551</v>
      </c>
      <c r="C125" s="165"/>
      <c r="D125" s="166"/>
      <c r="E125" s="166"/>
      <c r="F125" s="167" t="s">
        <v>1551</v>
      </c>
      <c r="G125" s="313"/>
      <c r="H125" s="310"/>
      <c r="I125" s="164" t="s">
        <v>1551</v>
      </c>
      <c r="J125" s="165"/>
      <c r="K125" s="166"/>
      <c r="L125" s="166"/>
      <c r="M125" s="167" t="s">
        <v>1551</v>
      </c>
      <c r="N125" s="313"/>
    </row>
    <row r="126" spans="1:14" ht="15.75" thickBot="1">
      <c r="A126" s="310"/>
      <c r="B126" s="164" t="s">
        <v>1552</v>
      </c>
      <c r="C126" s="165"/>
      <c r="D126" s="166"/>
      <c r="E126" s="166"/>
      <c r="F126" s="167" t="s">
        <v>1552</v>
      </c>
      <c r="G126" s="313"/>
      <c r="H126" s="310"/>
      <c r="I126" s="164" t="s">
        <v>1552</v>
      </c>
      <c r="J126" s="165"/>
      <c r="K126" s="166"/>
      <c r="L126" s="166"/>
      <c r="M126" s="167" t="s">
        <v>1552</v>
      </c>
      <c r="N126" s="313"/>
    </row>
    <row r="127" spans="1:14" ht="15.75" thickBot="1">
      <c r="A127" s="310"/>
      <c r="B127" s="164" t="s">
        <v>1553</v>
      </c>
      <c r="C127" s="165"/>
      <c r="D127" s="166"/>
      <c r="E127" s="166"/>
      <c r="F127" s="167" t="s">
        <v>1553</v>
      </c>
      <c r="G127" s="313"/>
      <c r="H127" s="310"/>
      <c r="I127" s="164" t="s">
        <v>1553</v>
      </c>
      <c r="J127" s="165"/>
      <c r="K127" s="166"/>
      <c r="L127" s="166"/>
      <c r="M127" s="167" t="s">
        <v>1553</v>
      </c>
      <c r="N127" s="313"/>
    </row>
    <row r="128" spans="1:14" ht="15.75" thickBot="1">
      <c r="A128" s="310"/>
      <c r="B128" s="164" t="s">
        <v>1554</v>
      </c>
      <c r="C128" s="165"/>
      <c r="D128" s="166"/>
      <c r="E128" s="166"/>
      <c r="F128" s="167" t="s">
        <v>1554</v>
      </c>
      <c r="G128" s="313"/>
      <c r="H128" s="310"/>
      <c r="I128" s="164" t="s">
        <v>1554</v>
      </c>
      <c r="J128" s="165"/>
      <c r="K128" s="166"/>
      <c r="L128" s="166"/>
      <c r="M128" s="167" t="s">
        <v>1554</v>
      </c>
      <c r="N128" s="313"/>
    </row>
    <row r="129" spans="1:14" ht="15.75" thickBot="1">
      <c r="A129" s="310"/>
      <c r="B129" s="164" t="s">
        <v>1555</v>
      </c>
      <c r="C129" s="165"/>
      <c r="D129" s="166"/>
      <c r="E129" s="166"/>
      <c r="F129" s="167" t="s">
        <v>1555</v>
      </c>
      <c r="G129" s="313"/>
      <c r="H129" s="310"/>
      <c r="I129" s="164" t="s">
        <v>1555</v>
      </c>
      <c r="J129" s="165"/>
      <c r="K129" s="166"/>
      <c r="L129" s="166"/>
      <c r="M129" s="167" t="s">
        <v>1555</v>
      </c>
      <c r="N129" s="313"/>
    </row>
    <row r="130" spans="1:14" ht="15.75" thickBot="1">
      <c r="A130" s="310"/>
      <c r="B130" s="164" t="s">
        <v>1556</v>
      </c>
      <c r="C130" s="165"/>
      <c r="D130" s="166"/>
      <c r="E130" s="166"/>
      <c r="F130" s="167" t="s">
        <v>1556</v>
      </c>
      <c r="G130" s="313"/>
      <c r="H130" s="310"/>
      <c r="I130" s="164" t="s">
        <v>1556</v>
      </c>
      <c r="J130" s="165"/>
      <c r="K130" s="166"/>
      <c r="L130" s="166"/>
      <c r="M130" s="167" t="s">
        <v>1556</v>
      </c>
      <c r="N130" s="313"/>
    </row>
    <row r="131" spans="1:14" ht="15.75" thickBot="1">
      <c r="A131" s="310"/>
      <c r="B131" s="164" t="s">
        <v>1557</v>
      </c>
      <c r="C131" s="165"/>
      <c r="D131" s="166"/>
      <c r="E131" s="166"/>
      <c r="F131" s="167" t="s">
        <v>1557</v>
      </c>
      <c r="G131" s="313"/>
      <c r="H131" s="310"/>
      <c r="I131" s="164" t="s">
        <v>1557</v>
      </c>
      <c r="J131" s="165"/>
      <c r="K131" s="166"/>
      <c r="L131" s="166"/>
      <c r="M131" s="167" t="s">
        <v>1557</v>
      </c>
      <c r="N131" s="313"/>
    </row>
    <row r="132" spans="1:14" ht="15.75" thickBot="1">
      <c r="A132" s="310"/>
      <c r="B132" s="164" t="s">
        <v>1558</v>
      </c>
      <c r="C132" s="165"/>
      <c r="D132" s="166"/>
      <c r="E132" s="166"/>
      <c r="F132" s="167" t="s">
        <v>1558</v>
      </c>
      <c r="G132" s="313"/>
      <c r="H132" s="310"/>
      <c r="I132" s="164" t="s">
        <v>1558</v>
      </c>
      <c r="J132" s="165"/>
      <c r="K132" s="166"/>
      <c r="L132" s="166"/>
      <c r="M132" s="167" t="s">
        <v>1558</v>
      </c>
      <c r="N132" s="313"/>
    </row>
    <row r="133" spans="1:14" ht="15.75" thickBot="1">
      <c r="A133" s="310"/>
      <c r="B133" s="164" t="s">
        <v>1559</v>
      </c>
      <c r="C133" s="165"/>
      <c r="D133" s="166"/>
      <c r="E133" s="166"/>
      <c r="F133" s="167" t="s">
        <v>1559</v>
      </c>
      <c r="G133" s="313"/>
      <c r="H133" s="310"/>
      <c r="I133" s="164" t="s">
        <v>1559</v>
      </c>
      <c r="J133" s="165"/>
      <c r="K133" s="166"/>
      <c r="L133" s="166"/>
      <c r="M133" s="167" t="s">
        <v>1559</v>
      </c>
      <c r="N133" s="313"/>
    </row>
    <row r="134" spans="1:14" ht="15.75" thickBot="1">
      <c r="A134" s="310"/>
      <c r="B134" s="164" t="s">
        <v>1560</v>
      </c>
      <c r="C134" s="165"/>
      <c r="D134" s="166"/>
      <c r="E134" s="166"/>
      <c r="F134" s="167" t="s">
        <v>1560</v>
      </c>
      <c r="G134" s="313"/>
      <c r="H134" s="310"/>
      <c r="I134" s="164" t="s">
        <v>1560</v>
      </c>
      <c r="J134" s="165"/>
      <c r="K134" s="166"/>
      <c r="L134" s="166"/>
      <c r="M134" s="167" t="s">
        <v>1560</v>
      </c>
      <c r="N134" s="313"/>
    </row>
    <row r="135" spans="1:14" ht="15.75" thickBot="1">
      <c r="A135" s="310"/>
      <c r="B135" s="164" t="s">
        <v>1561</v>
      </c>
      <c r="C135" s="165"/>
      <c r="D135" s="166"/>
      <c r="E135" s="166"/>
      <c r="F135" s="167" t="s">
        <v>1562</v>
      </c>
      <c r="G135" s="313"/>
      <c r="H135" s="310"/>
      <c r="I135" s="164" t="s">
        <v>1561</v>
      </c>
      <c r="J135" s="165"/>
      <c r="K135" s="166"/>
      <c r="L135" s="166"/>
      <c r="M135" s="167" t="s">
        <v>1562</v>
      </c>
      <c r="N135" s="313"/>
    </row>
    <row r="136" spans="1:14" ht="15.75" thickBot="1">
      <c r="A136" s="311"/>
      <c r="B136" s="164" t="s">
        <v>1563</v>
      </c>
      <c r="C136" s="165"/>
      <c r="D136" s="166"/>
      <c r="E136" s="166"/>
      <c r="F136" s="167" t="s">
        <v>1564</v>
      </c>
      <c r="G136" s="314"/>
      <c r="H136" s="311"/>
      <c r="I136" s="164" t="s">
        <v>1563</v>
      </c>
      <c r="J136" s="165"/>
      <c r="K136" s="166"/>
      <c r="L136" s="166"/>
      <c r="M136" s="167" t="s">
        <v>1564</v>
      </c>
      <c r="N136" s="314"/>
    </row>
    <row r="137" spans="1:14" ht="15.75" thickBot="1">
      <c r="A137" s="309" t="s">
        <v>1698</v>
      </c>
      <c r="B137" s="164" t="s">
        <v>1549</v>
      </c>
      <c r="C137" s="165"/>
      <c r="D137" s="166"/>
      <c r="E137" s="166"/>
      <c r="F137" s="167" t="s">
        <v>1549</v>
      </c>
      <c r="G137" s="312" t="s">
        <v>1699</v>
      </c>
      <c r="H137" s="309" t="s">
        <v>1698</v>
      </c>
      <c r="I137" s="164" t="s">
        <v>1549</v>
      </c>
      <c r="J137" s="165"/>
      <c r="K137" s="166"/>
      <c r="L137" s="166"/>
      <c r="M137" s="167" t="s">
        <v>1549</v>
      </c>
      <c r="N137" s="312" t="s">
        <v>1699</v>
      </c>
    </row>
    <row r="138" spans="1:14" ht="15.75" thickBot="1">
      <c r="A138" s="310"/>
      <c r="B138" s="164" t="s">
        <v>1551</v>
      </c>
      <c r="C138" s="165"/>
      <c r="D138" s="166"/>
      <c r="E138" s="166"/>
      <c r="F138" s="167" t="s">
        <v>1551</v>
      </c>
      <c r="G138" s="313"/>
      <c r="H138" s="310"/>
      <c r="I138" s="164" t="s">
        <v>1551</v>
      </c>
      <c r="J138" s="165"/>
      <c r="K138" s="166"/>
      <c r="L138" s="166"/>
      <c r="M138" s="167" t="s">
        <v>1551</v>
      </c>
      <c r="N138" s="313"/>
    </row>
    <row r="139" spans="1:14" ht="15.75" thickBot="1">
      <c r="A139" s="310"/>
      <c r="B139" s="164" t="s">
        <v>1552</v>
      </c>
      <c r="C139" s="165"/>
      <c r="D139" s="166"/>
      <c r="E139" s="166"/>
      <c r="F139" s="167" t="s">
        <v>1552</v>
      </c>
      <c r="G139" s="313"/>
      <c r="H139" s="310"/>
      <c r="I139" s="164" t="s">
        <v>1552</v>
      </c>
      <c r="J139" s="165"/>
      <c r="K139" s="166"/>
      <c r="L139" s="166"/>
      <c r="M139" s="167" t="s">
        <v>1552</v>
      </c>
      <c r="N139" s="313"/>
    </row>
    <row r="140" spans="1:14" ht="15.75" thickBot="1">
      <c r="A140" s="310"/>
      <c r="B140" s="164" t="s">
        <v>1553</v>
      </c>
      <c r="C140" s="165"/>
      <c r="D140" s="166"/>
      <c r="E140" s="166"/>
      <c r="F140" s="167" t="s">
        <v>1553</v>
      </c>
      <c r="G140" s="313"/>
      <c r="H140" s="310"/>
      <c r="I140" s="164" t="s">
        <v>1553</v>
      </c>
      <c r="J140" s="165"/>
      <c r="K140" s="166"/>
      <c r="L140" s="166"/>
      <c r="M140" s="167" t="s">
        <v>1553</v>
      </c>
      <c r="N140" s="313"/>
    </row>
    <row r="141" spans="1:14" ht="15.75" thickBot="1">
      <c r="A141" s="310"/>
      <c r="B141" s="164" t="s">
        <v>1554</v>
      </c>
      <c r="C141" s="165"/>
      <c r="D141" s="166"/>
      <c r="E141" s="166"/>
      <c r="F141" s="167" t="s">
        <v>1554</v>
      </c>
      <c r="G141" s="313"/>
      <c r="H141" s="310"/>
      <c r="I141" s="164" t="s">
        <v>1554</v>
      </c>
      <c r="J141" s="165"/>
      <c r="K141" s="166"/>
      <c r="L141" s="166"/>
      <c r="M141" s="167" t="s">
        <v>1554</v>
      </c>
      <c r="N141" s="313"/>
    </row>
    <row r="142" spans="1:14" ht="15.75" thickBot="1">
      <c r="A142" s="310"/>
      <c r="B142" s="164" t="s">
        <v>1555</v>
      </c>
      <c r="C142" s="165"/>
      <c r="D142" s="166"/>
      <c r="E142" s="166"/>
      <c r="F142" s="167" t="s">
        <v>1555</v>
      </c>
      <c r="G142" s="313"/>
      <c r="H142" s="310"/>
      <c r="I142" s="164" t="s">
        <v>1555</v>
      </c>
      <c r="J142" s="165"/>
      <c r="K142" s="166"/>
      <c r="L142" s="166"/>
      <c r="M142" s="167" t="s">
        <v>1555</v>
      </c>
      <c r="N142" s="313"/>
    </row>
    <row r="143" spans="1:14" ht="15.75" thickBot="1">
      <c r="A143" s="310"/>
      <c r="B143" s="164" t="s">
        <v>1556</v>
      </c>
      <c r="C143" s="165"/>
      <c r="D143" s="166"/>
      <c r="E143" s="166"/>
      <c r="F143" s="167" t="s">
        <v>1556</v>
      </c>
      <c r="G143" s="313"/>
      <c r="H143" s="310"/>
      <c r="I143" s="164" t="s">
        <v>1556</v>
      </c>
      <c r="J143" s="165"/>
      <c r="K143" s="166"/>
      <c r="L143" s="166"/>
      <c r="M143" s="167" t="s">
        <v>1556</v>
      </c>
      <c r="N143" s="313"/>
    </row>
    <row r="144" spans="1:14" ht="15.75" thickBot="1">
      <c r="A144" s="310"/>
      <c r="B144" s="164" t="s">
        <v>1557</v>
      </c>
      <c r="C144" s="165"/>
      <c r="D144" s="166"/>
      <c r="E144" s="166"/>
      <c r="F144" s="167" t="s">
        <v>1557</v>
      </c>
      <c r="G144" s="313"/>
      <c r="H144" s="310"/>
      <c r="I144" s="164" t="s">
        <v>1557</v>
      </c>
      <c r="J144" s="165"/>
      <c r="K144" s="166"/>
      <c r="L144" s="166"/>
      <c r="M144" s="167" t="s">
        <v>1557</v>
      </c>
      <c r="N144" s="313"/>
    </row>
    <row r="145" spans="1:14" ht="15.75" thickBot="1">
      <c r="A145" s="310"/>
      <c r="B145" s="164" t="s">
        <v>1558</v>
      </c>
      <c r="C145" s="165"/>
      <c r="D145" s="166"/>
      <c r="E145" s="166"/>
      <c r="F145" s="167" t="s">
        <v>1558</v>
      </c>
      <c r="G145" s="313"/>
      <c r="H145" s="310"/>
      <c r="I145" s="164" t="s">
        <v>1558</v>
      </c>
      <c r="J145" s="165"/>
      <c r="K145" s="166"/>
      <c r="L145" s="166"/>
      <c r="M145" s="167" t="s">
        <v>1558</v>
      </c>
      <c r="N145" s="313"/>
    </row>
    <row r="146" spans="1:14" ht="15.75" thickBot="1">
      <c r="A146" s="310"/>
      <c r="B146" s="164" t="s">
        <v>1559</v>
      </c>
      <c r="C146" s="165"/>
      <c r="D146" s="166"/>
      <c r="E146" s="166"/>
      <c r="F146" s="167" t="s">
        <v>1559</v>
      </c>
      <c r="G146" s="313"/>
      <c r="H146" s="310"/>
      <c r="I146" s="164" t="s">
        <v>1559</v>
      </c>
      <c r="J146" s="165"/>
      <c r="K146" s="166"/>
      <c r="L146" s="166"/>
      <c r="M146" s="167" t="s">
        <v>1559</v>
      </c>
      <c r="N146" s="313"/>
    </row>
    <row r="147" spans="1:14" ht="15.75" thickBot="1">
      <c r="A147" s="310"/>
      <c r="B147" s="164" t="s">
        <v>1560</v>
      </c>
      <c r="C147" s="165"/>
      <c r="D147" s="166"/>
      <c r="E147" s="166"/>
      <c r="F147" s="167" t="s">
        <v>1560</v>
      </c>
      <c r="G147" s="313"/>
      <c r="H147" s="310"/>
      <c r="I147" s="164" t="s">
        <v>1560</v>
      </c>
      <c r="J147" s="165"/>
      <c r="K147" s="166"/>
      <c r="L147" s="166"/>
      <c r="M147" s="167" t="s">
        <v>1560</v>
      </c>
      <c r="N147" s="313"/>
    </row>
    <row r="148" spans="1:14" ht="15.75" thickBot="1">
      <c r="A148" s="310"/>
      <c r="B148" s="164" t="s">
        <v>1561</v>
      </c>
      <c r="C148" s="165"/>
      <c r="D148" s="166"/>
      <c r="E148" s="166"/>
      <c r="F148" s="167" t="s">
        <v>1562</v>
      </c>
      <c r="G148" s="313"/>
      <c r="H148" s="310"/>
      <c r="I148" s="164" t="s">
        <v>1561</v>
      </c>
      <c r="J148" s="165"/>
      <c r="K148" s="166"/>
      <c r="L148" s="166"/>
      <c r="M148" s="167" t="s">
        <v>1562</v>
      </c>
      <c r="N148" s="313"/>
    </row>
    <row r="149" spans="1:14" ht="15.75" thickBot="1">
      <c r="A149" s="311"/>
      <c r="B149" s="164" t="s">
        <v>1563</v>
      </c>
      <c r="C149" s="165"/>
      <c r="D149" s="166"/>
      <c r="E149" s="166"/>
      <c r="F149" s="167" t="s">
        <v>1564</v>
      </c>
      <c r="G149" s="314"/>
      <c r="H149" s="311"/>
      <c r="I149" s="164" t="s">
        <v>1563</v>
      </c>
      <c r="J149" s="165"/>
      <c r="K149" s="166"/>
      <c r="L149" s="166"/>
      <c r="M149" s="167" t="s">
        <v>1564</v>
      </c>
      <c r="N149" s="314"/>
    </row>
    <row r="150" spans="1:14" ht="17.25" customHeight="1">
      <c r="A150" s="303" t="s">
        <v>17</v>
      </c>
      <c r="B150" s="303"/>
      <c r="C150" s="303"/>
      <c r="D150" s="303"/>
      <c r="E150" s="303"/>
      <c r="F150" s="303"/>
      <c r="G150" s="303"/>
      <c r="H150" s="304" t="s">
        <v>106</v>
      </c>
      <c r="I150" s="304"/>
      <c r="J150" s="304"/>
      <c r="K150" s="304"/>
      <c r="L150" s="304"/>
      <c r="M150" s="304"/>
      <c r="N150" s="304"/>
    </row>
    <row r="151" spans="1:14" ht="17.25" customHeight="1">
      <c r="A151" s="305" t="s">
        <v>1682</v>
      </c>
      <c r="B151" s="305"/>
      <c r="C151" s="305"/>
      <c r="D151" s="306" t="s">
        <v>1683</v>
      </c>
      <c r="E151" s="306"/>
      <c r="F151" s="306"/>
      <c r="G151" s="306"/>
      <c r="H151" s="305" t="s">
        <v>1682</v>
      </c>
      <c r="I151" s="305"/>
      <c r="J151" s="305"/>
      <c r="K151" s="306" t="s">
        <v>1683</v>
      </c>
      <c r="L151" s="306"/>
      <c r="M151" s="306"/>
      <c r="N151" s="306"/>
    </row>
    <row r="152" spans="1:14">
      <c r="A152" s="307"/>
      <c r="B152" s="307"/>
      <c r="C152" s="308" t="s">
        <v>1684</v>
      </c>
      <c r="D152" s="308"/>
      <c r="E152" s="308"/>
      <c r="F152" s="307"/>
      <c r="G152" s="307"/>
      <c r="H152" s="307"/>
      <c r="I152" s="307"/>
      <c r="J152" s="308" t="s">
        <v>1684</v>
      </c>
      <c r="K152" s="308"/>
      <c r="L152" s="308"/>
      <c r="M152" s="307"/>
      <c r="N152" s="307"/>
    </row>
    <row r="153" spans="1:14" ht="23.25">
      <c r="A153" s="307"/>
      <c r="B153" s="307"/>
      <c r="C153" s="163" t="s">
        <v>1685</v>
      </c>
      <c r="D153" s="163" t="s">
        <v>1686</v>
      </c>
      <c r="E153" s="163" t="s">
        <v>1687</v>
      </c>
      <c r="F153" s="307"/>
      <c r="G153" s="307"/>
      <c r="H153" s="307"/>
      <c r="I153" s="307"/>
      <c r="J153" s="163" t="s">
        <v>1685</v>
      </c>
      <c r="K153" s="163" t="s">
        <v>1686</v>
      </c>
      <c r="L153" s="163" t="s">
        <v>1687</v>
      </c>
      <c r="M153" s="307"/>
      <c r="N153" s="307"/>
    </row>
    <row r="154" spans="1:14" ht="15.75" thickBot="1">
      <c r="A154" s="164" t="s">
        <v>1700</v>
      </c>
      <c r="B154" s="164" t="s">
        <v>1563</v>
      </c>
      <c r="C154" s="165"/>
      <c r="D154" s="166"/>
      <c r="E154" s="166"/>
      <c r="F154" s="167" t="s">
        <v>1564</v>
      </c>
      <c r="G154" s="167" t="s">
        <v>1701</v>
      </c>
      <c r="H154" s="164" t="s">
        <v>1700</v>
      </c>
      <c r="I154" s="164" t="s">
        <v>1563</v>
      </c>
      <c r="J154" s="165"/>
      <c r="K154" s="166"/>
      <c r="L154" s="166"/>
      <c r="M154" s="167" t="s">
        <v>1564</v>
      </c>
      <c r="N154" s="167" t="s">
        <v>1701</v>
      </c>
    </row>
    <row r="155" spans="1:14" ht="17.25" customHeight="1">
      <c r="A155" s="303" t="s">
        <v>1682</v>
      </c>
      <c r="B155" s="303"/>
      <c r="C155" s="304" t="s">
        <v>1683</v>
      </c>
      <c r="D155" s="304"/>
    </row>
    <row r="156" spans="1:14" ht="23.25">
      <c r="A156" s="168"/>
      <c r="B156" s="163" t="s">
        <v>17</v>
      </c>
      <c r="C156" s="163" t="s">
        <v>104</v>
      </c>
    </row>
    <row r="157" spans="1:14" ht="15.75" thickBot="1">
      <c r="A157" s="169" t="s">
        <v>1682</v>
      </c>
      <c r="B157" s="170"/>
      <c r="C157" s="170"/>
      <c r="D157" s="171" t="s">
        <v>1683</v>
      </c>
    </row>
    <row r="158" spans="1:14" ht="15.75" thickBot="1">
      <c r="A158" s="172" t="s">
        <v>1687</v>
      </c>
      <c r="B158" s="166"/>
      <c r="C158" s="166"/>
      <c r="D158" s="171" t="s">
        <v>1702</v>
      </c>
    </row>
    <row r="159" spans="1:14" ht="39" thickBot="1">
      <c r="A159" s="173" t="s">
        <v>673</v>
      </c>
      <c r="B159" s="166"/>
      <c r="C159" s="166"/>
      <c r="D159" s="171" t="s">
        <v>674</v>
      </c>
    </row>
    <row r="160" spans="1:14" ht="26.25" thickBot="1">
      <c r="A160" s="173" t="s">
        <v>731</v>
      </c>
      <c r="B160" s="166"/>
      <c r="C160" s="166"/>
      <c r="D160" s="171" t="s">
        <v>732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0B34BEED-2ACE-40F9-81A6-45A5471F2FE4}">
      <formula1>0</formula1>
    </dataValidation>
    <dataValidation type="decimal" allowBlank="1" showErrorMessage="1" errorTitle="Invalid Data Type" error="Please input data in Numeric Data Type" sqref="B158:C160 D7:E149 K7:L149 D154:E154 K154:L154" xr:uid="{158ABA5D-9C3A-4DF8-A6C5-1EB4830EC5B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DEA09-5067-4CBC-B414-E5B3BFF7286A}">
  <dimension ref="A1:R154"/>
  <sheetViews>
    <sheetView showGridLines="0" workbookViewId="0"/>
  </sheetViews>
  <sheetFormatPr defaultRowHeight="15"/>
  <cols>
    <col min="1" max="1" width="31.83203125" style="175" bestFit="1" customWidth="1" collapsed="1"/>
    <col min="2" max="2" width="19" style="175" bestFit="1" customWidth="1" collapsed="1"/>
    <col min="3" max="3" width="11.6640625" style="175" bestFit="1" customWidth="1" collapsed="1"/>
    <col min="4" max="4" width="39.5" style="175" bestFit="1" customWidth="1" collapsed="1"/>
    <col min="5" max="5" width="24.6640625" style="175" bestFit="1" customWidth="1" collapsed="1"/>
    <col min="6" max="6" width="6.83203125" style="175" bestFit="1" customWidth="1" collapsed="1"/>
    <col min="7" max="7" width="12.33203125" style="175" bestFit="1" customWidth="1" collapsed="1"/>
    <col min="8" max="8" width="15.6640625" style="175" bestFit="1" customWidth="1" collapsed="1"/>
    <col min="9" max="9" width="30.83203125" style="175" bestFit="1" customWidth="1" collapsed="1"/>
    <col min="10" max="10" width="31.83203125" style="175" bestFit="1" customWidth="1" collapsed="1"/>
    <col min="11" max="11" width="19" style="175" bestFit="1" customWidth="1" collapsed="1"/>
    <col min="12" max="12" width="11.6640625" style="175" bestFit="1" customWidth="1" collapsed="1"/>
    <col min="13" max="13" width="39.5" style="175" bestFit="1" customWidth="1" collapsed="1"/>
    <col min="14" max="14" width="24.6640625" style="175" bestFit="1" customWidth="1" collapsed="1"/>
    <col min="15" max="15" width="6.83203125" style="175" bestFit="1" customWidth="1" collapsed="1"/>
    <col min="16" max="16" width="12.33203125" style="175" bestFit="1" customWidth="1" collapsed="1"/>
    <col min="17" max="17" width="15.6640625" style="175" bestFit="1" customWidth="1" collapsed="1"/>
    <col min="18" max="18" width="30.83203125" style="175" bestFit="1" customWidth="1" collapsed="1"/>
    <col min="19" max="16384" width="9.33203125" style="175" collapsed="1"/>
  </cols>
  <sheetData>
    <row r="1" spans="1:18" ht="17.25">
      <c r="A1" s="174" t="s">
        <v>1703</v>
      </c>
    </row>
    <row r="3" spans="1:18" ht="17.25" customHeight="1">
      <c r="A3" s="316" t="s">
        <v>17</v>
      </c>
      <c r="B3" s="316"/>
      <c r="C3" s="316"/>
      <c r="D3" s="316"/>
      <c r="E3" s="316"/>
      <c r="F3" s="316"/>
      <c r="G3" s="316"/>
      <c r="H3" s="316"/>
      <c r="I3" s="316"/>
      <c r="J3" s="317" t="s">
        <v>106</v>
      </c>
      <c r="K3" s="317"/>
      <c r="L3" s="317"/>
      <c r="M3" s="317"/>
      <c r="N3" s="317"/>
      <c r="O3" s="317"/>
      <c r="P3" s="317"/>
      <c r="Q3" s="317"/>
      <c r="R3" s="317"/>
    </row>
    <row r="4" spans="1:18" ht="17.25" customHeight="1">
      <c r="A4" s="316" t="s">
        <v>1682</v>
      </c>
      <c r="B4" s="316"/>
      <c r="C4" s="316"/>
      <c r="D4" s="316"/>
      <c r="E4" s="317" t="s">
        <v>1683</v>
      </c>
      <c r="F4" s="317"/>
      <c r="G4" s="317"/>
      <c r="H4" s="317"/>
      <c r="I4" s="317"/>
      <c r="J4" s="316" t="s">
        <v>1682</v>
      </c>
      <c r="K4" s="316"/>
      <c r="L4" s="316"/>
      <c r="M4" s="316"/>
      <c r="N4" s="317" t="s">
        <v>1683</v>
      </c>
      <c r="O4" s="317"/>
      <c r="P4" s="317"/>
      <c r="Q4" s="317"/>
      <c r="R4" s="317"/>
    </row>
    <row r="5" spans="1:18">
      <c r="A5" s="315"/>
      <c r="B5" s="315"/>
      <c r="C5" s="318" t="s">
        <v>1684</v>
      </c>
      <c r="D5" s="318"/>
      <c r="E5" s="318"/>
      <c r="F5" s="318"/>
      <c r="G5" s="318"/>
      <c r="H5" s="315"/>
      <c r="I5" s="315"/>
      <c r="J5" s="315"/>
      <c r="K5" s="315"/>
      <c r="L5" s="318" t="s">
        <v>1684</v>
      </c>
      <c r="M5" s="318"/>
      <c r="N5" s="318"/>
      <c r="O5" s="318"/>
      <c r="P5" s="318"/>
      <c r="Q5" s="315"/>
      <c r="R5" s="315"/>
    </row>
    <row r="6" spans="1:18" ht="23.25">
      <c r="A6" s="315"/>
      <c r="B6" s="315"/>
      <c r="C6" s="176" t="s">
        <v>1685</v>
      </c>
      <c r="D6" s="176" t="s">
        <v>1686</v>
      </c>
      <c r="E6" s="176" t="s">
        <v>1704</v>
      </c>
      <c r="F6" s="176" t="s">
        <v>1705</v>
      </c>
      <c r="G6" s="176" t="s">
        <v>1706</v>
      </c>
      <c r="H6" s="315"/>
      <c r="I6" s="315"/>
      <c r="J6" s="315"/>
      <c r="K6" s="315"/>
      <c r="L6" s="176" t="s">
        <v>1685</v>
      </c>
      <c r="M6" s="176" t="s">
        <v>1686</v>
      </c>
      <c r="N6" s="176" t="s">
        <v>1704</v>
      </c>
      <c r="O6" s="176" t="s">
        <v>1705</v>
      </c>
      <c r="P6" s="176" t="s">
        <v>1706</v>
      </c>
      <c r="Q6" s="315"/>
      <c r="R6" s="315"/>
    </row>
    <row r="7" spans="1:18" ht="15.75" thickBot="1">
      <c r="A7" s="319" t="s">
        <v>1643</v>
      </c>
      <c r="B7" s="177" t="s">
        <v>1549</v>
      </c>
      <c r="C7" s="178"/>
      <c r="D7" s="179"/>
      <c r="E7" s="178"/>
      <c r="F7" s="178"/>
      <c r="G7" s="178"/>
      <c r="H7" s="180" t="s">
        <v>1549</v>
      </c>
      <c r="I7" s="321" t="s">
        <v>1688</v>
      </c>
      <c r="J7" s="319" t="s">
        <v>1643</v>
      </c>
      <c r="K7" s="177" t="s">
        <v>1549</v>
      </c>
      <c r="L7" s="178"/>
      <c r="M7" s="179"/>
      <c r="N7" s="178"/>
      <c r="O7" s="178"/>
      <c r="P7" s="178"/>
      <c r="Q7" s="180" t="s">
        <v>1549</v>
      </c>
      <c r="R7" s="321" t="s">
        <v>1688</v>
      </c>
    </row>
    <row r="8" spans="1:18" ht="15.75" thickBot="1">
      <c r="A8" s="319"/>
      <c r="B8" s="177" t="s">
        <v>1551</v>
      </c>
      <c r="C8" s="178"/>
      <c r="D8" s="179"/>
      <c r="E8" s="178"/>
      <c r="F8" s="178"/>
      <c r="G8" s="178"/>
      <c r="H8" s="180" t="s">
        <v>1551</v>
      </c>
      <c r="I8" s="321"/>
      <c r="J8" s="319"/>
      <c r="K8" s="177" t="s">
        <v>1551</v>
      </c>
      <c r="L8" s="178"/>
      <c r="M8" s="179"/>
      <c r="N8" s="178"/>
      <c r="O8" s="178"/>
      <c r="P8" s="178"/>
      <c r="Q8" s="180" t="s">
        <v>1551</v>
      </c>
      <c r="R8" s="321"/>
    </row>
    <row r="9" spans="1:18" ht="15.75" thickBot="1">
      <c r="A9" s="319"/>
      <c r="B9" s="177" t="s">
        <v>1552</v>
      </c>
      <c r="C9" s="178"/>
      <c r="D9" s="179"/>
      <c r="E9" s="178"/>
      <c r="F9" s="178"/>
      <c r="G9" s="178"/>
      <c r="H9" s="180" t="s">
        <v>1552</v>
      </c>
      <c r="I9" s="321"/>
      <c r="J9" s="319"/>
      <c r="K9" s="177" t="s">
        <v>1552</v>
      </c>
      <c r="L9" s="178"/>
      <c r="M9" s="179"/>
      <c r="N9" s="178"/>
      <c r="O9" s="178"/>
      <c r="P9" s="178"/>
      <c r="Q9" s="180" t="s">
        <v>1552</v>
      </c>
      <c r="R9" s="321"/>
    </row>
    <row r="10" spans="1:18" ht="15.75" thickBot="1">
      <c r="A10" s="319"/>
      <c r="B10" s="177" t="s">
        <v>1553</v>
      </c>
      <c r="C10" s="178"/>
      <c r="D10" s="179"/>
      <c r="E10" s="178"/>
      <c r="F10" s="178"/>
      <c r="G10" s="178"/>
      <c r="H10" s="180" t="s">
        <v>1553</v>
      </c>
      <c r="I10" s="321"/>
      <c r="J10" s="319"/>
      <c r="K10" s="177" t="s">
        <v>1553</v>
      </c>
      <c r="L10" s="178"/>
      <c r="M10" s="179"/>
      <c r="N10" s="178"/>
      <c r="O10" s="178"/>
      <c r="P10" s="178"/>
      <c r="Q10" s="180" t="s">
        <v>1553</v>
      </c>
      <c r="R10" s="321"/>
    </row>
    <row r="11" spans="1:18" ht="15.75" thickBot="1">
      <c r="A11" s="319"/>
      <c r="B11" s="177" t="s">
        <v>1554</v>
      </c>
      <c r="C11" s="178"/>
      <c r="D11" s="179"/>
      <c r="E11" s="178"/>
      <c r="F11" s="178"/>
      <c r="G11" s="178"/>
      <c r="H11" s="180" t="s">
        <v>1554</v>
      </c>
      <c r="I11" s="321"/>
      <c r="J11" s="319"/>
      <c r="K11" s="177" t="s">
        <v>1554</v>
      </c>
      <c r="L11" s="178"/>
      <c r="M11" s="179"/>
      <c r="N11" s="178"/>
      <c r="O11" s="178"/>
      <c r="P11" s="178"/>
      <c r="Q11" s="180" t="s">
        <v>1554</v>
      </c>
      <c r="R11" s="321"/>
    </row>
    <row r="12" spans="1:18" ht="15.75" thickBot="1">
      <c r="A12" s="319"/>
      <c r="B12" s="177" t="s">
        <v>1555</v>
      </c>
      <c r="C12" s="178"/>
      <c r="D12" s="179"/>
      <c r="E12" s="178"/>
      <c r="F12" s="178"/>
      <c r="G12" s="178"/>
      <c r="H12" s="180" t="s">
        <v>1555</v>
      </c>
      <c r="I12" s="321"/>
      <c r="J12" s="319"/>
      <c r="K12" s="177" t="s">
        <v>1555</v>
      </c>
      <c r="L12" s="178"/>
      <c r="M12" s="179"/>
      <c r="N12" s="178"/>
      <c r="O12" s="178"/>
      <c r="P12" s="178"/>
      <c r="Q12" s="180" t="s">
        <v>1555</v>
      </c>
      <c r="R12" s="321"/>
    </row>
    <row r="13" spans="1:18" ht="15.75" thickBot="1">
      <c r="A13" s="319"/>
      <c r="B13" s="177" t="s">
        <v>1556</v>
      </c>
      <c r="C13" s="178"/>
      <c r="D13" s="179"/>
      <c r="E13" s="178"/>
      <c r="F13" s="178"/>
      <c r="G13" s="178"/>
      <c r="H13" s="180" t="s">
        <v>1556</v>
      </c>
      <c r="I13" s="321"/>
      <c r="J13" s="319"/>
      <c r="K13" s="177" t="s">
        <v>1556</v>
      </c>
      <c r="L13" s="178"/>
      <c r="M13" s="179"/>
      <c r="N13" s="178"/>
      <c r="O13" s="178"/>
      <c r="P13" s="178"/>
      <c r="Q13" s="180" t="s">
        <v>1556</v>
      </c>
      <c r="R13" s="321"/>
    </row>
    <row r="14" spans="1:18" ht="15.75" thickBot="1">
      <c r="A14" s="319"/>
      <c r="B14" s="177" t="s">
        <v>1557</v>
      </c>
      <c r="C14" s="178"/>
      <c r="D14" s="179"/>
      <c r="E14" s="178"/>
      <c r="F14" s="178"/>
      <c r="G14" s="178"/>
      <c r="H14" s="180" t="s">
        <v>1557</v>
      </c>
      <c r="I14" s="321"/>
      <c r="J14" s="319"/>
      <c r="K14" s="177" t="s">
        <v>1557</v>
      </c>
      <c r="L14" s="178"/>
      <c r="M14" s="179"/>
      <c r="N14" s="178"/>
      <c r="O14" s="178"/>
      <c r="P14" s="178"/>
      <c r="Q14" s="180" t="s">
        <v>1557</v>
      </c>
      <c r="R14" s="321"/>
    </row>
    <row r="15" spans="1:18" ht="15.75" thickBot="1">
      <c r="A15" s="319"/>
      <c r="B15" s="177" t="s">
        <v>1558</v>
      </c>
      <c r="C15" s="178"/>
      <c r="D15" s="179"/>
      <c r="E15" s="178"/>
      <c r="F15" s="178"/>
      <c r="G15" s="178"/>
      <c r="H15" s="180" t="s">
        <v>1558</v>
      </c>
      <c r="I15" s="321"/>
      <c r="J15" s="319"/>
      <c r="K15" s="177" t="s">
        <v>1558</v>
      </c>
      <c r="L15" s="178"/>
      <c r="M15" s="179"/>
      <c r="N15" s="178"/>
      <c r="O15" s="178"/>
      <c r="P15" s="178"/>
      <c r="Q15" s="180" t="s">
        <v>1558</v>
      </c>
      <c r="R15" s="321"/>
    </row>
    <row r="16" spans="1:18" ht="15.75" thickBot="1">
      <c r="A16" s="319"/>
      <c r="B16" s="177" t="s">
        <v>1559</v>
      </c>
      <c r="C16" s="178"/>
      <c r="D16" s="179"/>
      <c r="E16" s="178"/>
      <c r="F16" s="178"/>
      <c r="G16" s="178"/>
      <c r="H16" s="180" t="s">
        <v>1559</v>
      </c>
      <c r="I16" s="321"/>
      <c r="J16" s="319"/>
      <c r="K16" s="177" t="s">
        <v>1559</v>
      </c>
      <c r="L16" s="178"/>
      <c r="M16" s="179"/>
      <c r="N16" s="178"/>
      <c r="O16" s="178"/>
      <c r="P16" s="178"/>
      <c r="Q16" s="180" t="s">
        <v>1559</v>
      </c>
      <c r="R16" s="321"/>
    </row>
    <row r="17" spans="1:18" ht="15.75" thickBot="1">
      <c r="A17" s="319"/>
      <c r="B17" s="177" t="s">
        <v>1560</v>
      </c>
      <c r="C17" s="178"/>
      <c r="D17" s="179"/>
      <c r="E17" s="178"/>
      <c r="F17" s="178"/>
      <c r="G17" s="178"/>
      <c r="H17" s="180" t="s">
        <v>1560</v>
      </c>
      <c r="I17" s="321"/>
      <c r="J17" s="319"/>
      <c r="K17" s="177" t="s">
        <v>1560</v>
      </c>
      <c r="L17" s="178"/>
      <c r="M17" s="179"/>
      <c r="N17" s="178"/>
      <c r="O17" s="178"/>
      <c r="P17" s="178"/>
      <c r="Q17" s="180" t="s">
        <v>1560</v>
      </c>
      <c r="R17" s="321"/>
    </row>
    <row r="18" spans="1:18" ht="15.75" thickBot="1">
      <c r="A18" s="319"/>
      <c r="B18" s="177" t="s">
        <v>1561</v>
      </c>
      <c r="C18" s="178"/>
      <c r="D18" s="179"/>
      <c r="E18" s="178"/>
      <c r="F18" s="178"/>
      <c r="G18" s="178"/>
      <c r="H18" s="180" t="s">
        <v>1562</v>
      </c>
      <c r="I18" s="321"/>
      <c r="J18" s="319"/>
      <c r="K18" s="177" t="s">
        <v>1561</v>
      </c>
      <c r="L18" s="178"/>
      <c r="M18" s="179"/>
      <c r="N18" s="178"/>
      <c r="O18" s="178"/>
      <c r="P18" s="178"/>
      <c r="Q18" s="180" t="s">
        <v>1562</v>
      </c>
      <c r="R18" s="321"/>
    </row>
    <row r="19" spans="1:18" ht="15.75" thickBot="1">
      <c r="A19" s="320"/>
      <c r="B19" s="177" t="s">
        <v>1563</v>
      </c>
      <c r="C19" s="178"/>
      <c r="D19" s="179"/>
      <c r="E19" s="178"/>
      <c r="F19" s="178"/>
      <c r="G19" s="178"/>
      <c r="H19" s="180" t="s">
        <v>1564</v>
      </c>
      <c r="I19" s="322"/>
      <c r="J19" s="320"/>
      <c r="K19" s="177" t="s">
        <v>1563</v>
      </c>
      <c r="L19" s="178"/>
      <c r="M19" s="179"/>
      <c r="N19" s="178"/>
      <c r="O19" s="178"/>
      <c r="P19" s="178"/>
      <c r="Q19" s="180" t="s">
        <v>1564</v>
      </c>
      <c r="R19" s="322"/>
    </row>
    <row r="20" spans="1:18" ht="15.75" thickBot="1">
      <c r="A20" s="323" t="s">
        <v>1645</v>
      </c>
      <c r="B20" s="177" t="s">
        <v>1549</v>
      </c>
      <c r="C20" s="178"/>
      <c r="D20" s="179"/>
      <c r="E20" s="178"/>
      <c r="F20" s="178"/>
      <c r="G20" s="178"/>
      <c r="H20" s="180" t="s">
        <v>1549</v>
      </c>
      <c r="I20" s="324" t="s">
        <v>1689</v>
      </c>
      <c r="J20" s="323" t="s">
        <v>1645</v>
      </c>
      <c r="K20" s="177" t="s">
        <v>1549</v>
      </c>
      <c r="L20" s="178"/>
      <c r="M20" s="179"/>
      <c r="N20" s="178"/>
      <c r="O20" s="178"/>
      <c r="P20" s="178"/>
      <c r="Q20" s="180" t="s">
        <v>1549</v>
      </c>
      <c r="R20" s="324" t="s">
        <v>1689</v>
      </c>
    </row>
    <row r="21" spans="1:18" ht="15.75" thickBot="1">
      <c r="A21" s="319"/>
      <c r="B21" s="177" t="s">
        <v>1551</v>
      </c>
      <c r="C21" s="178"/>
      <c r="D21" s="179"/>
      <c r="E21" s="178"/>
      <c r="F21" s="178"/>
      <c r="G21" s="178"/>
      <c r="H21" s="180" t="s">
        <v>1551</v>
      </c>
      <c r="I21" s="321"/>
      <c r="J21" s="319"/>
      <c r="K21" s="177" t="s">
        <v>1551</v>
      </c>
      <c r="L21" s="178"/>
      <c r="M21" s="179"/>
      <c r="N21" s="178"/>
      <c r="O21" s="178"/>
      <c r="P21" s="178"/>
      <c r="Q21" s="180" t="s">
        <v>1551</v>
      </c>
      <c r="R21" s="321"/>
    </row>
    <row r="22" spans="1:18" ht="15.75" thickBot="1">
      <c r="A22" s="319"/>
      <c r="B22" s="177" t="s">
        <v>1552</v>
      </c>
      <c r="C22" s="178"/>
      <c r="D22" s="179"/>
      <c r="E22" s="178"/>
      <c r="F22" s="178"/>
      <c r="G22" s="178"/>
      <c r="H22" s="180" t="s">
        <v>1552</v>
      </c>
      <c r="I22" s="321"/>
      <c r="J22" s="319"/>
      <c r="K22" s="177" t="s">
        <v>1552</v>
      </c>
      <c r="L22" s="178"/>
      <c r="M22" s="179"/>
      <c r="N22" s="178"/>
      <c r="O22" s="178"/>
      <c r="P22" s="178"/>
      <c r="Q22" s="180" t="s">
        <v>1552</v>
      </c>
      <c r="R22" s="321"/>
    </row>
    <row r="23" spans="1:18" ht="15.75" thickBot="1">
      <c r="A23" s="319"/>
      <c r="B23" s="177" t="s">
        <v>1553</v>
      </c>
      <c r="C23" s="178"/>
      <c r="D23" s="179"/>
      <c r="E23" s="178"/>
      <c r="F23" s="178"/>
      <c r="G23" s="178"/>
      <c r="H23" s="180" t="s">
        <v>1553</v>
      </c>
      <c r="I23" s="321"/>
      <c r="J23" s="319"/>
      <c r="K23" s="177" t="s">
        <v>1553</v>
      </c>
      <c r="L23" s="178"/>
      <c r="M23" s="179"/>
      <c r="N23" s="178"/>
      <c r="O23" s="178"/>
      <c r="P23" s="178"/>
      <c r="Q23" s="180" t="s">
        <v>1553</v>
      </c>
      <c r="R23" s="321"/>
    </row>
    <row r="24" spans="1:18" ht="15.75" thickBot="1">
      <c r="A24" s="319"/>
      <c r="B24" s="177" t="s">
        <v>1554</v>
      </c>
      <c r="C24" s="178"/>
      <c r="D24" s="179"/>
      <c r="E24" s="178"/>
      <c r="F24" s="178"/>
      <c r="G24" s="178"/>
      <c r="H24" s="180" t="s">
        <v>1554</v>
      </c>
      <c r="I24" s="321"/>
      <c r="J24" s="319"/>
      <c r="K24" s="177" t="s">
        <v>1554</v>
      </c>
      <c r="L24" s="178"/>
      <c r="M24" s="179"/>
      <c r="N24" s="178"/>
      <c r="O24" s="178"/>
      <c r="P24" s="178"/>
      <c r="Q24" s="180" t="s">
        <v>1554</v>
      </c>
      <c r="R24" s="321"/>
    </row>
    <row r="25" spans="1:18" ht="15.75" thickBot="1">
      <c r="A25" s="319"/>
      <c r="B25" s="177" t="s">
        <v>1555</v>
      </c>
      <c r="C25" s="178"/>
      <c r="D25" s="179"/>
      <c r="E25" s="178"/>
      <c r="F25" s="178"/>
      <c r="G25" s="178"/>
      <c r="H25" s="180" t="s">
        <v>1555</v>
      </c>
      <c r="I25" s="321"/>
      <c r="J25" s="319"/>
      <c r="K25" s="177" t="s">
        <v>1555</v>
      </c>
      <c r="L25" s="178"/>
      <c r="M25" s="179"/>
      <c r="N25" s="178"/>
      <c r="O25" s="178"/>
      <c r="P25" s="178"/>
      <c r="Q25" s="180" t="s">
        <v>1555</v>
      </c>
      <c r="R25" s="321"/>
    </row>
    <row r="26" spans="1:18" ht="15.75" thickBot="1">
      <c r="A26" s="319"/>
      <c r="B26" s="177" t="s">
        <v>1556</v>
      </c>
      <c r="C26" s="178"/>
      <c r="D26" s="179"/>
      <c r="E26" s="178"/>
      <c r="F26" s="178"/>
      <c r="G26" s="178"/>
      <c r="H26" s="180" t="s">
        <v>1556</v>
      </c>
      <c r="I26" s="321"/>
      <c r="J26" s="319"/>
      <c r="K26" s="177" t="s">
        <v>1556</v>
      </c>
      <c r="L26" s="178"/>
      <c r="M26" s="179"/>
      <c r="N26" s="178"/>
      <c r="O26" s="178"/>
      <c r="P26" s="178"/>
      <c r="Q26" s="180" t="s">
        <v>1556</v>
      </c>
      <c r="R26" s="321"/>
    </row>
    <row r="27" spans="1:18" ht="15.75" thickBot="1">
      <c r="A27" s="319"/>
      <c r="B27" s="177" t="s">
        <v>1557</v>
      </c>
      <c r="C27" s="178"/>
      <c r="D27" s="179"/>
      <c r="E27" s="178"/>
      <c r="F27" s="178"/>
      <c r="G27" s="178"/>
      <c r="H27" s="180" t="s">
        <v>1557</v>
      </c>
      <c r="I27" s="321"/>
      <c r="J27" s="319"/>
      <c r="K27" s="177" t="s">
        <v>1557</v>
      </c>
      <c r="L27" s="178"/>
      <c r="M27" s="179"/>
      <c r="N27" s="178"/>
      <c r="O27" s="178"/>
      <c r="P27" s="178"/>
      <c r="Q27" s="180" t="s">
        <v>1557</v>
      </c>
      <c r="R27" s="321"/>
    </row>
    <row r="28" spans="1:18" ht="15.75" thickBot="1">
      <c r="A28" s="319"/>
      <c r="B28" s="177" t="s">
        <v>1558</v>
      </c>
      <c r="C28" s="178"/>
      <c r="D28" s="179"/>
      <c r="E28" s="178"/>
      <c r="F28" s="178"/>
      <c r="G28" s="178"/>
      <c r="H28" s="180" t="s">
        <v>1558</v>
      </c>
      <c r="I28" s="321"/>
      <c r="J28" s="319"/>
      <c r="K28" s="177" t="s">
        <v>1558</v>
      </c>
      <c r="L28" s="178"/>
      <c r="M28" s="179"/>
      <c r="N28" s="178"/>
      <c r="O28" s="178"/>
      <c r="P28" s="178"/>
      <c r="Q28" s="180" t="s">
        <v>1558</v>
      </c>
      <c r="R28" s="321"/>
    </row>
    <row r="29" spans="1:18" ht="15.75" thickBot="1">
      <c r="A29" s="319"/>
      <c r="B29" s="177" t="s">
        <v>1559</v>
      </c>
      <c r="C29" s="178"/>
      <c r="D29" s="179"/>
      <c r="E29" s="178"/>
      <c r="F29" s="178"/>
      <c r="G29" s="178"/>
      <c r="H29" s="180" t="s">
        <v>1559</v>
      </c>
      <c r="I29" s="321"/>
      <c r="J29" s="319"/>
      <c r="K29" s="177" t="s">
        <v>1559</v>
      </c>
      <c r="L29" s="178"/>
      <c r="M29" s="179"/>
      <c r="N29" s="178"/>
      <c r="O29" s="178"/>
      <c r="P29" s="178"/>
      <c r="Q29" s="180" t="s">
        <v>1559</v>
      </c>
      <c r="R29" s="321"/>
    </row>
    <row r="30" spans="1:18" ht="15.75" thickBot="1">
      <c r="A30" s="319"/>
      <c r="B30" s="177" t="s">
        <v>1560</v>
      </c>
      <c r="C30" s="178"/>
      <c r="D30" s="179"/>
      <c r="E30" s="178"/>
      <c r="F30" s="178"/>
      <c r="G30" s="178"/>
      <c r="H30" s="180" t="s">
        <v>1560</v>
      </c>
      <c r="I30" s="321"/>
      <c r="J30" s="319"/>
      <c r="K30" s="177" t="s">
        <v>1560</v>
      </c>
      <c r="L30" s="178"/>
      <c r="M30" s="179"/>
      <c r="N30" s="178"/>
      <c r="O30" s="178"/>
      <c r="P30" s="178"/>
      <c r="Q30" s="180" t="s">
        <v>1560</v>
      </c>
      <c r="R30" s="321"/>
    </row>
    <row r="31" spans="1:18" ht="15.75" thickBot="1">
      <c r="A31" s="319"/>
      <c r="B31" s="177" t="s">
        <v>1561</v>
      </c>
      <c r="C31" s="178"/>
      <c r="D31" s="179"/>
      <c r="E31" s="178"/>
      <c r="F31" s="178"/>
      <c r="G31" s="178"/>
      <c r="H31" s="180" t="s">
        <v>1562</v>
      </c>
      <c r="I31" s="321"/>
      <c r="J31" s="319"/>
      <c r="K31" s="177" t="s">
        <v>1561</v>
      </c>
      <c r="L31" s="178"/>
      <c r="M31" s="179"/>
      <c r="N31" s="178"/>
      <c r="O31" s="178"/>
      <c r="P31" s="178"/>
      <c r="Q31" s="180" t="s">
        <v>1562</v>
      </c>
      <c r="R31" s="321"/>
    </row>
    <row r="32" spans="1:18" ht="15.75" thickBot="1">
      <c r="A32" s="320"/>
      <c r="B32" s="177" t="s">
        <v>1563</v>
      </c>
      <c r="C32" s="178"/>
      <c r="D32" s="179"/>
      <c r="E32" s="178"/>
      <c r="F32" s="178"/>
      <c r="G32" s="178"/>
      <c r="H32" s="180" t="s">
        <v>1564</v>
      </c>
      <c r="I32" s="322"/>
      <c r="J32" s="320"/>
      <c r="K32" s="177" t="s">
        <v>1563</v>
      </c>
      <c r="L32" s="178"/>
      <c r="M32" s="179"/>
      <c r="N32" s="178"/>
      <c r="O32" s="178"/>
      <c r="P32" s="178"/>
      <c r="Q32" s="180" t="s">
        <v>1564</v>
      </c>
      <c r="R32" s="322"/>
    </row>
    <row r="33" spans="1:18" ht="15.75" thickBot="1">
      <c r="A33" s="323" t="s">
        <v>1647</v>
      </c>
      <c r="B33" s="177" t="s">
        <v>1549</v>
      </c>
      <c r="C33" s="178"/>
      <c r="D33" s="179"/>
      <c r="E33" s="178"/>
      <c r="F33" s="178"/>
      <c r="G33" s="178"/>
      <c r="H33" s="180" t="s">
        <v>1549</v>
      </c>
      <c r="I33" s="324" t="s">
        <v>1690</v>
      </c>
      <c r="J33" s="323" t="s">
        <v>1647</v>
      </c>
      <c r="K33" s="177" t="s">
        <v>1549</v>
      </c>
      <c r="L33" s="178"/>
      <c r="M33" s="179"/>
      <c r="N33" s="178"/>
      <c r="O33" s="178"/>
      <c r="P33" s="178"/>
      <c r="Q33" s="180" t="s">
        <v>1549</v>
      </c>
      <c r="R33" s="324" t="s">
        <v>1690</v>
      </c>
    </row>
    <row r="34" spans="1:18" ht="15.75" thickBot="1">
      <c r="A34" s="319"/>
      <c r="B34" s="177" t="s">
        <v>1551</v>
      </c>
      <c r="C34" s="178"/>
      <c r="D34" s="179"/>
      <c r="E34" s="178"/>
      <c r="F34" s="178"/>
      <c r="G34" s="178"/>
      <c r="H34" s="180" t="s">
        <v>1551</v>
      </c>
      <c r="I34" s="321"/>
      <c r="J34" s="319"/>
      <c r="K34" s="177" t="s">
        <v>1551</v>
      </c>
      <c r="L34" s="178"/>
      <c r="M34" s="179"/>
      <c r="N34" s="178"/>
      <c r="O34" s="178"/>
      <c r="P34" s="178"/>
      <c r="Q34" s="180" t="s">
        <v>1551</v>
      </c>
      <c r="R34" s="321"/>
    </row>
    <row r="35" spans="1:18" ht="15.75" thickBot="1">
      <c r="A35" s="319"/>
      <c r="B35" s="177" t="s">
        <v>1552</v>
      </c>
      <c r="C35" s="178"/>
      <c r="D35" s="179"/>
      <c r="E35" s="178"/>
      <c r="F35" s="178"/>
      <c r="G35" s="178"/>
      <c r="H35" s="180" t="s">
        <v>1552</v>
      </c>
      <c r="I35" s="321"/>
      <c r="J35" s="319"/>
      <c r="K35" s="177" t="s">
        <v>1552</v>
      </c>
      <c r="L35" s="178"/>
      <c r="M35" s="179"/>
      <c r="N35" s="178"/>
      <c r="O35" s="178"/>
      <c r="P35" s="178"/>
      <c r="Q35" s="180" t="s">
        <v>1552</v>
      </c>
      <c r="R35" s="321"/>
    </row>
    <row r="36" spans="1:18" ht="15.75" thickBot="1">
      <c r="A36" s="319"/>
      <c r="B36" s="177" t="s">
        <v>1553</v>
      </c>
      <c r="C36" s="178"/>
      <c r="D36" s="179"/>
      <c r="E36" s="178"/>
      <c r="F36" s="178"/>
      <c r="G36" s="178"/>
      <c r="H36" s="180" t="s">
        <v>1553</v>
      </c>
      <c r="I36" s="321"/>
      <c r="J36" s="319"/>
      <c r="K36" s="177" t="s">
        <v>1553</v>
      </c>
      <c r="L36" s="178"/>
      <c r="M36" s="179"/>
      <c r="N36" s="178"/>
      <c r="O36" s="178"/>
      <c r="P36" s="178"/>
      <c r="Q36" s="180" t="s">
        <v>1553</v>
      </c>
      <c r="R36" s="321"/>
    </row>
    <row r="37" spans="1:18" ht="15.75" thickBot="1">
      <c r="A37" s="319"/>
      <c r="B37" s="177" t="s">
        <v>1554</v>
      </c>
      <c r="C37" s="178"/>
      <c r="D37" s="179"/>
      <c r="E37" s="178"/>
      <c r="F37" s="178"/>
      <c r="G37" s="178"/>
      <c r="H37" s="180" t="s">
        <v>1554</v>
      </c>
      <c r="I37" s="321"/>
      <c r="J37" s="319"/>
      <c r="K37" s="177" t="s">
        <v>1554</v>
      </c>
      <c r="L37" s="178"/>
      <c r="M37" s="179"/>
      <c r="N37" s="178"/>
      <c r="O37" s="178"/>
      <c r="P37" s="178"/>
      <c r="Q37" s="180" t="s">
        <v>1554</v>
      </c>
      <c r="R37" s="321"/>
    </row>
    <row r="38" spans="1:18" ht="15.75" thickBot="1">
      <c r="A38" s="319"/>
      <c r="B38" s="177" t="s">
        <v>1555</v>
      </c>
      <c r="C38" s="178"/>
      <c r="D38" s="179"/>
      <c r="E38" s="178"/>
      <c r="F38" s="178"/>
      <c r="G38" s="178"/>
      <c r="H38" s="180" t="s">
        <v>1555</v>
      </c>
      <c r="I38" s="321"/>
      <c r="J38" s="319"/>
      <c r="K38" s="177" t="s">
        <v>1555</v>
      </c>
      <c r="L38" s="178"/>
      <c r="M38" s="179"/>
      <c r="N38" s="178"/>
      <c r="O38" s="178"/>
      <c r="P38" s="178"/>
      <c r="Q38" s="180" t="s">
        <v>1555</v>
      </c>
      <c r="R38" s="321"/>
    </row>
    <row r="39" spans="1:18" ht="15.75" thickBot="1">
      <c r="A39" s="319"/>
      <c r="B39" s="177" t="s">
        <v>1556</v>
      </c>
      <c r="C39" s="178"/>
      <c r="D39" s="179"/>
      <c r="E39" s="178"/>
      <c r="F39" s="178"/>
      <c r="G39" s="178"/>
      <c r="H39" s="180" t="s">
        <v>1556</v>
      </c>
      <c r="I39" s="321"/>
      <c r="J39" s="319"/>
      <c r="K39" s="177" t="s">
        <v>1556</v>
      </c>
      <c r="L39" s="178"/>
      <c r="M39" s="179"/>
      <c r="N39" s="178"/>
      <c r="O39" s="178"/>
      <c r="P39" s="178"/>
      <c r="Q39" s="180" t="s">
        <v>1556</v>
      </c>
      <c r="R39" s="321"/>
    </row>
    <row r="40" spans="1:18" ht="15.75" thickBot="1">
      <c r="A40" s="319"/>
      <c r="B40" s="177" t="s">
        <v>1557</v>
      </c>
      <c r="C40" s="178"/>
      <c r="D40" s="179"/>
      <c r="E40" s="178"/>
      <c r="F40" s="178"/>
      <c r="G40" s="178"/>
      <c r="H40" s="180" t="s">
        <v>1557</v>
      </c>
      <c r="I40" s="321"/>
      <c r="J40" s="319"/>
      <c r="K40" s="177" t="s">
        <v>1557</v>
      </c>
      <c r="L40" s="178"/>
      <c r="M40" s="179"/>
      <c r="N40" s="178"/>
      <c r="O40" s="178"/>
      <c r="P40" s="178"/>
      <c r="Q40" s="180" t="s">
        <v>1557</v>
      </c>
      <c r="R40" s="321"/>
    </row>
    <row r="41" spans="1:18" ht="15.75" thickBot="1">
      <c r="A41" s="319"/>
      <c r="B41" s="177" t="s">
        <v>1558</v>
      </c>
      <c r="C41" s="178"/>
      <c r="D41" s="179"/>
      <c r="E41" s="178"/>
      <c r="F41" s="178"/>
      <c r="G41" s="178"/>
      <c r="H41" s="180" t="s">
        <v>1558</v>
      </c>
      <c r="I41" s="321"/>
      <c r="J41" s="319"/>
      <c r="K41" s="177" t="s">
        <v>1558</v>
      </c>
      <c r="L41" s="178"/>
      <c r="M41" s="179"/>
      <c r="N41" s="178"/>
      <c r="O41" s="178"/>
      <c r="P41" s="178"/>
      <c r="Q41" s="180" t="s">
        <v>1558</v>
      </c>
      <c r="R41" s="321"/>
    </row>
    <row r="42" spans="1:18" ht="15.75" thickBot="1">
      <c r="A42" s="319"/>
      <c r="B42" s="177" t="s">
        <v>1559</v>
      </c>
      <c r="C42" s="178"/>
      <c r="D42" s="179"/>
      <c r="E42" s="178"/>
      <c r="F42" s="178"/>
      <c r="G42" s="178"/>
      <c r="H42" s="180" t="s">
        <v>1559</v>
      </c>
      <c r="I42" s="321"/>
      <c r="J42" s="319"/>
      <c r="K42" s="177" t="s">
        <v>1559</v>
      </c>
      <c r="L42" s="178"/>
      <c r="M42" s="179"/>
      <c r="N42" s="178"/>
      <c r="O42" s="178"/>
      <c r="P42" s="178"/>
      <c r="Q42" s="180" t="s">
        <v>1559</v>
      </c>
      <c r="R42" s="321"/>
    </row>
    <row r="43" spans="1:18" ht="15.75" thickBot="1">
      <c r="A43" s="319"/>
      <c r="B43" s="177" t="s">
        <v>1560</v>
      </c>
      <c r="C43" s="178"/>
      <c r="D43" s="179"/>
      <c r="E43" s="178"/>
      <c r="F43" s="178"/>
      <c r="G43" s="178"/>
      <c r="H43" s="180" t="s">
        <v>1560</v>
      </c>
      <c r="I43" s="321"/>
      <c r="J43" s="319"/>
      <c r="K43" s="177" t="s">
        <v>1560</v>
      </c>
      <c r="L43" s="178"/>
      <c r="M43" s="179"/>
      <c r="N43" s="178"/>
      <c r="O43" s="178"/>
      <c r="P43" s="178"/>
      <c r="Q43" s="180" t="s">
        <v>1560</v>
      </c>
      <c r="R43" s="321"/>
    </row>
    <row r="44" spans="1:18" ht="15.75" thickBot="1">
      <c r="A44" s="319"/>
      <c r="B44" s="177" t="s">
        <v>1561</v>
      </c>
      <c r="C44" s="178"/>
      <c r="D44" s="179"/>
      <c r="E44" s="178"/>
      <c r="F44" s="178"/>
      <c r="G44" s="178"/>
      <c r="H44" s="180" t="s">
        <v>1562</v>
      </c>
      <c r="I44" s="321"/>
      <c r="J44" s="319"/>
      <c r="K44" s="177" t="s">
        <v>1561</v>
      </c>
      <c r="L44" s="178"/>
      <c r="M44" s="179"/>
      <c r="N44" s="178"/>
      <c r="O44" s="178"/>
      <c r="P44" s="178"/>
      <c r="Q44" s="180" t="s">
        <v>1562</v>
      </c>
      <c r="R44" s="321"/>
    </row>
    <row r="45" spans="1:18" ht="15.75" thickBot="1">
      <c r="A45" s="320"/>
      <c r="B45" s="177" t="s">
        <v>1563</v>
      </c>
      <c r="C45" s="178"/>
      <c r="D45" s="179"/>
      <c r="E45" s="178"/>
      <c r="F45" s="178"/>
      <c r="G45" s="178"/>
      <c r="H45" s="180" t="s">
        <v>1564</v>
      </c>
      <c r="I45" s="322"/>
      <c r="J45" s="320"/>
      <c r="K45" s="177" t="s">
        <v>1563</v>
      </c>
      <c r="L45" s="178"/>
      <c r="M45" s="179"/>
      <c r="N45" s="178"/>
      <c r="O45" s="178"/>
      <c r="P45" s="178"/>
      <c r="Q45" s="180" t="s">
        <v>1564</v>
      </c>
      <c r="R45" s="322"/>
    </row>
    <row r="46" spans="1:18" ht="15.75" thickBot="1">
      <c r="A46" s="323" t="s">
        <v>1649</v>
      </c>
      <c r="B46" s="177" t="s">
        <v>1549</v>
      </c>
      <c r="C46" s="178"/>
      <c r="D46" s="179"/>
      <c r="E46" s="178"/>
      <c r="F46" s="178"/>
      <c r="G46" s="178"/>
      <c r="H46" s="180" t="s">
        <v>1549</v>
      </c>
      <c r="I46" s="324" t="s">
        <v>1691</v>
      </c>
      <c r="J46" s="323" t="s">
        <v>1649</v>
      </c>
      <c r="K46" s="177" t="s">
        <v>1549</v>
      </c>
      <c r="L46" s="178"/>
      <c r="M46" s="179"/>
      <c r="N46" s="178"/>
      <c r="O46" s="178"/>
      <c r="P46" s="178"/>
      <c r="Q46" s="180" t="s">
        <v>1549</v>
      </c>
      <c r="R46" s="324" t="s">
        <v>1691</v>
      </c>
    </row>
    <row r="47" spans="1:18" ht="15.75" thickBot="1">
      <c r="A47" s="319"/>
      <c r="B47" s="177" t="s">
        <v>1551</v>
      </c>
      <c r="C47" s="178"/>
      <c r="D47" s="179"/>
      <c r="E47" s="178"/>
      <c r="F47" s="178"/>
      <c r="G47" s="178"/>
      <c r="H47" s="180" t="s">
        <v>1551</v>
      </c>
      <c r="I47" s="321"/>
      <c r="J47" s="319"/>
      <c r="K47" s="177" t="s">
        <v>1551</v>
      </c>
      <c r="L47" s="178"/>
      <c r="M47" s="179"/>
      <c r="N47" s="178"/>
      <c r="O47" s="178"/>
      <c r="P47" s="178"/>
      <c r="Q47" s="180" t="s">
        <v>1551</v>
      </c>
      <c r="R47" s="321"/>
    </row>
    <row r="48" spans="1:18" ht="15.75" thickBot="1">
      <c r="A48" s="319"/>
      <c r="B48" s="177" t="s">
        <v>1552</v>
      </c>
      <c r="C48" s="178"/>
      <c r="D48" s="179"/>
      <c r="E48" s="178"/>
      <c r="F48" s="178"/>
      <c r="G48" s="178"/>
      <c r="H48" s="180" t="s">
        <v>1552</v>
      </c>
      <c r="I48" s="321"/>
      <c r="J48" s="319"/>
      <c r="K48" s="177" t="s">
        <v>1552</v>
      </c>
      <c r="L48" s="178"/>
      <c r="M48" s="179"/>
      <c r="N48" s="178"/>
      <c r="O48" s="178"/>
      <c r="P48" s="178"/>
      <c r="Q48" s="180" t="s">
        <v>1552</v>
      </c>
      <c r="R48" s="321"/>
    </row>
    <row r="49" spans="1:18" ht="15.75" thickBot="1">
      <c r="A49" s="319"/>
      <c r="B49" s="177" t="s">
        <v>1553</v>
      </c>
      <c r="C49" s="178"/>
      <c r="D49" s="179"/>
      <c r="E49" s="178"/>
      <c r="F49" s="178"/>
      <c r="G49" s="178"/>
      <c r="H49" s="180" t="s">
        <v>1553</v>
      </c>
      <c r="I49" s="321"/>
      <c r="J49" s="319"/>
      <c r="K49" s="177" t="s">
        <v>1553</v>
      </c>
      <c r="L49" s="178"/>
      <c r="M49" s="179"/>
      <c r="N49" s="178"/>
      <c r="O49" s="178"/>
      <c r="P49" s="178"/>
      <c r="Q49" s="180" t="s">
        <v>1553</v>
      </c>
      <c r="R49" s="321"/>
    </row>
    <row r="50" spans="1:18" ht="15.75" thickBot="1">
      <c r="A50" s="319"/>
      <c r="B50" s="177" t="s">
        <v>1554</v>
      </c>
      <c r="C50" s="178"/>
      <c r="D50" s="179"/>
      <c r="E50" s="178"/>
      <c r="F50" s="178"/>
      <c r="G50" s="178"/>
      <c r="H50" s="180" t="s">
        <v>1554</v>
      </c>
      <c r="I50" s="321"/>
      <c r="J50" s="319"/>
      <c r="K50" s="177" t="s">
        <v>1554</v>
      </c>
      <c r="L50" s="178"/>
      <c r="M50" s="179"/>
      <c r="N50" s="178"/>
      <c r="O50" s="178"/>
      <c r="P50" s="178"/>
      <c r="Q50" s="180" t="s">
        <v>1554</v>
      </c>
      <c r="R50" s="321"/>
    </row>
    <row r="51" spans="1:18" ht="15.75" thickBot="1">
      <c r="A51" s="319"/>
      <c r="B51" s="177" t="s">
        <v>1555</v>
      </c>
      <c r="C51" s="178"/>
      <c r="D51" s="179"/>
      <c r="E51" s="178"/>
      <c r="F51" s="178"/>
      <c r="G51" s="178"/>
      <c r="H51" s="180" t="s">
        <v>1555</v>
      </c>
      <c r="I51" s="321"/>
      <c r="J51" s="319"/>
      <c r="K51" s="177" t="s">
        <v>1555</v>
      </c>
      <c r="L51" s="178"/>
      <c r="M51" s="179"/>
      <c r="N51" s="178"/>
      <c r="O51" s="178"/>
      <c r="P51" s="178"/>
      <c r="Q51" s="180" t="s">
        <v>1555</v>
      </c>
      <c r="R51" s="321"/>
    </row>
    <row r="52" spans="1:18" ht="15.75" thickBot="1">
      <c r="A52" s="319"/>
      <c r="B52" s="177" t="s">
        <v>1556</v>
      </c>
      <c r="C52" s="178"/>
      <c r="D52" s="179"/>
      <c r="E52" s="178"/>
      <c r="F52" s="178"/>
      <c r="G52" s="178"/>
      <c r="H52" s="180" t="s">
        <v>1556</v>
      </c>
      <c r="I52" s="321"/>
      <c r="J52" s="319"/>
      <c r="K52" s="177" t="s">
        <v>1556</v>
      </c>
      <c r="L52" s="178"/>
      <c r="M52" s="179"/>
      <c r="N52" s="178"/>
      <c r="O52" s="178"/>
      <c r="P52" s="178"/>
      <c r="Q52" s="180" t="s">
        <v>1556</v>
      </c>
      <c r="R52" s="321"/>
    </row>
    <row r="53" spans="1:18" ht="15.75" thickBot="1">
      <c r="A53" s="319"/>
      <c r="B53" s="177" t="s">
        <v>1557</v>
      </c>
      <c r="C53" s="178"/>
      <c r="D53" s="179"/>
      <c r="E53" s="178"/>
      <c r="F53" s="178"/>
      <c r="G53" s="178"/>
      <c r="H53" s="180" t="s">
        <v>1557</v>
      </c>
      <c r="I53" s="321"/>
      <c r="J53" s="319"/>
      <c r="K53" s="177" t="s">
        <v>1557</v>
      </c>
      <c r="L53" s="178"/>
      <c r="M53" s="179"/>
      <c r="N53" s="178"/>
      <c r="O53" s="178"/>
      <c r="P53" s="178"/>
      <c r="Q53" s="180" t="s">
        <v>1557</v>
      </c>
      <c r="R53" s="321"/>
    </row>
    <row r="54" spans="1:18" ht="15.75" thickBot="1">
      <c r="A54" s="319"/>
      <c r="B54" s="177" t="s">
        <v>1558</v>
      </c>
      <c r="C54" s="178"/>
      <c r="D54" s="179"/>
      <c r="E54" s="178"/>
      <c r="F54" s="178"/>
      <c r="G54" s="178"/>
      <c r="H54" s="180" t="s">
        <v>1558</v>
      </c>
      <c r="I54" s="321"/>
      <c r="J54" s="319"/>
      <c r="K54" s="177" t="s">
        <v>1558</v>
      </c>
      <c r="L54" s="178"/>
      <c r="M54" s="179"/>
      <c r="N54" s="178"/>
      <c r="O54" s="178"/>
      <c r="P54" s="178"/>
      <c r="Q54" s="180" t="s">
        <v>1558</v>
      </c>
      <c r="R54" s="321"/>
    </row>
    <row r="55" spans="1:18" ht="15.75" thickBot="1">
      <c r="A55" s="319"/>
      <c r="B55" s="177" t="s">
        <v>1559</v>
      </c>
      <c r="C55" s="178"/>
      <c r="D55" s="179"/>
      <c r="E55" s="178"/>
      <c r="F55" s="178"/>
      <c r="G55" s="178"/>
      <c r="H55" s="180" t="s">
        <v>1559</v>
      </c>
      <c r="I55" s="321"/>
      <c r="J55" s="319"/>
      <c r="K55" s="177" t="s">
        <v>1559</v>
      </c>
      <c r="L55" s="178"/>
      <c r="M55" s="179"/>
      <c r="N55" s="178"/>
      <c r="O55" s="178"/>
      <c r="P55" s="178"/>
      <c r="Q55" s="180" t="s">
        <v>1559</v>
      </c>
      <c r="R55" s="321"/>
    </row>
    <row r="56" spans="1:18" ht="15.75" thickBot="1">
      <c r="A56" s="319"/>
      <c r="B56" s="177" t="s">
        <v>1560</v>
      </c>
      <c r="C56" s="178"/>
      <c r="D56" s="179"/>
      <c r="E56" s="178"/>
      <c r="F56" s="178"/>
      <c r="G56" s="178"/>
      <c r="H56" s="180" t="s">
        <v>1560</v>
      </c>
      <c r="I56" s="321"/>
      <c r="J56" s="319"/>
      <c r="K56" s="177" t="s">
        <v>1560</v>
      </c>
      <c r="L56" s="178"/>
      <c r="M56" s="179"/>
      <c r="N56" s="178"/>
      <c r="O56" s="178"/>
      <c r="P56" s="178"/>
      <c r="Q56" s="180" t="s">
        <v>1560</v>
      </c>
      <c r="R56" s="321"/>
    </row>
    <row r="57" spans="1:18" ht="15.75" thickBot="1">
      <c r="A57" s="319"/>
      <c r="B57" s="177" t="s">
        <v>1561</v>
      </c>
      <c r="C57" s="178"/>
      <c r="D57" s="179"/>
      <c r="E57" s="178"/>
      <c r="F57" s="178"/>
      <c r="G57" s="178"/>
      <c r="H57" s="180" t="s">
        <v>1562</v>
      </c>
      <c r="I57" s="321"/>
      <c r="J57" s="319"/>
      <c r="K57" s="177" t="s">
        <v>1561</v>
      </c>
      <c r="L57" s="178"/>
      <c r="M57" s="179"/>
      <c r="N57" s="178"/>
      <c r="O57" s="178"/>
      <c r="P57" s="178"/>
      <c r="Q57" s="180" t="s">
        <v>1562</v>
      </c>
      <c r="R57" s="321"/>
    </row>
    <row r="58" spans="1:18" ht="15.75" thickBot="1">
      <c r="A58" s="320"/>
      <c r="B58" s="177" t="s">
        <v>1563</v>
      </c>
      <c r="C58" s="178"/>
      <c r="D58" s="179"/>
      <c r="E58" s="178"/>
      <c r="F58" s="178"/>
      <c r="G58" s="178"/>
      <c r="H58" s="180" t="s">
        <v>1564</v>
      </c>
      <c r="I58" s="322"/>
      <c r="J58" s="320"/>
      <c r="K58" s="177" t="s">
        <v>1563</v>
      </c>
      <c r="L58" s="178"/>
      <c r="M58" s="179"/>
      <c r="N58" s="178"/>
      <c r="O58" s="178"/>
      <c r="P58" s="178"/>
      <c r="Q58" s="180" t="s">
        <v>1564</v>
      </c>
      <c r="R58" s="322"/>
    </row>
    <row r="59" spans="1:18" ht="15.75" thickBot="1">
      <c r="A59" s="323" t="s">
        <v>1651</v>
      </c>
      <c r="B59" s="177" t="s">
        <v>1549</v>
      </c>
      <c r="C59" s="178"/>
      <c r="D59" s="179"/>
      <c r="E59" s="178"/>
      <c r="F59" s="178"/>
      <c r="G59" s="178"/>
      <c r="H59" s="180" t="s">
        <v>1549</v>
      </c>
      <c r="I59" s="324" t="s">
        <v>1692</v>
      </c>
      <c r="J59" s="323" t="s">
        <v>1651</v>
      </c>
      <c r="K59" s="177" t="s">
        <v>1549</v>
      </c>
      <c r="L59" s="178"/>
      <c r="M59" s="179"/>
      <c r="N59" s="178"/>
      <c r="O59" s="178"/>
      <c r="P59" s="178"/>
      <c r="Q59" s="180" t="s">
        <v>1549</v>
      </c>
      <c r="R59" s="324" t="s">
        <v>1692</v>
      </c>
    </row>
    <row r="60" spans="1:18" ht="15.75" thickBot="1">
      <c r="A60" s="319"/>
      <c r="B60" s="177" t="s">
        <v>1551</v>
      </c>
      <c r="C60" s="178"/>
      <c r="D60" s="179"/>
      <c r="E60" s="178"/>
      <c r="F60" s="178"/>
      <c r="G60" s="178"/>
      <c r="H60" s="180" t="s">
        <v>1551</v>
      </c>
      <c r="I60" s="321"/>
      <c r="J60" s="319"/>
      <c r="K60" s="177" t="s">
        <v>1551</v>
      </c>
      <c r="L60" s="178"/>
      <c r="M60" s="179"/>
      <c r="N60" s="178"/>
      <c r="O60" s="178"/>
      <c r="P60" s="178"/>
      <c r="Q60" s="180" t="s">
        <v>1551</v>
      </c>
      <c r="R60" s="321"/>
    </row>
    <row r="61" spans="1:18" ht="15.75" thickBot="1">
      <c r="A61" s="319"/>
      <c r="B61" s="177" t="s">
        <v>1552</v>
      </c>
      <c r="C61" s="178"/>
      <c r="D61" s="179"/>
      <c r="E61" s="178"/>
      <c r="F61" s="178"/>
      <c r="G61" s="178"/>
      <c r="H61" s="180" t="s">
        <v>1552</v>
      </c>
      <c r="I61" s="321"/>
      <c r="J61" s="319"/>
      <c r="K61" s="177" t="s">
        <v>1552</v>
      </c>
      <c r="L61" s="178"/>
      <c r="M61" s="179"/>
      <c r="N61" s="178"/>
      <c r="O61" s="178"/>
      <c r="P61" s="178"/>
      <c r="Q61" s="180" t="s">
        <v>1552</v>
      </c>
      <c r="R61" s="321"/>
    </row>
    <row r="62" spans="1:18" ht="15.75" thickBot="1">
      <c r="A62" s="319"/>
      <c r="B62" s="177" t="s">
        <v>1553</v>
      </c>
      <c r="C62" s="178"/>
      <c r="D62" s="179"/>
      <c r="E62" s="178"/>
      <c r="F62" s="178"/>
      <c r="G62" s="178"/>
      <c r="H62" s="180" t="s">
        <v>1553</v>
      </c>
      <c r="I62" s="321"/>
      <c r="J62" s="319"/>
      <c r="K62" s="177" t="s">
        <v>1553</v>
      </c>
      <c r="L62" s="178"/>
      <c r="M62" s="179"/>
      <c r="N62" s="178"/>
      <c r="O62" s="178"/>
      <c r="P62" s="178"/>
      <c r="Q62" s="180" t="s">
        <v>1553</v>
      </c>
      <c r="R62" s="321"/>
    </row>
    <row r="63" spans="1:18" ht="15.75" thickBot="1">
      <c r="A63" s="319"/>
      <c r="B63" s="177" t="s">
        <v>1554</v>
      </c>
      <c r="C63" s="178"/>
      <c r="D63" s="179"/>
      <c r="E63" s="178"/>
      <c r="F63" s="178"/>
      <c r="G63" s="178"/>
      <c r="H63" s="180" t="s">
        <v>1554</v>
      </c>
      <c r="I63" s="321"/>
      <c r="J63" s="319"/>
      <c r="K63" s="177" t="s">
        <v>1554</v>
      </c>
      <c r="L63" s="178"/>
      <c r="M63" s="179"/>
      <c r="N63" s="178"/>
      <c r="O63" s="178"/>
      <c r="P63" s="178"/>
      <c r="Q63" s="180" t="s">
        <v>1554</v>
      </c>
      <c r="R63" s="321"/>
    </row>
    <row r="64" spans="1:18" ht="15.75" thickBot="1">
      <c r="A64" s="319"/>
      <c r="B64" s="177" t="s">
        <v>1555</v>
      </c>
      <c r="C64" s="178"/>
      <c r="D64" s="179"/>
      <c r="E64" s="178"/>
      <c r="F64" s="178"/>
      <c r="G64" s="178"/>
      <c r="H64" s="180" t="s">
        <v>1555</v>
      </c>
      <c r="I64" s="321"/>
      <c r="J64" s="319"/>
      <c r="K64" s="177" t="s">
        <v>1555</v>
      </c>
      <c r="L64" s="178"/>
      <c r="M64" s="179"/>
      <c r="N64" s="178"/>
      <c r="O64" s="178"/>
      <c r="P64" s="178"/>
      <c r="Q64" s="180" t="s">
        <v>1555</v>
      </c>
      <c r="R64" s="321"/>
    </row>
    <row r="65" spans="1:18" ht="15.75" thickBot="1">
      <c r="A65" s="319"/>
      <c r="B65" s="177" t="s">
        <v>1556</v>
      </c>
      <c r="C65" s="178"/>
      <c r="D65" s="179"/>
      <c r="E65" s="178"/>
      <c r="F65" s="178"/>
      <c r="G65" s="178"/>
      <c r="H65" s="180" t="s">
        <v>1556</v>
      </c>
      <c r="I65" s="321"/>
      <c r="J65" s="319"/>
      <c r="K65" s="177" t="s">
        <v>1556</v>
      </c>
      <c r="L65" s="178"/>
      <c r="M65" s="179"/>
      <c r="N65" s="178"/>
      <c r="O65" s="178"/>
      <c r="P65" s="178"/>
      <c r="Q65" s="180" t="s">
        <v>1556</v>
      </c>
      <c r="R65" s="321"/>
    </row>
    <row r="66" spans="1:18" ht="15.75" thickBot="1">
      <c r="A66" s="319"/>
      <c r="B66" s="177" t="s">
        <v>1557</v>
      </c>
      <c r="C66" s="178"/>
      <c r="D66" s="179"/>
      <c r="E66" s="178"/>
      <c r="F66" s="178"/>
      <c r="G66" s="178"/>
      <c r="H66" s="180" t="s">
        <v>1557</v>
      </c>
      <c r="I66" s="321"/>
      <c r="J66" s="319"/>
      <c r="K66" s="177" t="s">
        <v>1557</v>
      </c>
      <c r="L66" s="178"/>
      <c r="M66" s="179"/>
      <c r="N66" s="178"/>
      <c r="O66" s="178"/>
      <c r="P66" s="178"/>
      <c r="Q66" s="180" t="s">
        <v>1557</v>
      </c>
      <c r="R66" s="321"/>
    </row>
    <row r="67" spans="1:18" ht="15.75" thickBot="1">
      <c r="A67" s="319"/>
      <c r="B67" s="177" t="s">
        <v>1558</v>
      </c>
      <c r="C67" s="178"/>
      <c r="D67" s="179"/>
      <c r="E67" s="178"/>
      <c r="F67" s="178"/>
      <c r="G67" s="178"/>
      <c r="H67" s="180" t="s">
        <v>1558</v>
      </c>
      <c r="I67" s="321"/>
      <c r="J67" s="319"/>
      <c r="K67" s="177" t="s">
        <v>1558</v>
      </c>
      <c r="L67" s="178"/>
      <c r="M67" s="179"/>
      <c r="N67" s="178"/>
      <c r="O67" s="178"/>
      <c r="P67" s="178"/>
      <c r="Q67" s="180" t="s">
        <v>1558</v>
      </c>
      <c r="R67" s="321"/>
    </row>
    <row r="68" spans="1:18" ht="15.75" thickBot="1">
      <c r="A68" s="319"/>
      <c r="B68" s="177" t="s">
        <v>1559</v>
      </c>
      <c r="C68" s="178"/>
      <c r="D68" s="179"/>
      <c r="E68" s="178"/>
      <c r="F68" s="178"/>
      <c r="G68" s="178"/>
      <c r="H68" s="180" t="s">
        <v>1559</v>
      </c>
      <c r="I68" s="321"/>
      <c r="J68" s="319"/>
      <c r="K68" s="177" t="s">
        <v>1559</v>
      </c>
      <c r="L68" s="178"/>
      <c r="M68" s="179"/>
      <c r="N68" s="178"/>
      <c r="O68" s="178"/>
      <c r="P68" s="178"/>
      <c r="Q68" s="180" t="s">
        <v>1559</v>
      </c>
      <c r="R68" s="321"/>
    </row>
    <row r="69" spans="1:18" ht="15.75" thickBot="1">
      <c r="A69" s="319"/>
      <c r="B69" s="177" t="s">
        <v>1560</v>
      </c>
      <c r="C69" s="178"/>
      <c r="D69" s="179"/>
      <c r="E69" s="178"/>
      <c r="F69" s="178"/>
      <c r="G69" s="178"/>
      <c r="H69" s="180" t="s">
        <v>1560</v>
      </c>
      <c r="I69" s="321"/>
      <c r="J69" s="319"/>
      <c r="K69" s="177" t="s">
        <v>1560</v>
      </c>
      <c r="L69" s="178"/>
      <c r="M69" s="179"/>
      <c r="N69" s="178"/>
      <c r="O69" s="178"/>
      <c r="P69" s="178"/>
      <c r="Q69" s="180" t="s">
        <v>1560</v>
      </c>
      <c r="R69" s="321"/>
    </row>
    <row r="70" spans="1:18" ht="15.75" thickBot="1">
      <c r="A70" s="319"/>
      <c r="B70" s="177" t="s">
        <v>1561</v>
      </c>
      <c r="C70" s="178"/>
      <c r="D70" s="179"/>
      <c r="E70" s="178"/>
      <c r="F70" s="178"/>
      <c r="G70" s="178"/>
      <c r="H70" s="180" t="s">
        <v>1562</v>
      </c>
      <c r="I70" s="321"/>
      <c r="J70" s="319"/>
      <c r="K70" s="177" t="s">
        <v>1561</v>
      </c>
      <c r="L70" s="178"/>
      <c r="M70" s="179"/>
      <c r="N70" s="178"/>
      <c r="O70" s="178"/>
      <c r="P70" s="178"/>
      <c r="Q70" s="180" t="s">
        <v>1562</v>
      </c>
      <c r="R70" s="321"/>
    </row>
    <row r="71" spans="1:18" ht="15.75" thickBot="1">
      <c r="A71" s="320"/>
      <c r="B71" s="177" t="s">
        <v>1563</v>
      </c>
      <c r="C71" s="178"/>
      <c r="D71" s="179"/>
      <c r="E71" s="178"/>
      <c r="F71" s="178"/>
      <c r="G71" s="178"/>
      <c r="H71" s="180" t="s">
        <v>1564</v>
      </c>
      <c r="I71" s="322"/>
      <c r="J71" s="320"/>
      <c r="K71" s="177" t="s">
        <v>1563</v>
      </c>
      <c r="L71" s="178"/>
      <c r="M71" s="179"/>
      <c r="N71" s="178"/>
      <c r="O71" s="178"/>
      <c r="P71" s="178"/>
      <c r="Q71" s="180" t="s">
        <v>1564</v>
      </c>
      <c r="R71" s="322"/>
    </row>
    <row r="72" spans="1:18" ht="15.75" thickBot="1">
      <c r="A72" s="323" t="s">
        <v>1653</v>
      </c>
      <c r="B72" s="177" t="s">
        <v>1549</v>
      </c>
      <c r="C72" s="178"/>
      <c r="D72" s="179"/>
      <c r="E72" s="178"/>
      <c r="F72" s="178"/>
      <c r="G72" s="178"/>
      <c r="H72" s="180" t="s">
        <v>1549</v>
      </c>
      <c r="I72" s="324" t="s">
        <v>1693</v>
      </c>
      <c r="J72" s="323" t="s">
        <v>1653</v>
      </c>
      <c r="K72" s="177" t="s">
        <v>1549</v>
      </c>
      <c r="L72" s="178"/>
      <c r="M72" s="179"/>
      <c r="N72" s="178"/>
      <c r="O72" s="178"/>
      <c r="P72" s="178"/>
      <c r="Q72" s="180" t="s">
        <v>1549</v>
      </c>
      <c r="R72" s="324" t="s">
        <v>1693</v>
      </c>
    </row>
    <row r="73" spans="1:18" ht="15.75" thickBot="1">
      <c r="A73" s="319"/>
      <c r="B73" s="177" t="s">
        <v>1551</v>
      </c>
      <c r="C73" s="178"/>
      <c r="D73" s="179"/>
      <c r="E73" s="178"/>
      <c r="F73" s="178"/>
      <c r="G73" s="178"/>
      <c r="H73" s="180" t="s">
        <v>1551</v>
      </c>
      <c r="I73" s="321"/>
      <c r="J73" s="319"/>
      <c r="K73" s="177" t="s">
        <v>1551</v>
      </c>
      <c r="L73" s="178"/>
      <c r="M73" s="179"/>
      <c r="N73" s="178"/>
      <c r="O73" s="178"/>
      <c r="P73" s="178"/>
      <c r="Q73" s="180" t="s">
        <v>1551</v>
      </c>
      <c r="R73" s="321"/>
    </row>
    <row r="74" spans="1:18" ht="15.75" thickBot="1">
      <c r="A74" s="319"/>
      <c r="B74" s="177" t="s">
        <v>1552</v>
      </c>
      <c r="C74" s="178"/>
      <c r="D74" s="179"/>
      <c r="E74" s="178"/>
      <c r="F74" s="178"/>
      <c r="G74" s="178"/>
      <c r="H74" s="180" t="s">
        <v>1552</v>
      </c>
      <c r="I74" s="321"/>
      <c r="J74" s="319"/>
      <c r="K74" s="177" t="s">
        <v>1552</v>
      </c>
      <c r="L74" s="178"/>
      <c r="M74" s="179"/>
      <c r="N74" s="178"/>
      <c r="O74" s="178"/>
      <c r="P74" s="178"/>
      <c r="Q74" s="180" t="s">
        <v>1552</v>
      </c>
      <c r="R74" s="321"/>
    </row>
    <row r="75" spans="1:18" ht="15.75" thickBot="1">
      <c r="A75" s="319"/>
      <c r="B75" s="177" t="s">
        <v>1553</v>
      </c>
      <c r="C75" s="178"/>
      <c r="D75" s="179"/>
      <c r="E75" s="178"/>
      <c r="F75" s="178"/>
      <c r="G75" s="178"/>
      <c r="H75" s="180" t="s">
        <v>1553</v>
      </c>
      <c r="I75" s="321"/>
      <c r="J75" s="319"/>
      <c r="K75" s="177" t="s">
        <v>1553</v>
      </c>
      <c r="L75" s="178"/>
      <c r="M75" s="179"/>
      <c r="N75" s="178"/>
      <c r="O75" s="178"/>
      <c r="P75" s="178"/>
      <c r="Q75" s="180" t="s">
        <v>1553</v>
      </c>
      <c r="R75" s="321"/>
    </row>
    <row r="76" spans="1:18" ht="15.75" thickBot="1">
      <c r="A76" s="319"/>
      <c r="B76" s="177" t="s">
        <v>1554</v>
      </c>
      <c r="C76" s="178"/>
      <c r="D76" s="179"/>
      <c r="E76" s="178"/>
      <c r="F76" s="178"/>
      <c r="G76" s="178"/>
      <c r="H76" s="180" t="s">
        <v>1554</v>
      </c>
      <c r="I76" s="321"/>
      <c r="J76" s="319"/>
      <c r="K76" s="177" t="s">
        <v>1554</v>
      </c>
      <c r="L76" s="178"/>
      <c r="M76" s="179"/>
      <c r="N76" s="178"/>
      <c r="O76" s="178"/>
      <c r="P76" s="178"/>
      <c r="Q76" s="180" t="s">
        <v>1554</v>
      </c>
      <c r="R76" s="321"/>
    </row>
    <row r="77" spans="1:18" ht="15.75" thickBot="1">
      <c r="A77" s="319"/>
      <c r="B77" s="177" t="s">
        <v>1555</v>
      </c>
      <c r="C77" s="178"/>
      <c r="D77" s="179"/>
      <c r="E77" s="178"/>
      <c r="F77" s="178"/>
      <c r="G77" s="178"/>
      <c r="H77" s="180" t="s">
        <v>1555</v>
      </c>
      <c r="I77" s="321"/>
      <c r="J77" s="319"/>
      <c r="K77" s="177" t="s">
        <v>1555</v>
      </c>
      <c r="L77" s="178"/>
      <c r="M77" s="179"/>
      <c r="N77" s="178"/>
      <c r="O77" s="178"/>
      <c r="P77" s="178"/>
      <c r="Q77" s="180" t="s">
        <v>1555</v>
      </c>
      <c r="R77" s="321"/>
    </row>
    <row r="78" spans="1:18" ht="15.75" thickBot="1">
      <c r="A78" s="319"/>
      <c r="B78" s="177" t="s">
        <v>1556</v>
      </c>
      <c r="C78" s="178"/>
      <c r="D78" s="179"/>
      <c r="E78" s="178"/>
      <c r="F78" s="178"/>
      <c r="G78" s="178"/>
      <c r="H78" s="180" t="s">
        <v>1556</v>
      </c>
      <c r="I78" s="321"/>
      <c r="J78" s="319"/>
      <c r="K78" s="177" t="s">
        <v>1556</v>
      </c>
      <c r="L78" s="178"/>
      <c r="M78" s="179"/>
      <c r="N78" s="178"/>
      <c r="O78" s="178"/>
      <c r="P78" s="178"/>
      <c r="Q78" s="180" t="s">
        <v>1556</v>
      </c>
      <c r="R78" s="321"/>
    </row>
    <row r="79" spans="1:18" ht="15.75" thickBot="1">
      <c r="A79" s="319"/>
      <c r="B79" s="177" t="s">
        <v>1557</v>
      </c>
      <c r="C79" s="178"/>
      <c r="D79" s="179"/>
      <c r="E79" s="178"/>
      <c r="F79" s="178"/>
      <c r="G79" s="178"/>
      <c r="H79" s="180" t="s">
        <v>1557</v>
      </c>
      <c r="I79" s="321"/>
      <c r="J79" s="319"/>
      <c r="K79" s="177" t="s">
        <v>1557</v>
      </c>
      <c r="L79" s="178"/>
      <c r="M79" s="179"/>
      <c r="N79" s="178"/>
      <c r="O79" s="178"/>
      <c r="P79" s="178"/>
      <c r="Q79" s="180" t="s">
        <v>1557</v>
      </c>
      <c r="R79" s="321"/>
    </row>
    <row r="80" spans="1:18" ht="15.75" thickBot="1">
      <c r="A80" s="319"/>
      <c r="B80" s="177" t="s">
        <v>1558</v>
      </c>
      <c r="C80" s="178"/>
      <c r="D80" s="179"/>
      <c r="E80" s="178"/>
      <c r="F80" s="178"/>
      <c r="G80" s="178"/>
      <c r="H80" s="180" t="s">
        <v>1558</v>
      </c>
      <c r="I80" s="321"/>
      <c r="J80" s="319"/>
      <c r="K80" s="177" t="s">
        <v>1558</v>
      </c>
      <c r="L80" s="178"/>
      <c r="M80" s="179"/>
      <c r="N80" s="178"/>
      <c r="O80" s="178"/>
      <c r="P80" s="178"/>
      <c r="Q80" s="180" t="s">
        <v>1558</v>
      </c>
      <c r="R80" s="321"/>
    </row>
    <row r="81" spans="1:18" ht="15.75" thickBot="1">
      <c r="A81" s="319"/>
      <c r="B81" s="177" t="s">
        <v>1559</v>
      </c>
      <c r="C81" s="178"/>
      <c r="D81" s="179"/>
      <c r="E81" s="178"/>
      <c r="F81" s="178"/>
      <c r="G81" s="178"/>
      <c r="H81" s="180" t="s">
        <v>1559</v>
      </c>
      <c r="I81" s="321"/>
      <c r="J81" s="319"/>
      <c r="K81" s="177" t="s">
        <v>1559</v>
      </c>
      <c r="L81" s="178"/>
      <c r="M81" s="179"/>
      <c r="N81" s="178"/>
      <c r="O81" s="178"/>
      <c r="P81" s="178"/>
      <c r="Q81" s="180" t="s">
        <v>1559</v>
      </c>
      <c r="R81" s="321"/>
    </row>
    <row r="82" spans="1:18" ht="15.75" thickBot="1">
      <c r="A82" s="319"/>
      <c r="B82" s="177" t="s">
        <v>1560</v>
      </c>
      <c r="C82" s="178"/>
      <c r="D82" s="179"/>
      <c r="E82" s="178"/>
      <c r="F82" s="178"/>
      <c r="G82" s="178"/>
      <c r="H82" s="180" t="s">
        <v>1560</v>
      </c>
      <c r="I82" s="321"/>
      <c r="J82" s="319"/>
      <c r="K82" s="177" t="s">
        <v>1560</v>
      </c>
      <c r="L82" s="178"/>
      <c r="M82" s="179"/>
      <c r="N82" s="178"/>
      <c r="O82" s="178"/>
      <c r="P82" s="178"/>
      <c r="Q82" s="180" t="s">
        <v>1560</v>
      </c>
      <c r="R82" s="321"/>
    </row>
    <row r="83" spans="1:18" ht="15.75" thickBot="1">
      <c r="A83" s="319"/>
      <c r="B83" s="177" t="s">
        <v>1561</v>
      </c>
      <c r="C83" s="178"/>
      <c r="D83" s="179"/>
      <c r="E83" s="178"/>
      <c r="F83" s="178"/>
      <c r="G83" s="178"/>
      <c r="H83" s="180" t="s">
        <v>1562</v>
      </c>
      <c r="I83" s="321"/>
      <c r="J83" s="319"/>
      <c r="K83" s="177" t="s">
        <v>1561</v>
      </c>
      <c r="L83" s="178"/>
      <c r="M83" s="179"/>
      <c r="N83" s="178"/>
      <c r="O83" s="178"/>
      <c r="P83" s="178"/>
      <c r="Q83" s="180" t="s">
        <v>1562</v>
      </c>
      <c r="R83" s="321"/>
    </row>
    <row r="84" spans="1:18" ht="15.75" thickBot="1">
      <c r="A84" s="320"/>
      <c r="B84" s="177" t="s">
        <v>1563</v>
      </c>
      <c r="C84" s="178"/>
      <c r="D84" s="179"/>
      <c r="E84" s="178"/>
      <c r="F84" s="178"/>
      <c r="G84" s="178"/>
      <c r="H84" s="180" t="s">
        <v>1564</v>
      </c>
      <c r="I84" s="322"/>
      <c r="J84" s="320"/>
      <c r="K84" s="177" t="s">
        <v>1563</v>
      </c>
      <c r="L84" s="178"/>
      <c r="M84" s="179"/>
      <c r="N84" s="178"/>
      <c r="O84" s="178"/>
      <c r="P84" s="178"/>
      <c r="Q84" s="180" t="s">
        <v>1564</v>
      </c>
      <c r="R84" s="322"/>
    </row>
    <row r="85" spans="1:18" ht="15.75" thickBot="1">
      <c r="A85" s="323" t="s">
        <v>1655</v>
      </c>
      <c r="B85" s="177" t="s">
        <v>1549</v>
      </c>
      <c r="C85" s="178"/>
      <c r="D85" s="179"/>
      <c r="E85" s="178"/>
      <c r="F85" s="178"/>
      <c r="G85" s="178"/>
      <c r="H85" s="180" t="s">
        <v>1549</v>
      </c>
      <c r="I85" s="324" t="s">
        <v>1694</v>
      </c>
      <c r="J85" s="323" t="s">
        <v>1655</v>
      </c>
      <c r="K85" s="177" t="s">
        <v>1549</v>
      </c>
      <c r="L85" s="178"/>
      <c r="M85" s="179"/>
      <c r="N85" s="178"/>
      <c r="O85" s="178"/>
      <c r="P85" s="178"/>
      <c r="Q85" s="180" t="s">
        <v>1549</v>
      </c>
      <c r="R85" s="324" t="s">
        <v>1694</v>
      </c>
    </row>
    <row r="86" spans="1:18" ht="15.75" thickBot="1">
      <c r="A86" s="319"/>
      <c r="B86" s="177" t="s">
        <v>1551</v>
      </c>
      <c r="C86" s="178"/>
      <c r="D86" s="179"/>
      <c r="E86" s="178"/>
      <c r="F86" s="178"/>
      <c r="G86" s="178"/>
      <c r="H86" s="180" t="s">
        <v>1551</v>
      </c>
      <c r="I86" s="321"/>
      <c r="J86" s="319"/>
      <c r="K86" s="177" t="s">
        <v>1551</v>
      </c>
      <c r="L86" s="178"/>
      <c r="M86" s="179"/>
      <c r="N86" s="178"/>
      <c r="O86" s="178"/>
      <c r="P86" s="178"/>
      <c r="Q86" s="180" t="s">
        <v>1551</v>
      </c>
      <c r="R86" s="321"/>
    </row>
    <row r="87" spans="1:18" ht="15.75" thickBot="1">
      <c r="A87" s="319"/>
      <c r="B87" s="177" t="s">
        <v>1552</v>
      </c>
      <c r="C87" s="178"/>
      <c r="D87" s="179"/>
      <c r="E87" s="178"/>
      <c r="F87" s="178"/>
      <c r="G87" s="178"/>
      <c r="H87" s="180" t="s">
        <v>1552</v>
      </c>
      <c r="I87" s="321"/>
      <c r="J87" s="319"/>
      <c r="K87" s="177" t="s">
        <v>1552</v>
      </c>
      <c r="L87" s="178"/>
      <c r="M87" s="179"/>
      <c r="N87" s="178"/>
      <c r="O87" s="178"/>
      <c r="P87" s="178"/>
      <c r="Q87" s="180" t="s">
        <v>1552</v>
      </c>
      <c r="R87" s="321"/>
    </row>
    <row r="88" spans="1:18" ht="15.75" thickBot="1">
      <c r="A88" s="319"/>
      <c r="B88" s="177" t="s">
        <v>1553</v>
      </c>
      <c r="C88" s="178"/>
      <c r="D88" s="179"/>
      <c r="E88" s="178"/>
      <c r="F88" s="178"/>
      <c r="G88" s="178"/>
      <c r="H88" s="180" t="s">
        <v>1553</v>
      </c>
      <c r="I88" s="321"/>
      <c r="J88" s="319"/>
      <c r="K88" s="177" t="s">
        <v>1553</v>
      </c>
      <c r="L88" s="178"/>
      <c r="M88" s="179"/>
      <c r="N88" s="178"/>
      <c r="O88" s="178"/>
      <c r="P88" s="178"/>
      <c r="Q88" s="180" t="s">
        <v>1553</v>
      </c>
      <c r="R88" s="321"/>
    </row>
    <row r="89" spans="1:18" ht="15.75" thickBot="1">
      <c r="A89" s="319"/>
      <c r="B89" s="177" t="s">
        <v>1554</v>
      </c>
      <c r="C89" s="178"/>
      <c r="D89" s="179"/>
      <c r="E89" s="178"/>
      <c r="F89" s="178"/>
      <c r="G89" s="178"/>
      <c r="H89" s="180" t="s">
        <v>1554</v>
      </c>
      <c r="I89" s="321"/>
      <c r="J89" s="319"/>
      <c r="K89" s="177" t="s">
        <v>1554</v>
      </c>
      <c r="L89" s="178"/>
      <c r="M89" s="179"/>
      <c r="N89" s="178"/>
      <c r="O89" s="178"/>
      <c r="P89" s="178"/>
      <c r="Q89" s="180" t="s">
        <v>1554</v>
      </c>
      <c r="R89" s="321"/>
    </row>
    <row r="90" spans="1:18" ht="15.75" thickBot="1">
      <c r="A90" s="319"/>
      <c r="B90" s="177" t="s">
        <v>1555</v>
      </c>
      <c r="C90" s="178"/>
      <c r="D90" s="179"/>
      <c r="E90" s="178"/>
      <c r="F90" s="178"/>
      <c r="G90" s="178"/>
      <c r="H90" s="180" t="s">
        <v>1555</v>
      </c>
      <c r="I90" s="321"/>
      <c r="J90" s="319"/>
      <c r="K90" s="177" t="s">
        <v>1555</v>
      </c>
      <c r="L90" s="178"/>
      <c r="M90" s="179"/>
      <c r="N90" s="178"/>
      <c r="O90" s="178"/>
      <c r="P90" s="178"/>
      <c r="Q90" s="180" t="s">
        <v>1555</v>
      </c>
      <c r="R90" s="321"/>
    </row>
    <row r="91" spans="1:18" ht="15.75" thickBot="1">
      <c r="A91" s="319"/>
      <c r="B91" s="177" t="s">
        <v>1556</v>
      </c>
      <c r="C91" s="178"/>
      <c r="D91" s="179"/>
      <c r="E91" s="178"/>
      <c r="F91" s="178"/>
      <c r="G91" s="178"/>
      <c r="H91" s="180" t="s">
        <v>1556</v>
      </c>
      <c r="I91" s="321"/>
      <c r="J91" s="319"/>
      <c r="K91" s="177" t="s">
        <v>1556</v>
      </c>
      <c r="L91" s="178"/>
      <c r="M91" s="179"/>
      <c r="N91" s="178"/>
      <c r="O91" s="178"/>
      <c r="P91" s="178"/>
      <c r="Q91" s="180" t="s">
        <v>1556</v>
      </c>
      <c r="R91" s="321"/>
    </row>
    <row r="92" spans="1:18" ht="15.75" thickBot="1">
      <c r="A92" s="319"/>
      <c r="B92" s="177" t="s">
        <v>1557</v>
      </c>
      <c r="C92" s="178"/>
      <c r="D92" s="179"/>
      <c r="E92" s="178"/>
      <c r="F92" s="178"/>
      <c r="G92" s="178"/>
      <c r="H92" s="180" t="s">
        <v>1557</v>
      </c>
      <c r="I92" s="321"/>
      <c r="J92" s="319"/>
      <c r="K92" s="177" t="s">
        <v>1557</v>
      </c>
      <c r="L92" s="178"/>
      <c r="M92" s="179"/>
      <c r="N92" s="178"/>
      <c r="O92" s="178"/>
      <c r="P92" s="178"/>
      <c r="Q92" s="180" t="s">
        <v>1557</v>
      </c>
      <c r="R92" s="321"/>
    </row>
    <row r="93" spans="1:18" ht="15.75" thickBot="1">
      <c r="A93" s="319"/>
      <c r="B93" s="177" t="s">
        <v>1558</v>
      </c>
      <c r="C93" s="178"/>
      <c r="D93" s="179"/>
      <c r="E93" s="178"/>
      <c r="F93" s="178"/>
      <c r="G93" s="178"/>
      <c r="H93" s="180" t="s">
        <v>1558</v>
      </c>
      <c r="I93" s="321"/>
      <c r="J93" s="319"/>
      <c r="K93" s="177" t="s">
        <v>1558</v>
      </c>
      <c r="L93" s="178"/>
      <c r="M93" s="179"/>
      <c r="N93" s="178"/>
      <c r="O93" s="178"/>
      <c r="P93" s="178"/>
      <c r="Q93" s="180" t="s">
        <v>1558</v>
      </c>
      <c r="R93" s="321"/>
    </row>
    <row r="94" spans="1:18" ht="15.75" thickBot="1">
      <c r="A94" s="319"/>
      <c r="B94" s="177" t="s">
        <v>1559</v>
      </c>
      <c r="C94" s="178"/>
      <c r="D94" s="179"/>
      <c r="E94" s="178"/>
      <c r="F94" s="178"/>
      <c r="G94" s="178"/>
      <c r="H94" s="180" t="s">
        <v>1559</v>
      </c>
      <c r="I94" s="321"/>
      <c r="J94" s="319"/>
      <c r="K94" s="177" t="s">
        <v>1559</v>
      </c>
      <c r="L94" s="178"/>
      <c r="M94" s="179"/>
      <c r="N94" s="178"/>
      <c r="O94" s="178"/>
      <c r="P94" s="178"/>
      <c r="Q94" s="180" t="s">
        <v>1559</v>
      </c>
      <c r="R94" s="321"/>
    </row>
    <row r="95" spans="1:18" ht="15.75" thickBot="1">
      <c r="A95" s="319"/>
      <c r="B95" s="177" t="s">
        <v>1560</v>
      </c>
      <c r="C95" s="178"/>
      <c r="D95" s="179"/>
      <c r="E95" s="178"/>
      <c r="F95" s="178"/>
      <c r="G95" s="178"/>
      <c r="H95" s="180" t="s">
        <v>1560</v>
      </c>
      <c r="I95" s="321"/>
      <c r="J95" s="319"/>
      <c r="K95" s="177" t="s">
        <v>1560</v>
      </c>
      <c r="L95" s="178"/>
      <c r="M95" s="179"/>
      <c r="N95" s="178"/>
      <c r="O95" s="178"/>
      <c r="P95" s="178"/>
      <c r="Q95" s="180" t="s">
        <v>1560</v>
      </c>
      <c r="R95" s="321"/>
    </row>
    <row r="96" spans="1:18" ht="15.75" thickBot="1">
      <c r="A96" s="319"/>
      <c r="B96" s="177" t="s">
        <v>1561</v>
      </c>
      <c r="C96" s="178"/>
      <c r="D96" s="179"/>
      <c r="E96" s="178"/>
      <c r="F96" s="178"/>
      <c r="G96" s="178"/>
      <c r="H96" s="180" t="s">
        <v>1562</v>
      </c>
      <c r="I96" s="321"/>
      <c r="J96" s="319"/>
      <c r="K96" s="177" t="s">
        <v>1561</v>
      </c>
      <c r="L96" s="178"/>
      <c r="M96" s="179"/>
      <c r="N96" s="178"/>
      <c r="O96" s="178"/>
      <c r="P96" s="178"/>
      <c r="Q96" s="180" t="s">
        <v>1562</v>
      </c>
      <c r="R96" s="321"/>
    </row>
    <row r="97" spans="1:18" ht="15.75" thickBot="1">
      <c r="A97" s="320"/>
      <c r="B97" s="177" t="s">
        <v>1563</v>
      </c>
      <c r="C97" s="178"/>
      <c r="D97" s="179"/>
      <c r="E97" s="178"/>
      <c r="F97" s="178"/>
      <c r="G97" s="178"/>
      <c r="H97" s="180" t="s">
        <v>1564</v>
      </c>
      <c r="I97" s="322"/>
      <c r="J97" s="320"/>
      <c r="K97" s="177" t="s">
        <v>1563</v>
      </c>
      <c r="L97" s="178"/>
      <c r="M97" s="179"/>
      <c r="N97" s="178"/>
      <c r="O97" s="178"/>
      <c r="P97" s="178"/>
      <c r="Q97" s="180" t="s">
        <v>1564</v>
      </c>
      <c r="R97" s="322"/>
    </row>
    <row r="98" spans="1:18" ht="15.75" thickBot="1">
      <c r="A98" s="323" t="s">
        <v>1657</v>
      </c>
      <c r="B98" s="177" t="s">
        <v>1549</v>
      </c>
      <c r="C98" s="178"/>
      <c r="D98" s="179"/>
      <c r="E98" s="178"/>
      <c r="F98" s="178"/>
      <c r="G98" s="178"/>
      <c r="H98" s="180" t="s">
        <v>1549</v>
      </c>
      <c r="I98" s="324" t="s">
        <v>1695</v>
      </c>
      <c r="J98" s="323" t="s">
        <v>1657</v>
      </c>
      <c r="K98" s="177" t="s">
        <v>1549</v>
      </c>
      <c r="L98" s="178"/>
      <c r="M98" s="179"/>
      <c r="N98" s="178"/>
      <c r="O98" s="178"/>
      <c r="P98" s="178"/>
      <c r="Q98" s="180" t="s">
        <v>1549</v>
      </c>
      <c r="R98" s="324" t="s">
        <v>1695</v>
      </c>
    </row>
    <row r="99" spans="1:18" ht="15.75" thickBot="1">
      <c r="A99" s="319"/>
      <c r="B99" s="177" t="s">
        <v>1551</v>
      </c>
      <c r="C99" s="178"/>
      <c r="D99" s="179"/>
      <c r="E99" s="178"/>
      <c r="F99" s="178"/>
      <c r="G99" s="178"/>
      <c r="H99" s="180" t="s">
        <v>1551</v>
      </c>
      <c r="I99" s="321"/>
      <c r="J99" s="319"/>
      <c r="K99" s="177" t="s">
        <v>1551</v>
      </c>
      <c r="L99" s="178"/>
      <c r="M99" s="179"/>
      <c r="N99" s="178"/>
      <c r="O99" s="178"/>
      <c r="P99" s="178"/>
      <c r="Q99" s="180" t="s">
        <v>1551</v>
      </c>
      <c r="R99" s="321"/>
    </row>
    <row r="100" spans="1:18" ht="15.75" thickBot="1">
      <c r="A100" s="319"/>
      <c r="B100" s="177" t="s">
        <v>1552</v>
      </c>
      <c r="C100" s="178"/>
      <c r="D100" s="179"/>
      <c r="E100" s="178"/>
      <c r="F100" s="178"/>
      <c r="G100" s="178"/>
      <c r="H100" s="180" t="s">
        <v>1552</v>
      </c>
      <c r="I100" s="321"/>
      <c r="J100" s="319"/>
      <c r="K100" s="177" t="s">
        <v>1552</v>
      </c>
      <c r="L100" s="178"/>
      <c r="M100" s="179"/>
      <c r="N100" s="178"/>
      <c r="O100" s="178"/>
      <c r="P100" s="178"/>
      <c r="Q100" s="180" t="s">
        <v>1552</v>
      </c>
      <c r="R100" s="321"/>
    </row>
    <row r="101" spans="1:18" ht="15.75" thickBot="1">
      <c r="A101" s="319"/>
      <c r="B101" s="177" t="s">
        <v>1553</v>
      </c>
      <c r="C101" s="178"/>
      <c r="D101" s="179"/>
      <c r="E101" s="178"/>
      <c r="F101" s="178"/>
      <c r="G101" s="178"/>
      <c r="H101" s="180" t="s">
        <v>1553</v>
      </c>
      <c r="I101" s="321"/>
      <c r="J101" s="319"/>
      <c r="K101" s="177" t="s">
        <v>1553</v>
      </c>
      <c r="L101" s="178"/>
      <c r="M101" s="179"/>
      <c r="N101" s="178"/>
      <c r="O101" s="178"/>
      <c r="P101" s="178"/>
      <c r="Q101" s="180" t="s">
        <v>1553</v>
      </c>
      <c r="R101" s="321"/>
    </row>
    <row r="102" spans="1:18" ht="15.75" thickBot="1">
      <c r="A102" s="319"/>
      <c r="B102" s="177" t="s">
        <v>1554</v>
      </c>
      <c r="C102" s="178"/>
      <c r="D102" s="179"/>
      <c r="E102" s="178"/>
      <c r="F102" s="178"/>
      <c r="G102" s="178"/>
      <c r="H102" s="180" t="s">
        <v>1554</v>
      </c>
      <c r="I102" s="321"/>
      <c r="J102" s="319"/>
      <c r="K102" s="177" t="s">
        <v>1554</v>
      </c>
      <c r="L102" s="178"/>
      <c r="M102" s="179"/>
      <c r="N102" s="178"/>
      <c r="O102" s="178"/>
      <c r="P102" s="178"/>
      <c r="Q102" s="180" t="s">
        <v>1554</v>
      </c>
      <c r="R102" s="321"/>
    </row>
    <row r="103" spans="1:18" ht="15.75" thickBot="1">
      <c r="A103" s="319"/>
      <c r="B103" s="177" t="s">
        <v>1555</v>
      </c>
      <c r="C103" s="178"/>
      <c r="D103" s="179"/>
      <c r="E103" s="178"/>
      <c r="F103" s="178"/>
      <c r="G103" s="178"/>
      <c r="H103" s="180" t="s">
        <v>1555</v>
      </c>
      <c r="I103" s="321"/>
      <c r="J103" s="319"/>
      <c r="K103" s="177" t="s">
        <v>1555</v>
      </c>
      <c r="L103" s="178"/>
      <c r="M103" s="179"/>
      <c r="N103" s="178"/>
      <c r="O103" s="178"/>
      <c r="P103" s="178"/>
      <c r="Q103" s="180" t="s">
        <v>1555</v>
      </c>
      <c r="R103" s="321"/>
    </row>
    <row r="104" spans="1:18" ht="15.75" thickBot="1">
      <c r="A104" s="319"/>
      <c r="B104" s="177" t="s">
        <v>1556</v>
      </c>
      <c r="C104" s="178"/>
      <c r="D104" s="179"/>
      <c r="E104" s="178"/>
      <c r="F104" s="178"/>
      <c r="G104" s="178"/>
      <c r="H104" s="180" t="s">
        <v>1556</v>
      </c>
      <c r="I104" s="321"/>
      <c r="J104" s="319"/>
      <c r="K104" s="177" t="s">
        <v>1556</v>
      </c>
      <c r="L104" s="178"/>
      <c r="M104" s="179"/>
      <c r="N104" s="178"/>
      <c r="O104" s="178"/>
      <c r="P104" s="178"/>
      <c r="Q104" s="180" t="s">
        <v>1556</v>
      </c>
      <c r="R104" s="321"/>
    </row>
    <row r="105" spans="1:18" ht="15.75" thickBot="1">
      <c r="A105" s="319"/>
      <c r="B105" s="177" t="s">
        <v>1557</v>
      </c>
      <c r="C105" s="178"/>
      <c r="D105" s="179"/>
      <c r="E105" s="178"/>
      <c r="F105" s="178"/>
      <c r="G105" s="178"/>
      <c r="H105" s="180" t="s">
        <v>1557</v>
      </c>
      <c r="I105" s="321"/>
      <c r="J105" s="319"/>
      <c r="K105" s="177" t="s">
        <v>1557</v>
      </c>
      <c r="L105" s="178"/>
      <c r="M105" s="179"/>
      <c r="N105" s="178"/>
      <c r="O105" s="178"/>
      <c r="P105" s="178"/>
      <c r="Q105" s="180" t="s">
        <v>1557</v>
      </c>
      <c r="R105" s="321"/>
    </row>
    <row r="106" spans="1:18" ht="15.75" thickBot="1">
      <c r="A106" s="319"/>
      <c r="B106" s="177" t="s">
        <v>1558</v>
      </c>
      <c r="C106" s="178"/>
      <c r="D106" s="179"/>
      <c r="E106" s="178"/>
      <c r="F106" s="178"/>
      <c r="G106" s="178"/>
      <c r="H106" s="180" t="s">
        <v>1558</v>
      </c>
      <c r="I106" s="321"/>
      <c r="J106" s="319"/>
      <c r="K106" s="177" t="s">
        <v>1558</v>
      </c>
      <c r="L106" s="178"/>
      <c r="M106" s="179"/>
      <c r="N106" s="178"/>
      <c r="O106" s="178"/>
      <c r="P106" s="178"/>
      <c r="Q106" s="180" t="s">
        <v>1558</v>
      </c>
      <c r="R106" s="321"/>
    </row>
    <row r="107" spans="1:18" ht="15.75" thickBot="1">
      <c r="A107" s="319"/>
      <c r="B107" s="177" t="s">
        <v>1559</v>
      </c>
      <c r="C107" s="178"/>
      <c r="D107" s="179"/>
      <c r="E107" s="178"/>
      <c r="F107" s="178"/>
      <c r="G107" s="178"/>
      <c r="H107" s="180" t="s">
        <v>1559</v>
      </c>
      <c r="I107" s="321"/>
      <c r="J107" s="319"/>
      <c r="K107" s="177" t="s">
        <v>1559</v>
      </c>
      <c r="L107" s="178"/>
      <c r="M107" s="179"/>
      <c r="N107" s="178"/>
      <c r="O107" s="178"/>
      <c r="P107" s="178"/>
      <c r="Q107" s="180" t="s">
        <v>1559</v>
      </c>
      <c r="R107" s="321"/>
    </row>
    <row r="108" spans="1:18" ht="15.75" thickBot="1">
      <c r="A108" s="319"/>
      <c r="B108" s="177" t="s">
        <v>1560</v>
      </c>
      <c r="C108" s="178"/>
      <c r="D108" s="179"/>
      <c r="E108" s="178"/>
      <c r="F108" s="178"/>
      <c r="G108" s="178"/>
      <c r="H108" s="180" t="s">
        <v>1560</v>
      </c>
      <c r="I108" s="321"/>
      <c r="J108" s="319"/>
      <c r="K108" s="177" t="s">
        <v>1560</v>
      </c>
      <c r="L108" s="178"/>
      <c r="M108" s="179"/>
      <c r="N108" s="178"/>
      <c r="O108" s="178"/>
      <c r="P108" s="178"/>
      <c r="Q108" s="180" t="s">
        <v>1560</v>
      </c>
      <c r="R108" s="321"/>
    </row>
    <row r="109" spans="1:18" ht="15.75" thickBot="1">
      <c r="A109" s="319"/>
      <c r="B109" s="177" t="s">
        <v>1561</v>
      </c>
      <c r="C109" s="178"/>
      <c r="D109" s="179"/>
      <c r="E109" s="178"/>
      <c r="F109" s="178"/>
      <c r="G109" s="178"/>
      <c r="H109" s="180" t="s">
        <v>1562</v>
      </c>
      <c r="I109" s="321"/>
      <c r="J109" s="319"/>
      <c r="K109" s="177" t="s">
        <v>1561</v>
      </c>
      <c r="L109" s="178"/>
      <c r="M109" s="179"/>
      <c r="N109" s="178"/>
      <c r="O109" s="178"/>
      <c r="P109" s="178"/>
      <c r="Q109" s="180" t="s">
        <v>1562</v>
      </c>
      <c r="R109" s="321"/>
    </row>
    <row r="110" spans="1:18" ht="15.75" thickBot="1">
      <c r="A110" s="320"/>
      <c r="B110" s="177" t="s">
        <v>1563</v>
      </c>
      <c r="C110" s="178"/>
      <c r="D110" s="179"/>
      <c r="E110" s="178"/>
      <c r="F110" s="178"/>
      <c r="G110" s="178"/>
      <c r="H110" s="180" t="s">
        <v>1564</v>
      </c>
      <c r="I110" s="322"/>
      <c r="J110" s="320"/>
      <c r="K110" s="177" t="s">
        <v>1563</v>
      </c>
      <c r="L110" s="178"/>
      <c r="M110" s="179"/>
      <c r="N110" s="178"/>
      <c r="O110" s="178"/>
      <c r="P110" s="178"/>
      <c r="Q110" s="180" t="s">
        <v>1564</v>
      </c>
      <c r="R110" s="322"/>
    </row>
    <row r="111" spans="1:18" ht="15.75" thickBot="1">
      <c r="A111" s="323" t="s">
        <v>1659</v>
      </c>
      <c r="B111" s="177" t="s">
        <v>1549</v>
      </c>
      <c r="C111" s="178"/>
      <c r="D111" s="179"/>
      <c r="E111" s="178"/>
      <c r="F111" s="178"/>
      <c r="G111" s="178"/>
      <c r="H111" s="180" t="s">
        <v>1549</v>
      </c>
      <c r="I111" s="324" t="s">
        <v>1696</v>
      </c>
      <c r="J111" s="323" t="s">
        <v>1659</v>
      </c>
      <c r="K111" s="177" t="s">
        <v>1549</v>
      </c>
      <c r="L111" s="178"/>
      <c r="M111" s="179"/>
      <c r="N111" s="178"/>
      <c r="O111" s="178"/>
      <c r="P111" s="178"/>
      <c r="Q111" s="180" t="s">
        <v>1549</v>
      </c>
      <c r="R111" s="324" t="s">
        <v>1696</v>
      </c>
    </row>
    <row r="112" spans="1:18" ht="15.75" thickBot="1">
      <c r="A112" s="319"/>
      <c r="B112" s="177" t="s">
        <v>1551</v>
      </c>
      <c r="C112" s="178"/>
      <c r="D112" s="179"/>
      <c r="E112" s="178"/>
      <c r="F112" s="178"/>
      <c r="G112" s="178"/>
      <c r="H112" s="180" t="s">
        <v>1551</v>
      </c>
      <c r="I112" s="321"/>
      <c r="J112" s="319"/>
      <c r="K112" s="177" t="s">
        <v>1551</v>
      </c>
      <c r="L112" s="178"/>
      <c r="M112" s="179"/>
      <c r="N112" s="178"/>
      <c r="O112" s="178"/>
      <c r="P112" s="178"/>
      <c r="Q112" s="180" t="s">
        <v>1551</v>
      </c>
      <c r="R112" s="321"/>
    </row>
    <row r="113" spans="1:18" ht="15.75" thickBot="1">
      <c r="A113" s="319"/>
      <c r="B113" s="177" t="s">
        <v>1552</v>
      </c>
      <c r="C113" s="178"/>
      <c r="D113" s="179"/>
      <c r="E113" s="178"/>
      <c r="F113" s="178"/>
      <c r="G113" s="178"/>
      <c r="H113" s="180" t="s">
        <v>1552</v>
      </c>
      <c r="I113" s="321"/>
      <c r="J113" s="319"/>
      <c r="K113" s="177" t="s">
        <v>1552</v>
      </c>
      <c r="L113" s="178"/>
      <c r="M113" s="179"/>
      <c r="N113" s="178"/>
      <c r="O113" s="178"/>
      <c r="P113" s="178"/>
      <c r="Q113" s="180" t="s">
        <v>1552</v>
      </c>
      <c r="R113" s="321"/>
    </row>
    <row r="114" spans="1:18" ht="15.75" thickBot="1">
      <c r="A114" s="319"/>
      <c r="B114" s="177" t="s">
        <v>1553</v>
      </c>
      <c r="C114" s="178"/>
      <c r="D114" s="179"/>
      <c r="E114" s="178"/>
      <c r="F114" s="178"/>
      <c r="G114" s="178"/>
      <c r="H114" s="180" t="s">
        <v>1553</v>
      </c>
      <c r="I114" s="321"/>
      <c r="J114" s="319"/>
      <c r="K114" s="177" t="s">
        <v>1553</v>
      </c>
      <c r="L114" s="178"/>
      <c r="M114" s="179"/>
      <c r="N114" s="178"/>
      <c r="O114" s="178"/>
      <c r="P114" s="178"/>
      <c r="Q114" s="180" t="s">
        <v>1553</v>
      </c>
      <c r="R114" s="321"/>
    </row>
    <row r="115" spans="1:18" ht="15.75" thickBot="1">
      <c r="A115" s="319"/>
      <c r="B115" s="177" t="s">
        <v>1554</v>
      </c>
      <c r="C115" s="178"/>
      <c r="D115" s="179"/>
      <c r="E115" s="178"/>
      <c r="F115" s="178"/>
      <c r="G115" s="178"/>
      <c r="H115" s="180" t="s">
        <v>1554</v>
      </c>
      <c r="I115" s="321"/>
      <c r="J115" s="319"/>
      <c r="K115" s="177" t="s">
        <v>1554</v>
      </c>
      <c r="L115" s="178"/>
      <c r="M115" s="179"/>
      <c r="N115" s="178"/>
      <c r="O115" s="178"/>
      <c r="P115" s="178"/>
      <c r="Q115" s="180" t="s">
        <v>1554</v>
      </c>
      <c r="R115" s="321"/>
    </row>
    <row r="116" spans="1:18" ht="15.75" thickBot="1">
      <c r="A116" s="319"/>
      <c r="B116" s="177" t="s">
        <v>1555</v>
      </c>
      <c r="C116" s="178"/>
      <c r="D116" s="179"/>
      <c r="E116" s="178"/>
      <c r="F116" s="178"/>
      <c r="G116" s="178"/>
      <c r="H116" s="180" t="s">
        <v>1555</v>
      </c>
      <c r="I116" s="321"/>
      <c r="J116" s="319"/>
      <c r="K116" s="177" t="s">
        <v>1555</v>
      </c>
      <c r="L116" s="178"/>
      <c r="M116" s="179"/>
      <c r="N116" s="178"/>
      <c r="O116" s="178"/>
      <c r="P116" s="178"/>
      <c r="Q116" s="180" t="s">
        <v>1555</v>
      </c>
      <c r="R116" s="321"/>
    </row>
    <row r="117" spans="1:18" ht="15.75" thickBot="1">
      <c r="A117" s="319"/>
      <c r="B117" s="177" t="s">
        <v>1556</v>
      </c>
      <c r="C117" s="178"/>
      <c r="D117" s="179"/>
      <c r="E117" s="178"/>
      <c r="F117" s="178"/>
      <c r="G117" s="178"/>
      <c r="H117" s="180" t="s">
        <v>1556</v>
      </c>
      <c r="I117" s="321"/>
      <c r="J117" s="319"/>
      <c r="K117" s="177" t="s">
        <v>1556</v>
      </c>
      <c r="L117" s="178"/>
      <c r="M117" s="179"/>
      <c r="N117" s="178"/>
      <c r="O117" s="178"/>
      <c r="P117" s="178"/>
      <c r="Q117" s="180" t="s">
        <v>1556</v>
      </c>
      <c r="R117" s="321"/>
    </row>
    <row r="118" spans="1:18" ht="15.75" thickBot="1">
      <c r="A118" s="319"/>
      <c r="B118" s="177" t="s">
        <v>1557</v>
      </c>
      <c r="C118" s="178"/>
      <c r="D118" s="179"/>
      <c r="E118" s="178"/>
      <c r="F118" s="178"/>
      <c r="G118" s="178"/>
      <c r="H118" s="180" t="s">
        <v>1557</v>
      </c>
      <c r="I118" s="321"/>
      <c r="J118" s="319"/>
      <c r="K118" s="177" t="s">
        <v>1557</v>
      </c>
      <c r="L118" s="178"/>
      <c r="M118" s="179"/>
      <c r="N118" s="178"/>
      <c r="O118" s="178"/>
      <c r="P118" s="178"/>
      <c r="Q118" s="180" t="s">
        <v>1557</v>
      </c>
      <c r="R118" s="321"/>
    </row>
    <row r="119" spans="1:18" ht="15.75" thickBot="1">
      <c r="A119" s="319"/>
      <c r="B119" s="177" t="s">
        <v>1558</v>
      </c>
      <c r="C119" s="178"/>
      <c r="D119" s="179"/>
      <c r="E119" s="178"/>
      <c r="F119" s="178"/>
      <c r="G119" s="178"/>
      <c r="H119" s="180" t="s">
        <v>1558</v>
      </c>
      <c r="I119" s="321"/>
      <c r="J119" s="319"/>
      <c r="K119" s="177" t="s">
        <v>1558</v>
      </c>
      <c r="L119" s="178"/>
      <c r="M119" s="179"/>
      <c r="N119" s="178"/>
      <c r="O119" s="178"/>
      <c r="P119" s="178"/>
      <c r="Q119" s="180" t="s">
        <v>1558</v>
      </c>
      <c r="R119" s="321"/>
    </row>
    <row r="120" spans="1:18" ht="15.75" thickBot="1">
      <c r="A120" s="319"/>
      <c r="B120" s="177" t="s">
        <v>1559</v>
      </c>
      <c r="C120" s="178"/>
      <c r="D120" s="179"/>
      <c r="E120" s="178"/>
      <c r="F120" s="178"/>
      <c r="G120" s="178"/>
      <c r="H120" s="180" t="s">
        <v>1559</v>
      </c>
      <c r="I120" s="321"/>
      <c r="J120" s="319"/>
      <c r="K120" s="177" t="s">
        <v>1559</v>
      </c>
      <c r="L120" s="178"/>
      <c r="M120" s="179"/>
      <c r="N120" s="178"/>
      <c r="O120" s="178"/>
      <c r="P120" s="178"/>
      <c r="Q120" s="180" t="s">
        <v>1559</v>
      </c>
      <c r="R120" s="321"/>
    </row>
    <row r="121" spans="1:18" ht="15.75" thickBot="1">
      <c r="A121" s="319"/>
      <c r="B121" s="177" t="s">
        <v>1560</v>
      </c>
      <c r="C121" s="178"/>
      <c r="D121" s="179"/>
      <c r="E121" s="178"/>
      <c r="F121" s="178"/>
      <c r="G121" s="178"/>
      <c r="H121" s="180" t="s">
        <v>1560</v>
      </c>
      <c r="I121" s="321"/>
      <c r="J121" s="319"/>
      <c r="K121" s="177" t="s">
        <v>1560</v>
      </c>
      <c r="L121" s="178"/>
      <c r="M121" s="179"/>
      <c r="N121" s="178"/>
      <c r="O121" s="178"/>
      <c r="P121" s="178"/>
      <c r="Q121" s="180" t="s">
        <v>1560</v>
      </c>
      <c r="R121" s="321"/>
    </row>
    <row r="122" spans="1:18" ht="15.75" thickBot="1">
      <c r="A122" s="319"/>
      <c r="B122" s="177" t="s">
        <v>1561</v>
      </c>
      <c r="C122" s="178"/>
      <c r="D122" s="179"/>
      <c r="E122" s="178"/>
      <c r="F122" s="178"/>
      <c r="G122" s="178"/>
      <c r="H122" s="180" t="s">
        <v>1562</v>
      </c>
      <c r="I122" s="321"/>
      <c r="J122" s="319"/>
      <c r="K122" s="177" t="s">
        <v>1561</v>
      </c>
      <c r="L122" s="178"/>
      <c r="M122" s="179"/>
      <c r="N122" s="178"/>
      <c r="O122" s="178"/>
      <c r="P122" s="178"/>
      <c r="Q122" s="180" t="s">
        <v>1562</v>
      </c>
      <c r="R122" s="321"/>
    </row>
    <row r="123" spans="1:18" ht="15.75" thickBot="1">
      <c r="A123" s="320"/>
      <c r="B123" s="177" t="s">
        <v>1563</v>
      </c>
      <c r="C123" s="178"/>
      <c r="D123" s="179"/>
      <c r="E123" s="178"/>
      <c r="F123" s="178"/>
      <c r="G123" s="178"/>
      <c r="H123" s="180" t="s">
        <v>1564</v>
      </c>
      <c r="I123" s="322"/>
      <c r="J123" s="320"/>
      <c r="K123" s="177" t="s">
        <v>1563</v>
      </c>
      <c r="L123" s="178"/>
      <c r="M123" s="179"/>
      <c r="N123" s="178"/>
      <c r="O123" s="178"/>
      <c r="P123" s="178"/>
      <c r="Q123" s="180" t="s">
        <v>1564</v>
      </c>
      <c r="R123" s="322"/>
    </row>
    <row r="124" spans="1:18" ht="15.75" thickBot="1">
      <c r="A124" s="323" t="s">
        <v>1661</v>
      </c>
      <c r="B124" s="177" t="s">
        <v>1549</v>
      </c>
      <c r="C124" s="178"/>
      <c r="D124" s="179"/>
      <c r="E124" s="178"/>
      <c r="F124" s="178"/>
      <c r="G124" s="178"/>
      <c r="H124" s="180" t="s">
        <v>1549</v>
      </c>
      <c r="I124" s="324" t="s">
        <v>1697</v>
      </c>
      <c r="J124" s="323" t="s">
        <v>1661</v>
      </c>
      <c r="K124" s="177" t="s">
        <v>1549</v>
      </c>
      <c r="L124" s="178"/>
      <c r="M124" s="179"/>
      <c r="N124" s="178"/>
      <c r="O124" s="178"/>
      <c r="P124" s="178"/>
      <c r="Q124" s="180" t="s">
        <v>1549</v>
      </c>
      <c r="R124" s="324" t="s">
        <v>1697</v>
      </c>
    </row>
    <row r="125" spans="1:18" ht="15.75" thickBot="1">
      <c r="A125" s="319"/>
      <c r="B125" s="177" t="s">
        <v>1551</v>
      </c>
      <c r="C125" s="178"/>
      <c r="D125" s="179"/>
      <c r="E125" s="178"/>
      <c r="F125" s="178"/>
      <c r="G125" s="178"/>
      <c r="H125" s="180" t="s">
        <v>1551</v>
      </c>
      <c r="I125" s="321"/>
      <c r="J125" s="319"/>
      <c r="K125" s="177" t="s">
        <v>1551</v>
      </c>
      <c r="L125" s="178"/>
      <c r="M125" s="179"/>
      <c r="N125" s="178"/>
      <c r="O125" s="178"/>
      <c r="P125" s="178"/>
      <c r="Q125" s="180" t="s">
        <v>1551</v>
      </c>
      <c r="R125" s="321"/>
    </row>
    <row r="126" spans="1:18" ht="15.75" thickBot="1">
      <c r="A126" s="319"/>
      <c r="B126" s="177" t="s">
        <v>1552</v>
      </c>
      <c r="C126" s="178"/>
      <c r="D126" s="179"/>
      <c r="E126" s="178"/>
      <c r="F126" s="178"/>
      <c r="G126" s="178"/>
      <c r="H126" s="180" t="s">
        <v>1552</v>
      </c>
      <c r="I126" s="321"/>
      <c r="J126" s="319"/>
      <c r="K126" s="177" t="s">
        <v>1552</v>
      </c>
      <c r="L126" s="178"/>
      <c r="M126" s="179"/>
      <c r="N126" s="178"/>
      <c r="O126" s="178"/>
      <c r="P126" s="178"/>
      <c r="Q126" s="180" t="s">
        <v>1552</v>
      </c>
      <c r="R126" s="321"/>
    </row>
    <row r="127" spans="1:18" ht="15.75" thickBot="1">
      <c r="A127" s="319"/>
      <c r="B127" s="177" t="s">
        <v>1553</v>
      </c>
      <c r="C127" s="178"/>
      <c r="D127" s="179"/>
      <c r="E127" s="178"/>
      <c r="F127" s="178"/>
      <c r="G127" s="178"/>
      <c r="H127" s="180" t="s">
        <v>1553</v>
      </c>
      <c r="I127" s="321"/>
      <c r="J127" s="319"/>
      <c r="K127" s="177" t="s">
        <v>1553</v>
      </c>
      <c r="L127" s="178"/>
      <c r="M127" s="179"/>
      <c r="N127" s="178"/>
      <c r="O127" s="178"/>
      <c r="P127" s="178"/>
      <c r="Q127" s="180" t="s">
        <v>1553</v>
      </c>
      <c r="R127" s="321"/>
    </row>
    <row r="128" spans="1:18" ht="15.75" thickBot="1">
      <c r="A128" s="319"/>
      <c r="B128" s="177" t="s">
        <v>1554</v>
      </c>
      <c r="C128" s="178"/>
      <c r="D128" s="179"/>
      <c r="E128" s="178"/>
      <c r="F128" s="178"/>
      <c r="G128" s="178"/>
      <c r="H128" s="180" t="s">
        <v>1554</v>
      </c>
      <c r="I128" s="321"/>
      <c r="J128" s="319"/>
      <c r="K128" s="177" t="s">
        <v>1554</v>
      </c>
      <c r="L128" s="178"/>
      <c r="M128" s="179"/>
      <c r="N128" s="178"/>
      <c r="O128" s="178"/>
      <c r="P128" s="178"/>
      <c r="Q128" s="180" t="s">
        <v>1554</v>
      </c>
      <c r="R128" s="321"/>
    </row>
    <row r="129" spans="1:18" ht="15.75" thickBot="1">
      <c r="A129" s="319"/>
      <c r="B129" s="177" t="s">
        <v>1555</v>
      </c>
      <c r="C129" s="178"/>
      <c r="D129" s="179"/>
      <c r="E129" s="178"/>
      <c r="F129" s="178"/>
      <c r="G129" s="178"/>
      <c r="H129" s="180" t="s">
        <v>1555</v>
      </c>
      <c r="I129" s="321"/>
      <c r="J129" s="319"/>
      <c r="K129" s="177" t="s">
        <v>1555</v>
      </c>
      <c r="L129" s="178"/>
      <c r="M129" s="179"/>
      <c r="N129" s="178"/>
      <c r="O129" s="178"/>
      <c r="P129" s="178"/>
      <c r="Q129" s="180" t="s">
        <v>1555</v>
      </c>
      <c r="R129" s="321"/>
    </row>
    <row r="130" spans="1:18" ht="15.75" thickBot="1">
      <c r="A130" s="319"/>
      <c r="B130" s="177" t="s">
        <v>1556</v>
      </c>
      <c r="C130" s="178"/>
      <c r="D130" s="179"/>
      <c r="E130" s="178"/>
      <c r="F130" s="178"/>
      <c r="G130" s="178"/>
      <c r="H130" s="180" t="s">
        <v>1556</v>
      </c>
      <c r="I130" s="321"/>
      <c r="J130" s="319"/>
      <c r="K130" s="177" t="s">
        <v>1556</v>
      </c>
      <c r="L130" s="178"/>
      <c r="M130" s="179"/>
      <c r="N130" s="178"/>
      <c r="O130" s="178"/>
      <c r="P130" s="178"/>
      <c r="Q130" s="180" t="s">
        <v>1556</v>
      </c>
      <c r="R130" s="321"/>
    </row>
    <row r="131" spans="1:18" ht="15.75" thickBot="1">
      <c r="A131" s="319"/>
      <c r="B131" s="177" t="s">
        <v>1557</v>
      </c>
      <c r="C131" s="178"/>
      <c r="D131" s="179"/>
      <c r="E131" s="178"/>
      <c r="F131" s="178"/>
      <c r="G131" s="178"/>
      <c r="H131" s="180" t="s">
        <v>1557</v>
      </c>
      <c r="I131" s="321"/>
      <c r="J131" s="319"/>
      <c r="K131" s="177" t="s">
        <v>1557</v>
      </c>
      <c r="L131" s="178"/>
      <c r="M131" s="179"/>
      <c r="N131" s="178"/>
      <c r="O131" s="178"/>
      <c r="P131" s="178"/>
      <c r="Q131" s="180" t="s">
        <v>1557</v>
      </c>
      <c r="R131" s="321"/>
    </row>
    <row r="132" spans="1:18" ht="15.75" thickBot="1">
      <c r="A132" s="319"/>
      <c r="B132" s="177" t="s">
        <v>1558</v>
      </c>
      <c r="C132" s="178"/>
      <c r="D132" s="179"/>
      <c r="E132" s="178"/>
      <c r="F132" s="178"/>
      <c r="G132" s="178"/>
      <c r="H132" s="180" t="s">
        <v>1558</v>
      </c>
      <c r="I132" s="321"/>
      <c r="J132" s="319"/>
      <c r="K132" s="177" t="s">
        <v>1558</v>
      </c>
      <c r="L132" s="178"/>
      <c r="M132" s="179"/>
      <c r="N132" s="178"/>
      <c r="O132" s="178"/>
      <c r="P132" s="178"/>
      <c r="Q132" s="180" t="s">
        <v>1558</v>
      </c>
      <c r="R132" s="321"/>
    </row>
    <row r="133" spans="1:18" ht="15.75" thickBot="1">
      <c r="A133" s="319"/>
      <c r="B133" s="177" t="s">
        <v>1559</v>
      </c>
      <c r="C133" s="178"/>
      <c r="D133" s="179"/>
      <c r="E133" s="178"/>
      <c r="F133" s="178"/>
      <c r="G133" s="178"/>
      <c r="H133" s="180" t="s">
        <v>1559</v>
      </c>
      <c r="I133" s="321"/>
      <c r="J133" s="319"/>
      <c r="K133" s="177" t="s">
        <v>1559</v>
      </c>
      <c r="L133" s="178"/>
      <c r="M133" s="179"/>
      <c r="N133" s="178"/>
      <c r="O133" s="178"/>
      <c r="P133" s="178"/>
      <c r="Q133" s="180" t="s">
        <v>1559</v>
      </c>
      <c r="R133" s="321"/>
    </row>
    <row r="134" spans="1:18" ht="15.75" thickBot="1">
      <c r="A134" s="319"/>
      <c r="B134" s="177" t="s">
        <v>1560</v>
      </c>
      <c r="C134" s="178"/>
      <c r="D134" s="179"/>
      <c r="E134" s="178"/>
      <c r="F134" s="178"/>
      <c r="G134" s="178"/>
      <c r="H134" s="180" t="s">
        <v>1560</v>
      </c>
      <c r="I134" s="321"/>
      <c r="J134" s="319"/>
      <c r="K134" s="177" t="s">
        <v>1560</v>
      </c>
      <c r="L134" s="178"/>
      <c r="M134" s="179"/>
      <c r="N134" s="178"/>
      <c r="O134" s="178"/>
      <c r="P134" s="178"/>
      <c r="Q134" s="180" t="s">
        <v>1560</v>
      </c>
      <c r="R134" s="321"/>
    </row>
    <row r="135" spans="1:18" ht="15.75" thickBot="1">
      <c r="A135" s="319"/>
      <c r="B135" s="177" t="s">
        <v>1561</v>
      </c>
      <c r="C135" s="178"/>
      <c r="D135" s="179"/>
      <c r="E135" s="178"/>
      <c r="F135" s="178"/>
      <c r="G135" s="178"/>
      <c r="H135" s="180" t="s">
        <v>1562</v>
      </c>
      <c r="I135" s="321"/>
      <c r="J135" s="319"/>
      <c r="K135" s="177" t="s">
        <v>1561</v>
      </c>
      <c r="L135" s="178"/>
      <c r="M135" s="179"/>
      <c r="N135" s="178"/>
      <c r="O135" s="178"/>
      <c r="P135" s="178"/>
      <c r="Q135" s="180" t="s">
        <v>1562</v>
      </c>
      <c r="R135" s="321"/>
    </row>
    <row r="136" spans="1:18" ht="15.75" thickBot="1">
      <c r="A136" s="320"/>
      <c r="B136" s="177" t="s">
        <v>1563</v>
      </c>
      <c r="C136" s="178"/>
      <c r="D136" s="179"/>
      <c r="E136" s="178"/>
      <c r="F136" s="178"/>
      <c r="G136" s="178"/>
      <c r="H136" s="180" t="s">
        <v>1564</v>
      </c>
      <c r="I136" s="322"/>
      <c r="J136" s="320"/>
      <c r="K136" s="177" t="s">
        <v>1563</v>
      </c>
      <c r="L136" s="178"/>
      <c r="M136" s="179"/>
      <c r="N136" s="178"/>
      <c r="O136" s="178"/>
      <c r="P136" s="178"/>
      <c r="Q136" s="180" t="s">
        <v>1564</v>
      </c>
      <c r="R136" s="322"/>
    </row>
    <row r="137" spans="1:18" ht="15.75" thickBot="1">
      <c r="A137" s="323" t="s">
        <v>1698</v>
      </c>
      <c r="B137" s="177" t="s">
        <v>1549</v>
      </c>
      <c r="C137" s="178"/>
      <c r="D137" s="179"/>
      <c r="E137" s="178"/>
      <c r="F137" s="178"/>
      <c r="G137" s="178"/>
      <c r="H137" s="180" t="s">
        <v>1549</v>
      </c>
      <c r="I137" s="324" t="s">
        <v>1699</v>
      </c>
      <c r="J137" s="323" t="s">
        <v>1698</v>
      </c>
      <c r="K137" s="177" t="s">
        <v>1549</v>
      </c>
      <c r="L137" s="178"/>
      <c r="M137" s="179"/>
      <c r="N137" s="178"/>
      <c r="O137" s="178"/>
      <c r="P137" s="178"/>
      <c r="Q137" s="180" t="s">
        <v>1549</v>
      </c>
      <c r="R137" s="324" t="s">
        <v>1699</v>
      </c>
    </row>
    <row r="138" spans="1:18" ht="15.75" thickBot="1">
      <c r="A138" s="319"/>
      <c r="B138" s="177" t="s">
        <v>1551</v>
      </c>
      <c r="C138" s="178"/>
      <c r="D138" s="179"/>
      <c r="E138" s="178"/>
      <c r="F138" s="178"/>
      <c r="G138" s="178"/>
      <c r="H138" s="180" t="s">
        <v>1551</v>
      </c>
      <c r="I138" s="321"/>
      <c r="J138" s="319"/>
      <c r="K138" s="177" t="s">
        <v>1551</v>
      </c>
      <c r="L138" s="178"/>
      <c r="M138" s="179"/>
      <c r="N138" s="178"/>
      <c r="O138" s="178"/>
      <c r="P138" s="178"/>
      <c r="Q138" s="180" t="s">
        <v>1551</v>
      </c>
      <c r="R138" s="321"/>
    </row>
    <row r="139" spans="1:18" ht="15.75" thickBot="1">
      <c r="A139" s="319"/>
      <c r="B139" s="177" t="s">
        <v>1552</v>
      </c>
      <c r="C139" s="178"/>
      <c r="D139" s="179"/>
      <c r="E139" s="178"/>
      <c r="F139" s="178"/>
      <c r="G139" s="178"/>
      <c r="H139" s="180" t="s">
        <v>1552</v>
      </c>
      <c r="I139" s="321"/>
      <c r="J139" s="319"/>
      <c r="K139" s="177" t="s">
        <v>1552</v>
      </c>
      <c r="L139" s="178"/>
      <c r="M139" s="179"/>
      <c r="N139" s="178"/>
      <c r="O139" s="178"/>
      <c r="P139" s="178"/>
      <c r="Q139" s="180" t="s">
        <v>1552</v>
      </c>
      <c r="R139" s="321"/>
    </row>
    <row r="140" spans="1:18" ht="15.75" thickBot="1">
      <c r="A140" s="319"/>
      <c r="B140" s="177" t="s">
        <v>1553</v>
      </c>
      <c r="C140" s="178"/>
      <c r="D140" s="179"/>
      <c r="E140" s="178"/>
      <c r="F140" s="178"/>
      <c r="G140" s="178"/>
      <c r="H140" s="180" t="s">
        <v>1553</v>
      </c>
      <c r="I140" s="321"/>
      <c r="J140" s="319"/>
      <c r="K140" s="177" t="s">
        <v>1553</v>
      </c>
      <c r="L140" s="178"/>
      <c r="M140" s="179"/>
      <c r="N140" s="178"/>
      <c r="O140" s="178"/>
      <c r="P140" s="178"/>
      <c r="Q140" s="180" t="s">
        <v>1553</v>
      </c>
      <c r="R140" s="321"/>
    </row>
    <row r="141" spans="1:18" ht="15.75" thickBot="1">
      <c r="A141" s="319"/>
      <c r="B141" s="177" t="s">
        <v>1554</v>
      </c>
      <c r="C141" s="178"/>
      <c r="D141" s="179"/>
      <c r="E141" s="178"/>
      <c r="F141" s="178"/>
      <c r="G141" s="178"/>
      <c r="H141" s="180" t="s">
        <v>1554</v>
      </c>
      <c r="I141" s="321"/>
      <c r="J141" s="319"/>
      <c r="K141" s="177" t="s">
        <v>1554</v>
      </c>
      <c r="L141" s="178"/>
      <c r="M141" s="179"/>
      <c r="N141" s="178"/>
      <c r="O141" s="178"/>
      <c r="P141" s="178"/>
      <c r="Q141" s="180" t="s">
        <v>1554</v>
      </c>
      <c r="R141" s="321"/>
    </row>
    <row r="142" spans="1:18" ht="15.75" thickBot="1">
      <c r="A142" s="319"/>
      <c r="B142" s="177" t="s">
        <v>1555</v>
      </c>
      <c r="C142" s="178"/>
      <c r="D142" s="179"/>
      <c r="E142" s="178"/>
      <c r="F142" s="178"/>
      <c r="G142" s="178"/>
      <c r="H142" s="180" t="s">
        <v>1555</v>
      </c>
      <c r="I142" s="321"/>
      <c r="J142" s="319"/>
      <c r="K142" s="177" t="s">
        <v>1555</v>
      </c>
      <c r="L142" s="178"/>
      <c r="M142" s="179"/>
      <c r="N142" s="178"/>
      <c r="O142" s="178"/>
      <c r="P142" s="178"/>
      <c r="Q142" s="180" t="s">
        <v>1555</v>
      </c>
      <c r="R142" s="321"/>
    </row>
    <row r="143" spans="1:18" ht="15.75" thickBot="1">
      <c r="A143" s="319"/>
      <c r="B143" s="177" t="s">
        <v>1556</v>
      </c>
      <c r="C143" s="178"/>
      <c r="D143" s="179"/>
      <c r="E143" s="178"/>
      <c r="F143" s="178"/>
      <c r="G143" s="178"/>
      <c r="H143" s="180" t="s">
        <v>1556</v>
      </c>
      <c r="I143" s="321"/>
      <c r="J143" s="319"/>
      <c r="K143" s="177" t="s">
        <v>1556</v>
      </c>
      <c r="L143" s="178"/>
      <c r="M143" s="179"/>
      <c r="N143" s="178"/>
      <c r="O143" s="178"/>
      <c r="P143" s="178"/>
      <c r="Q143" s="180" t="s">
        <v>1556</v>
      </c>
      <c r="R143" s="321"/>
    </row>
    <row r="144" spans="1:18" ht="15.75" thickBot="1">
      <c r="A144" s="319"/>
      <c r="B144" s="177" t="s">
        <v>1557</v>
      </c>
      <c r="C144" s="178"/>
      <c r="D144" s="179"/>
      <c r="E144" s="178"/>
      <c r="F144" s="178"/>
      <c r="G144" s="178"/>
      <c r="H144" s="180" t="s">
        <v>1557</v>
      </c>
      <c r="I144" s="321"/>
      <c r="J144" s="319"/>
      <c r="K144" s="177" t="s">
        <v>1557</v>
      </c>
      <c r="L144" s="178"/>
      <c r="M144" s="179"/>
      <c r="N144" s="178"/>
      <c r="O144" s="178"/>
      <c r="P144" s="178"/>
      <c r="Q144" s="180" t="s">
        <v>1557</v>
      </c>
      <c r="R144" s="321"/>
    </row>
    <row r="145" spans="1:18" ht="15.75" thickBot="1">
      <c r="A145" s="319"/>
      <c r="B145" s="177" t="s">
        <v>1558</v>
      </c>
      <c r="C145" s="178"/>
      <c r="D145" s="179"/>
      <c r="E145" s="178"/>
      <c r="F145" s="178"/>
      <c r="G145" s="178"/>
      <c r="H145" s="180" t="s">
        <v>1558</v>
      </c>
      <c r="I145" s="321"/>
      <c r="J145" s="319"/>
      <c r="K145" s="177" t="s">
        <v>1558</v>
      </c>
      <c r="L145" s="178"/>
      <c r="M145" s="179"/>
      <c r="N145" s="178"/>
      <c r="O145" s="178"/>
      <c r="P145" s="178"/>
      <c r="Q145" s="180" t="s">
        <v>1558</v>
      </c>
      <c r="R145" s="321"/>
    </row>
    <row r="146" spans="1:18" ht="15.75" thickBot="1">
      <c r="A146" s="319"/>
      <c r="B146" s="177" t="s">
        <v>1559</v>
      </c>
      <c r="C146" s="178"/>
      <c r="D146" s="179"/>
      <c r="E146" s="178"/>
      <c r="F146" s="178"/>
      <c r="G146" s="178"/>
      <c r="H146" s="180" t="s">
        <v>1559</v>
      </c>
      <c r="I146" s="321"/>
      <c r="J146" s="319"/>
      <c r="K146" s="177" t="s">
        <v>1559</v>
      </c>
      <c r="L146" s="178"/>
      <c r="M146" s="179"/>
      <c r="N146" s="178"/>
      <c r="O146" s="178"/>
      <c r="P146" s="178"/>
      <c r="Q146" s="180" t="s">
        <v>1559</v>
      </c>
      <c r="R146" s="321"/>
    </row>
    <row r="147" spans="1:18" ht="15.75" thickBot="1">
      <c r="A147" s="319"/>
      <c r="B147" s="177" t="s">
        <v>1560</v>
      </c>
      <c r="C147" s="178"/>
      <c r="D147" s="179"/>
      <c r="E147" s="178"/>
      <c r="F147" s="178"/>
      <c r="G147" s="178"/>
      <c r="H147" s="180" t="s">
        <v>1560</v>
      </c>
      <c r="I147" s="321"/>
      <c r="J147" s="319"/>
      <c r="K147" s="177" t="s">
        <v>1560</v>
      </c>
      <c r="L147" s="178"/>
      <c r="M147" s="179"/>
      <c r="N147" s="178"/>
      <c r="O147" s="178"/>
      <c r="P147" s="178"/>
      <c r="Q147" s="180" t="s">
        <v>1560</v>
      </c>
      <c r="R147" s="321"/>
    </row>
    <row r="148" spans="1:18" ht="15.75" thickBot="1">
      <c r="A148" s="319"/>
      <c r="B148" s="177" t="s">
        <v>1561</v>
      </c>
      <c r="C148" s="178"/>
      <c r="D148" s="179"/>
      <c r="E148" s="178"/>
      <c r="F148" s="178"/>
      <c r="G148" s="178"/>
      <c r="H148" s="180" t="s">
        <v>1562</v>
      </c>
      <c r="I148" s="321"/>
      <c r="J148" s="319"/>
      <c r="K148" s="177" t="s">
        <v>1561</v>
      </c>
      <c r="L148" s="178"/>
      <c r="M148" s="179"/>
      <c r="N148" s="178"/>
      <c r="O148" s="178"/>
      <c r="P148" s="178"/>
      <c r="Q148" s="180" t="s">
        <v>1562</v>
      </c>
      <c r="R148" s="321"/>
    </row>
    <row r="149" spans="1:18" ht="15.75" thickBot="1">
      <c r="A149" s="320"/>
      <c r="B149" s="177" t="s">
        <v>1563</v>
      </c>
      <c r="C149" s="178"/>
      <c r="D149" s="179"/>
      <c r="E149" s="178"/>
      <c r="F149" s="178"/>
      <c r="G149" s="178"/>
      <c r="H149" s="180" t="s">
        <v>1564</v>
      </c>
      <c r="I149" s="322"/>
      <c r="J149" s="320"/>
      <c r="K149" s="177" t="s">
        <v>1563</v>
      </c>
      <c r="L149" s="178"/>
      <c r="M149" s="179"/>
      <c r="N149" s="178"/>
      <c r="O149" s="178"/>
      <c r="P149" s="178"/>
      <c r="Q149" s="180" t="s">
        <v>1564</v>
      </c>
      <c r="R149" s="322"/>
    </row>
    <row r="150" spans="1:18" ht="17.25" customHeight="1">
      <c r="A150" s="325" t="s">
        <v>17</v>
      </c>
      <c r="B150" s="325"/>
      <c r="C150" s="325"/>
      <c r="D150" s="325"/>
      <c r="E150" s="325"/>
      <c r="F150" s="325"/>
      <c r="G150" s="325"/>
      <c r="H150" s="325"/>
      <c r="I150" s="325"/>
      <c r="J150" s="326" t="s">
        <v>106</v>
      </c>
      <c r="K150" s="326"/>
      <c r="L150" s="326"/>
      <c r="M150" s="326"/>
      <c r="N150" s="326"/>
      <c r="O150" s="326"/>
      <c r="P150" s="326"/>
      <c r="Q150" s="326"/>
      <c r="R150" s="326"/>
    </row>
    <row r="151" spans="1:18" ht="17.25" customHeight="1">
      <c r="A151" s="316" t="s">
        <v>1682</v>
      </c>
      <c r="B151" s="316"/>
      <c r="C151" s="316"/>
      <c r="D151" s="316"/>
      <c r="E151" s="317" t="s">
        <v>1683</v>
      </c>
      <c r="F151" s="317"/>
      <c r="G151" s="317"/>
      <c r="H151" s="317"/>
      <c r="I151" s="317"/>
      <c r="J151" s="316" t="s">
        <v>1682</v>
      </c>
      <c r="K151" s="316"/>
      <c r="L151" s="316"/>
      <c r="M151" s="316"/>
      <c r="N151" s="317" t="s">
        <v>1683</v>
      </c>
      <c r="O151" s="317"/>
      <c r="P151" s="317"/>
      <c r="Q151" s="317"/>
      <c r="R151" s="317"/>
    </row>
    <row r="152" spans="1:18">
      <c r="A152" s="315"/>
      <c r="B152" s="315"/>
      <c r="C152" s="318" t="s">
        <v>1684</v>
      </c>
      <c r="D152" s="318"/>
      <c r="E152" s="318"/>
      <c r="F152" s="318"/>
      <c r="G152" s="318"/>
      <c r="H152" s="315"/>
      <c r="I152" s="315"/>
      <c r="J152" s="315"/>
      <c r="K152" s="315"/>
      <c r="L152" s="318" t="s">
        <v>1684</v>
      </c>
      <c r="M152" s="318"/>
      <c r="N152" s="318"/>
      <c r="O152" s="318"/>
      <c r="P152" s="318"/>
      <c r="Q152" s="315"/>
      <c r="R152" s="315"/>
    </row>
    <row r="153" spans="1:18" ht="23.25">
      <c r="A153" s="315"/>
      <c r="B153" s="315"/>
      <c r="C153" s="176" t="s">
        <v>1685</v>
      </c>
      <c r="D153" s="176" t="s">
        <v>1686</v>
      </c>
      <c r="E153" s="176" t="s">
        <v>1704</v>
      </c>
      <c r="F153" s="176" t="s">
        <v>1705</v>
      </c>
      <c r="G153" s="176" t="s">
        <v>1706</v>
      </c>
      <c r="H153" s="315"/>
      <c r="I153" s="315"/>
      <c r="J153" s="315"/>
      <c r="K153" s="315"/>
      <c r="L153" s="176" t="s">
        <v>1685</v>
      </c>
      <c r="M153" s="176" t="s">
        <v>1686</v>
      </c>
      <c r="N153" s="176" t="s">
        <v>1704</v>
      </c>
      <c r="O153" s="176" t="s">
        <v>1705</v>
      </c>
      <c r="P153" s="176" t="s">
        <v>1706</v>
      </c>
      <c r="Q153" s="315"/>
      <c r="R153" s="315"/>
    </row>
    <row r="154" spans="1:18" ht="15.75" thickBot="1">
      <c r="A154" s="177" t="s">
        <v>1700</v>
      </c>
      <c r="B154" s="177" t="s">
        <v>1563</v>
      </c>
      <c r="C154" s="178"/>
      <c r="D154" s="179"/>
      <c r="E154" s="178"/>
      <c r="F154" s="178"/>
      <c r="G154" s="178"/>
      <c r="H154" s="180" t="s">
        <v>1564</v>
      </c>
      <c r="I154" s="180" t="s">
        <v>1701</v>
      </c>
      <c r="J154" s="177" t="s">
        <v>1700</v>
      </c>
      <c r="K154" s="177" t="s">
        <v>1563</v>
      </c>
      <c r="L154" s="178"/>
      <c r="M154" s="179"/>
      <c r="N154" s="178"/>
      <c r="O154" s="178"/>
      <c r="P154" s="178"/>
      <c r="Q154" s="180" t="s">
        <v>1564</v>
      </c>
      <c r="R154" s="180" t="s">
        <v>1701</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16942EA2-61E0-46BF-9C72-2869361D4281}">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028478B-71CE-4A5E-831C-4E32FA099E0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ED78-7B43-427A-AD2C-660831CE2735}">
  <dimension ref="A1:D47"/>
  <sheetViews>
    <sheetView showGridLines="0" workbookViewId="0"/>
  </sheetViews>
  <sheetFormatPr defaultRowHeight="15"/>
  <cols>
    <col min="1" max="1" width="42.6640625" style="182" bestFit="1" customWidth="1" collapsed="1"/>
    <col min="2" max="2" width="19" style="182" bestFit="1" customWidth="1" collapsed="1"/>
    <col min="3" max="3" width="19.6640625" style="182" bestFit="1" customWidth="1" collapsed="1"/>
    <col min="4" max="4" width="42.6640625" style="182" bestFit="1" customWidth="1" collapsed="1"/>
    <col min="5" max="16384" width="9.33203125" style="182" collapsed="1"/>
  </cols>
  <sheetData>
    <row r="1" spans="1:4" ht="17.25">
      <c r="A1" s="181" t="s">
        <v>1707</v>
      </c>
    </row>
    <row r="3" spans="1:4" ht="17.25" customHeight="1">
      <c r="A3" s="327" t="s">
        <v>1708</v>
      </c>
      <c r="B3" s="327"/>
      <c r="C3" s="328" t="s">
        <v>1709</v>
      </c>
      <c r="D3" s="328"/>
    </row>
    <row r="4" spans="1:4" ht="23.25">
      <c r="A4" s="183"/>
      <c r="B4" s="184" t="s">
        <v>17</v>
      </c>
      <c r="C4" s="184" t="s">
        <v>104</v>
      </c>
    </row>
    <row r="5" spans="1:4" ht="15.75" thickBot="1">
      <c r="A5" s="185" t="s">
        <v>1708</v>
      </c>
      <c r="B5" s="186"/>
      <c r="C5" s="186"/>
      <c r="D5" s="187" t="s">
        <v>1709</v>
      </c>
    </row>
    <row r="6" spans="1:4" ht="15.75" thickBot="1">
      <c r="A6" s="188" t="s">
        <v>1710</v>
      </c>
      <c r="B6" s="186"/>
      <c r="C6" s="186"/>
      <c r="D6" s="187" t="s">
        <v>1711</v>
      </c>
    </row>
    <row r="7" spans="1:4" ht="15.75" thickBot="1">
      <c r="A7" s="189" t="s">
        <v>1712</v>
      </c>
      <c r="B7" s="186"/>
      <c r="C7" s="186"/>
      <c r="D7" s="187" t="s">
        <v>1713</v>
      </c>
    </row>
    <row r="8" spans="1:4" ht="15.75" thickBot="1">
      <c r="A8" s="190" t="s">
        <v>1714</v>
      </c>
      <c r="B8" s="191"/>
      <c r="C8" s="191"/>
      <c r="D8" s="187" t="s">
        <v>1715</v>
      </c>
    </row>
    <row r="9" spans="1:4" ht="26.25" thickBot="1">
      <c r="A9" s="190" t="s">
        <v>1716</v>
      </c>
      <c r="B9" s="191"/>
      <c r="C9" s="191"/>
      <c r="D9" s="187" t="s">
        <v>1717</v>
      </c>
    </row>
    <row r="10" spans="1:4" ht="26.25" thickBot="1">
      <c r="A10" s="190" t="s">
        <v>1718</v>
      </c>
      <c r="B10" s="191">
        <v>293622897286</v>
      </c>
      <c r="C10" s="191">
        <v>293430247663</v>
      </c>
      <c r="D10" s="187" t="s">
        <v>1719</v>
      </c>
    </row>
    <row r="11" spans="1:4" ht="15.75" thickBot="1">
      <c r="A11" s="190" t="s">
        <v>1720</v>
      </c>
      <c r="B11" s="191">
        <v>1285031255054</v>
      </c>
      <c r="C11" s="191">
        <v>1230255902892</v>
      </c>
      <c r="D11" s="187" t="s">
        <v>1721</v>
      </c>
    </row>
    <row r="12" spans="1:4" ht="15.75" thickBot="1">
      <c r="A12" s="190" t="s">
        <v>1722</v>
      </c>
      <c r="B12" s="191">
        <v>59141154287</v>
      </c>
      <c r="C12" s="191">
        <v>59141154287</v>
      </c>
      <c r="D12" s="187" t="s">
        <v>1723</v>
      </c>
    </row>
    <row r="13" spans="1:4" ht="15.75" thickBot="1">
      <c r="A13" s="190" t="s">
        <v>1724</v>
      </c>
      <c r="B13" s="191">
        <v>4083172905</v>
      </c>
      <c r="C13" s="191">
        <v>4404771845</v>
      </c>
      <c r="D13" s="187" t="s">
        <v>1725</v>
      </c>
    </row>
    <row r="14" spans="1:4" ht="15.75" thickBot="1">
      <c r="A14" s="190" t="s">
        <v>1726</v>
      </c>
      <c r="B14" s="191"/>
      <c r="C14" s="191"/>
      <c r="D14" s="187" t="s">
        <v>1727</v>
      </c>
    </row>
    <row r="15" spans="1:4" ht="26.25" thickBot="1">
      <c r="A15" s="190" t="s">
        <v>1728</v>
      </c>
      <c r="B15" s="192"/>
      <c r="C15" s="192"/>
      <c r="D15" s="187" t="s">
        <v>1729</v>
      </c>
    </row>
    <row r="16" spans="1:4" ht="15.75" thickBot="1">
      <c r="A16" s="190" t="s">
        <v>1710</v>
      </c>
      <c r="B16" s="191"/>
      <c r="C16" s="191"/>
      <c r="D16" s="187" t="s">
        <v>1730</v>
      </c>
    </row>
    <row r="17" spans="1:4" ht="15.75" thickBot="1">
      <c r="A17" s="190" t="s">
        <v>481</v>
      </c>
      <c r="B17" s="191">
        <v>1348255582246</v>
      </c>
      <c r="C17" s="191">
        <v>1293801829024</v>
      </c>
      <c r="D17" s="187" t="s">
        <v>482</v>
      </c>
    </row>
    <row r="18" spans="1:4" ht="15.75" thickBot="1">
      <c r="A18" s="190" t="s">
        <v>563</v>
      </c>
      <c r="B18" s="191">
        <v>293622897286</v>
      </c>
      <c r="C18" s="191">
        <v>293430247663</v>
      </c>
      <c r="D18" s="187" t="s">
        <v>564</v>
      </c>
    </row>
    <row r="19" spans="1:4" ht="15.75" thickBot="1">
      <c r="A19" s="188" t="s">
        <v>1287</v>
      </c>
      <c r="B19" s="186"/>
      <c r="C19" s="186"/>
      <c r="D19" s="187" t="s">
        <v>1289</v>
      </c>
    </row>
    <row r="20" spans="1:4" ht="15.75" thickBot="1">
      <c r="A20" s="189" t="s">
        <v>1731</v>
      </c>
      <c r="B20" s="186"/>
      <c r="C20" s="186"/>
      <c r="D20" s="187" t="s">
        <v>1732</v>
      </c>
    </row>
    <row r="21" spans="1:4" ht="15.75" thickBot="1">
      <c r="A21" s="190" t="s">
        <v>1733</v>
      </c>
      <c r="B21" s="191"/>
      <c r="C21" s="191"/>
      <c r="D21" s="187" t="s">
        <v>1734</v>
      </c>
    </row>
    <row r="22" spans="1:4" ht="15.75" thickBot="1">
      <c r="A22" s="190" t="s">
        <v>1735</v>
      </c>
      <c r="B22" s="191"/>
      <c r="C22" s="191"/>
      <c r="D22" s="187" t="s">
        <v>1736</v>
      </c>
    </row>
    <row r="23" spans="1:4" ht="15.75" thickBot="1">
      <c r="A23" s="190" t="s">
        <v>1737</v>
      </c>
      <c r="B23" s="191"/>
      <c r="C23" s="191"/>
      <c r="D23" s="187" t="s">
        <v>1738</v>
      </c>
    </row>
    <row r="24" spans="1:4" ht="15.75" thickBot="1">
      <c r="A24" s="190" t="s">
        <v>1739</v>
      </c>
      <c r="B24" s="191"/>
      <c r="C24" s="191"/>
      <c r="D24" s="187" t="s">
        <v>1740</v>
      </c>
    </row>
    <row r="25" spans="1:4" ht="15.75" thickBot="1">
      <c r="A25" s="190" t="s">
        <v>1741</v>
      </c>
      <c r="B25" s="191"/>
      <c r="C25" s="191"/>
      <c r="D25" s="187" t="s">
        <v>1742</v>
      </c>
    </row>
    <row r="26" spans="1:4" ht="15.75" thickBot="1">
      <c r="A26" s="190" t="s">
        <v>1743</v>
      </c>
      <c r="B26" s="191"/>
      <c r="C26" s="191"/>
      <c r="D26" s="187" t="s">
        <v>1744</v>
      </c>
    </row>
    <row r="27" spans="1:4" ht="15.75" thickBot="1">
      <c r="A27" s="190" t="s">
        <v>1745</v>
      </c>
      <c r="B27" s="191"/>
      <c r="C27" s="191"/>
      <c r="D27" s="187" t="s">
        <v>1746</v>
      </c>
    </row>
    <row r="28" spans="1:4" ht="15.75" thickBot="1">
      <c r="A28" s="190" t="s">
        <v>1747</v>
      </c>
      <c r="B28" s="191"/>
      <c r="C28" s="191"/>
      <c r="D28" s="187" t="s">
        <v>1748</v>
      </c>
    </row>
    <row r="29" spans="1:4" ht="26.25" thickBot="1">
      <c r="A29" s="190" t="s">
        <v>1749</v>
      </c>
      <c r="B29" s="192"/>
      <c r="C29" s="192"/>
      <c r="D29" s="187" t="s">
        <v>1750</v>
      </c>
    </row>
    <row r="30" spans="1:4" ht="15.75" thickBot="1">
      <c r="A30" s="190" t="s">
        <v>1287</v>
      </c>
      <c r="B30" s="191"/>
      <c r="C30" s="191"/>
      <c r="D30" s="187" t="s">
        <v>1289</v>
      </c>
    </row>
    <row r="31" spans="1:4" ht="15.75" thickBot="1">
      <c r="A31" s="190" t="s">
        <v>479</v>
      </c>
      <c r="B31" s="191"/>
      <c r="C31" s="191"/>
      <c r="D31" s="187" t="s">
        <v>480</v>
      </c>
    </row>
    <row r="32" spans="1:4" ht="15.75" thickBot="1">
      <c r="A32" s="190" t="s">
        <v>565</v>
      </c>
      <c r="B32" s="191"/>
      <c r="C32" s="191"/>
      <c r="D32" s="187" t="s">
        <v>562</v>
      </c>
    </row>
    <row r="33" spans="1:4" ht="17.25" customHeight="1">
      <c r="A33" s="329" t="s">
        <v>1749</v>
      </c>
      <c r="B33" s="329"/>
      <c r="C33" s="330" t="s">
        <v>1750</v>
      </c>
      <c r="D33" s="330"/>
    </row>
    <row r="34" spans="1:4" ht="23.25">
      <c r="A34" s="183"/>
      <c r="B34" s="184" t="s">
        <v>17</v>
      </c>
      <c r="C34" s="184" t="s">
        <v>104</v>
      </c>
    </row>
    <row r="35" spans="1:4" ht="15.75" thickBot="1">
      <c r="A35" s="185" t="s">
        <v>1749</v>
      </c>
      <c r="B35" s="186"/>
      <c r="C35" s="186"/>
      <c r="D35" s="187" t="s">
        <v>1750</v>
      </c>
    </row>
    <row r="36" spans="1:4" ht="26.25" thickBot="1">
      <c r="A36" s="188" t="s">
        <v>1751</v>
      </c>
      <c r="B36" s="186"/>
      <c r="C36" s="186"/>
      <c r="D36" s="187" t="s">
        <v>1752</v>
      </c>
    </row>
    <row r="37" spans="1:4" ht="26.25" thickBot="1">
      <c r="A37" s="189" t="s">
        <v>1753</v>
      </c>
      <c r="B37" s="191"/>
      <c r="C37" s="191"/>
      <c r="D37" s="187" t="s">
        <v>1754</v>
      </c>
    </row>
    <row r="38" spans="1:4" ht="26.25" thickBot="1">
      <c r="A38" s="189" t="s">
        <v>1755</v>
      </c>
      <c r="B38" s="191"/>
      <c r="C38" s="191"/>
      <c r="D38" s="187" t="s">
        <v>1756</v>
      </c>
    </row>
    <row r="39" spans="1:4" ht="26.25" thickBot="1">
      <c r="A39" s="189" t="s">
        <v>1757</v>
      </c>
      <c r="B39" s="191"/>
      <c r="C39" s="191"/>
      <c r="D39" s="187" t="s">
        <v>1758</v>
      </c>
    </row>
    <row r="40" spans="1:4" ht="26.25" thickBot="1">
      <c r="A40" s="188" t="s">
        <v>1759</v>
      </c>
      <c r="B40" s="186"/>
      <c r="C40" s="186"/>
      <c r="D40" s="187" t="s">
        <v>1760</v>
      </c>
    </row>
    <row r="41" spans="1:4" ht="26.25" thickBot="1">
      <c r="A41" s="189" t="s">
        <v>1761</v>
      </c>
      <c r="B41" s="191"/>
      <c r="C41" s="191"/>
      <c r="D41" s="187" t="s">
        <v>1762</v>
      </c>
    </row>
    <row r="42" spans="1:4" ht="39" thickBot="1">
      <c r="A42" s="189" t="s">
        <v>1763</v>
      </c>
      <c r="B42" s="191"/>
      <c r="C42" s="191"/>
      <c r="D42" s="187" t="s">
        <v>1764</v>
      </c>
    </row>
    <row r="43" spans="1:4" ht="26.25" thickBot="1">
      <c r="A43" s="189" t="s">
        <v>1765</v>
      </c>
      <c r="B43" s="191"/>
      <c r="C43" s="191"/>
      <c r="D43" s="187" t="s">
        <v>1766</v>
      </c>
    </row>
    <row r="44" spans="1:4" ht="26.25" thickBot="1">
      <c r="A44" s="188" t="s">
        <v>1767</v>
      </c>
      <c r="B44" s="186"/>
      <c r="C44" s="186"/>
      <c r="D44" s="187" t="s">
        <v>1768</v>
      </c>
    </row>
    <row r="45" spans="1:4" ht="26.25" thickBot="1">
      <c r="A45" s="189" t="s">
        <v>1769</v>
      </c>
      <c r="B45" s="191"/>
      <c r="C45" s="191"/>
      <c r="D45" s="187" t="s">
        <v>1770</v>
      </c>
    </row>
    <row r="46" spans="1:4" ht="26.25" thickBot="1">
      <c r="A46" s="189" t="s">
        <v>1771</v>
      </c>
      <c r="B46" s="191"/>
      <c r="C46" s="191"/>
      <c r="D46" s="187" t="s">
        <v>1772</v>
      </c>
    </row>
    <row r="47" spans="1:4" ht="26.25" thickBot="1">
      <c r="A47" s="189" t="s">
        <v>1773</v>
      </c>
      <c r="B47" s="191"/>
      <c r="C47" s="191"/>
      <c r="D47" s="187" t="s">
        <v>1774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FBD4C47-9C07-4869-B9E2-1F715CFF44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061E1-8706-4013-8E4E-80DB238BA7FF}">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31" t="s">
        <v>1775</v>
      </c>
      <c r="B1" s="332"/>
      <c r="C1" s="332"/>
    </row>
    <row r="3" spans="1:3" ht="17.25" customHeight="1">
      <c r="A3" s="194" t="s">
        <v>1480</v>
      </c>
      <c r="B3" s="333" t="s">
        <v>1481</v>
      </c>
      <c r="C3" s="333"/>
    </row>
    <row r="4" spans="1:3">
      <c r="A4" s="195"/>
      <c r="B4" s="196" t="s">
        <v>102</v>
      </c>
    </row>
    <row r="5" spans="1:3" ht="15.75" thickBot="1">
      <c r="A5" s="197" t="s">
        <v>1480</v>
      </c>
      <c r="B5" s="198"/>
      <c r="C5" s="199" t="s">
        <v>1481</v>
      </c>
    </row>
    <row r="6" spans="1:3" ht="75" customHeight="1" thickBot="1">
      <c r="A6" s="200" t="s">
        <v>1776</v>
      </c>
      <c r="B6" s="201" t="s">
        <v>1777</v>
      </c>
      <c r="C6" s="199"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198796-4000-4D33-9BB8-F04453A187B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C46B-A4CC-499E-AA2F-7F74D3F11AF5}">
  <dimension ref="A1:J32"/>
  <sheetViews>
    <sheetView showGridLines="0" workbookViewId="0"/>
  </sheetViews>
  <sheetFormatPr defaultRowHeight="15"/>
  <cols>
    <col min="1" max="1" width="22.5" style="203" customWidth="1" collapsed="1"/>
    <col min="2" max="2" width="28.83203125" style="203" customWidth="1" collapsed="1"/>
    <col min="3" max="3" width="30" style="203" bestFit="1" customWidth="1" collapsed="1"/>
    <col min="4" max="4" width="15.6640625" style="203" bestFit="1" customWidth="1" collapsed="1"/>
    <col min="5" max="5" width="14" style="203" bestFit="1" customWidth="1" collapsed="1"/>
    <col min="6" max="6" width="22.5" style="203" customWidth="1" collapsed="1"/>
    <col min="7" max="7" width="28.83203125" style="203" customWidth="1" collapsed="1"/>
    <col min="8" max="8" width="30" style="203" bestFit="1" customWidth="1" collapsed="1"/>
    <col min="9" max="9" width="15.6640625" style="203" bestFit="1" customWidth="1" collapsed="1"/>
    <col min="10" max="10" width="14" style="203" bestFit="1" customWidth="1" collapsed="1"/>
    <col min="11" max="16384" width="9.33203125" style="203" collapsed="1"/>
  </cols>
  <sheetData>
    <row r="1" spans="1:10" ht="17.25">
      <c r="A1" s="202" t="s">
        <v>1779</v>
      </c>
    </row>
    <row r="3" spans="1:10" ht="17.25" customHeight="1">
      <c r="A3" s="341" t="s">
        <v>17</v>
      </c>
      <c r="B3" s="341"/>
      <c r="C3" s="341"/>
      <c r="D3" s="341"/>
      <c r="E3" s="341"/>
      <c r="F3" s="342" t="s">
        <v>106</v>
      </c>
      <c r="G3" s="342"/>
      <c r="H3" s="342"/>
      <c r="I3" s="342"/>
      <c r="J3" s="342"/>
    </row>
    <row r="4" spans="1:10" ht="34.5" customHeight="1">
      <c r="A4" s="341" t="s">
        <v>1780</v>
      </c>
      <c r="B4" s="341"/>
      <c r="C4" s="342" t="s">
        <v>1781</v>
      </c>
      <c r="D4" s="342"/>
      <c r="E4" s="342"/>
      <c r="F4" s="341" t="s">
        <v>1780</v>
      </c>
      <c r="G4" s="341"/>
      <c r="H4" s="342" t="s">
        <v>1781</v>
      </c>
      <c r="I4" s="342"/>
      <c r="J4" s="342"/>
    </row>
    <row r="5" spans="1:10" ht="23.25">
      <c r="A5" s="340"/>
      <c r="B5" s="340"/>
      <c r="C5" s="204" t="s">
        <v>1782</v>
      </c>
      <c r="D5" s="340"/>
      <c r="E5" s="340"/>
      <c r="F5" s="340"/>
      <c r="G5" s="340"/>
      <c r="H5" s="204" t="s">
        <v>1782</v>
      </c>
      <c r="I5" s="340"/>
      <c r="J5" s="340"/>
    </row>
    <row r="6" spans="1:10">
      <c r="A6" s="340"/>
      <c r="B6" s="340"/>
      <c r="C6" s="204" t="s">
        <v>605</v>
      </c>
      <c r="D6" s="340"/>
      <c r="E6" s="340"/>
      <c r="F6" s="340"/>
      <c r="G6" s="340"/>
      <c r="H6" s="204" t="s">
        <v>605</v>
      </c>
      <c r="I6" s="340"/>
      <c r="J6" s="340"/>
    </row>
    <row r="7" spans="1:10" ht="15.75" thickBot="1">
      <c r="A7" s="335" t="s">
        <v>1548</v>
      </c>
      <c r="B7" s="205" t="s">
        <v>1549</v>
      </c>
      <c r="C7" s="206">
        <v>12740891750</v>
      </c>
      <c r="D7" s="207" t="s">
        <v>1549</v>
      </c>
      <c r="E7" s="338" t="s">
        <v>1550</v>
      </c>
      <c r="F7" s="335" t="s">
        <v>1548</v>
      </c>
      <c r="G7" s="205" t="s">
        <v>1549</v>
      </c>
      <c r="H7" s="206">
        <v>10356860075</v>
      </c>
      <c r="I7" s="207" t="s">
        <v>1549</v>
      </c>
      <c r="J7" s="338" t="s">
        <v>1550</v>
      </c>
    </row>
    <row r="8" spans="1:10" ht="15.75" thickBot="1">
      <c r="A8" s="335"/>
      <c r="B8" s="205" t="s">
        <v>1551</v>
      </c>
      <c r="C8" s="206"/>
      <c r="D8" s="207" t="s">
        <v>1551</v>
      </c>
      <c r="E8" s="338"/>
      <c r="F8" s="335"/>
      <c r="G8" s="205" t="s">
        <v>1551</v>
      </c>
      <c r="H8" s="206"/>
      <c r="I8" s="207" t="s">
        <v>1551</v>
      </c>
      <c r="J8" s="338"/>
    </row>
    <row r="9" spans="1:10" ht="15.75" thickBot="1">
      <c r="A9" s="335"/>
      <c r="B9" s="205" t="s">
        <v>1552</v>
      </c>
      <c r="C9" s="206"/>
      <c r="D9" s="207" t="s">
        <v>1552</v>
      </c>
      <c r="E9" s="338"/>
      <c r="F9" s="335"/>
      <c r="G9" s="205" t="s">
        <v>1552</v>
      </c>
      <c r="H9" s="206"/>
      <c r="I9" s="207" t="s">
        <v>1552</v>
      </c>
      <c r="J9" s="338"/>
    </row>
    <row r="10" spans="1:10" ht="15.75" thickBot="1">
      <c r="A10" s="335"/>
      <c r="B10" s="205" t="s">
        <v>1553</v>
      </c>
      <c r="C10" s="206"/>
      <c r="D10" s="207" t="s">
        <v>1553</v>
      </c>
      <c r="E10" s="338"/>
      <c r="F10" s="335"/>
      <c r="G10" s="205" t="s">
        <v>1553</v>
      </c>
      <c r="H10" s="206"/>
      <c r="I10" s="207" t="s">
        <v>1553</v>
      </c>
      <c r="J10" s="338"/>
    </row>
    <row r="11" spans="1:10" ht="15.75" thickBot="1">
      <c r="A11" s="335"/>
      <c r="B11" s="205" t="s">
        <v>1554</v>
      </c>
      <c r="C11" s="206">
        <v>107978976</v>
      </c>
      <c r="D11" s="207" t="s">
        <v>1554</v>
      </c>
      <c r="E11" s="338"/>
      <c r="F11" s="335"/>
      <c r="G11" s="205" t="s">
        <v>1554</v>
      </c>
      <c r="H11" s="206">
        <v>105289569</v>
      </c>
      <c r="I11" s="207" t="s">
        <v>1554</v>
      </c>
      <c r="J11" s="338"/>
    </row>
    <row r="12" spans="1:10" ht="15.75" thickBot="1">
      <c r="A12" s="335"/>
      <c r="B12" s="205" t="s">
        <v>1555</v>
      </c>
      <c r="C12" s="206"/>
      <c r="D12" s="207" t="s">
        <v>1555</v>
      </c>
      <c r="E12" s="338"/>
      <c r="F12" s="335"/>
      <c r="G12" s="205" t="s">
        <v>1555</v>
      </c>
      <c r="H12" s="206"/>
      <c r="I12" s="207" t="s">
        <v>1555</v>
      </c>
      <c r="J12" s="338"/>
    </row>
    <row r="13" spans="1:10" ht="15.75" thickBot="1">
      <c r="A13" s="335"/>
      <c r="B13" s="205" t="s">
        <v>1556</v>
      </c>
      <c r="C13" s="206"/>
      <c r="D13" s="207" t="s">
        <v>1556</v>
      </c>
      <c r="E13" s="338"/>
      <c r="F13" s="335"/>
      <c r="G13" s="205" t="s">
        <v>1556</v>
      </c>
      <c r="H13" s="206"/>
      <c r="I13" s="207" t="s">
        <v>1556</v>
      </c>
      <c r="J13" s="338"/>
    </row>
    <row r="14" spans="1:10" ht="15.75" thickBot="1">
      <c r="A14" s="335"/>
      <c r="B14" s="205" t="s">
        <v>1557</v>
      </c>
      <c r="C14" s="206"/>
      <c r="D14" s="207" t="s">
        <v>1557</v>
      </c>
      <c r="E14" s="338"/>
      <c r="F14" s="335"/>
      <c r="G14" s="205" t="s">
        <v>1557</v>
      </c>
      <c r="H14" s="206"/>
      <c r="I14" s="207" t="s">
        <v>1557</v>
      </c>
      <c r="J14" s="338"/>
    </row>
    <row r="15" spans="1:10" ht="15.75" thickBot="1">
      <c r="A15" s="335"/>
      <c r="B15" s="205" t="s">
        <v>1558</v>
      </c>
      <c r="C15" s="206"/>
      <c r="D15" s="207" t="s">
        <v>1558</v>
      </c>
      <c r="E15" s="338"/>
      <c r="F15" s="335"/>
      <c r="G15" s="205" t="s">
        <v>1558</v>
      </c>
      <c r="H15" s="206"/>
      <c r="I15" s="207" t="s">
        <v>1558</v>
      </c>
      <c r="J15" s="338"/>
    </row>
    <row r="16" spans="1:10" ht="15.75" thickBot="1">
      <c r="A16" s="335"/>
      <c r="B16" s="205" t="s">
        <v>1559</v>
      </c>
      <c r="C16" s="206"/>
      <c r="D16" s="207" t="s">
        <v>1559</v>
      </c>
      <c r="E16" s="338"/>
      <c r="F16" s="335"/>
      <c r="G16" s="205" t="s">
        <v>1559</v>
      </c>
      <c r="H16" s="206"/>
      <c r="I16" s="207" t="s">
        <v>1559</v>
      </c>
      <c r="J16" s="338"/>
    </row>
    <row r="17" spans="1:10" ht="15.75" thickBot="1">
      <c r="A17" s="335"/>
      <c r="B17" s="205" t="s">
        <v>1560</v>
      </c>
      <c r="C17" s="206">
        <v>13874400</v>
      </c>
      <c r="D17" s="207" t="s">
        <v>1560</v>
      </c>
      <c r="E17" s="338"/>
      <c r="F17" s="335"/>
      <c r="G17" s="205" t="s">
        <v>1560</v>
      </c>
      <c r="H17" s="206">
        <v>14157900</v>
      </c>
      <c r="I17" s="207" t="s">
        <v>1560</v>
      </c>
      <c r="J17" s="338"/>
    </row>
    <row r="18" spans="1:10" ht="15.75" thickBot="1">
      <c r="A18" s="335"/>
      <c r="B18" s="205" t="s">
        <v>1561</v>
      </c>
      <c r="C18" s="206"/>
      <c r="D18" s="207" t="s">
        <v>1562</v>
      </c>
      <c r="E18" s="338"/>
      <c r="F18" s="335"/>
      <c r="G18" s="205" t="s">
        <v>1561</v>
      </c>
      <c r="H18" s="206"/>
      <c r="I18" s="207" t="s">
        <v>1562</v>
      </c>
      <c r="J18" s="338"/>
    </row>
    <row r="19" spans="1:10" ht="15.75" thickBot="1">
      <c r="A19" s="336"/>
      <c r="B19" s="205" t="s">
        <v>1563</v>
      </c>
      <c r="C19" s="206">
        <v>12862745126</v>
      </c>
      <c r="D19" s="207" t="s">
        <v>1564</v>
      </c>
      <c r="E19" s="339"/>
      <c r="F19" s="336"/>
      <c r="G19" s="205" t="s">
        <v>1563</v>
      </c>
      <c r="H19" s="206">
        <v>10476307544</v>
      </c>
      <c r="I19" s="207" t="s">
        <v>1564</v>
      </c>
      <c r="J19" s="339"/>
    </row>
    <row r="20" spans="1:10" ht="15.75" thickBot="1">
      <c r="A20" s="334" t="s">
        <v>1565</v>
      </c>
      <c r="B20" s="205" t="s">
        <v>1549</v>
      </c>
      <c r="C20" s="206"/>
      <c r="D20" s="207" t="s">
        <v>1549</v>
      </c>
      <c r="E20" s="337" t="s">
        <v>1566</v>
      </c>
      <c r="F20" s="334" t="s">
        <v>1565</v>
      </c>
      <c r="G20" s="205" t="s">
        <v>1549</v>
      </c>
      <c r="H20" s="206"/>
      <c r="I20" s="207" t="s">
        <v>1549</v>
      </c>
      <c r="J20" s="337" t="s">
        <v>1566</v>
      </c>
    </row>
    <row r="21" spans="1:10" ht="15.75" thickBot="1">
      <c r="A21" s="335"/>
      <c r="B21" s="205" t="s">
        <v>1551</v>
      </c>
      <c r="C21" s="206"/>
      <c r="D21" s="207" t="s">
        <v>1551</v>
      </c>
      <c r="E21" s="338"/>
      <c r="F21" s="335"/>
      <c r="G21" s="205" t="s">
        <v>1551</v>
      </c>
      <c r="H21" s="206"/>
      <c r="I21" s="207" t="s">
        <v>1551</v>
      </c>
      <c r="J21" s="338"/>
    </row>
    <row r="22" spans="1:10" ht="15.75" thickBot="1">
      <c r="A22" s="335"/>
      <c r="B22" s="205" t="s">
        <v>1552</v>
      </c>
      <c r="C22" s="206"/>
      <c r="D22" s="207" t="s">
        <v>1552</v>
      </c>
      <c r="E22" s="338"/>
      <c r="F22" s="335"/>
      <c r="G22" s="205" t="s">
        <v>1552</v>
      </c>
      <c r="H22" s="206"/>
      <c r="I22" s="207" t="s">
        <v>1552</v>
      </c>
      <c r="J22" s="338"/>
    </row>
    <row r="23" spans="1:10" ht="15.75" thickBot="1">
      <c r="A23" s="335"/>
      <c r="B23" s="205" t="s">
        <v>1553</v>
      </c>
      <c r="C23" s="206"/>
      <c r="D23" s="207" t="s">
        <v>1553</v>
      </c>
      <c r="E23" s="338"/>
      <c r="F23" s="335"/>
      <c r="G23" s="205" t="s">
        <v>1553</v>
      </c>
      <c r="H23" s="206"/>
      <c r="I23" s="207" t="s">
        <v>1553</v>
      </c>
      <c r="J23" s="338"/>
    </row>
    <row r="24" spans="1:10" ht="15.75" thickBot="1">
      <c r="A24" s="335"/>
      <c r="B24" s="205" t="s">
        <v>1554</v>
      </c>
      <c r="C24" s="206"/>
      <c r="D24" s="207" t="s">
        <v>1554</v>
      </c>
      <c r="E24" s="338"/>
      <c r="F24" s="335"/>
      <c r="G24" s="205" t="s">
        <v>1554</v>
      </c>
      <c r="H24" s="206"/>
      <c r="I24" s="207" t="s">
        <v>1554</v>
      </c>
      <c r="J24" s="338"/>
    </row>
    <row r="25" spans="1:10" ht="15.75" thickBot="1">
      <c r="A25" s="335"/>
      <c r="B25" s="205" t="s">
        <v>1555</v>
      </c>
      <c r="C25" s="206"/>
      <c r="D25" s="207" t="s">
        <v>1555</v>
      </c>
      <c r="E25" s="338"/>
      <c r="F25" s="335"/>
      <c r="G25" s="205" t="s">
        <v>1555</v>
      </c>
      <c r="H25" s="206"/>
      <c r="I25" s="207" t="s">
        <v>1555</v>
      </c>
      <c r="J25" s="338"/>
    </row>
    <row r="26" spans="1:10" ht="15.75" thickBot="1">
      <c r="A26" s="335"/>
      <c r="B26" s="205" t="s">
        <v>1556</v>
      </c>
      <c r="C26" s="206"/>
      <c r="D26" s="207" t="s">
        <v>1556</v>
      </c>
      <c r="E26" s="338"/>
      <c r="F26" s="335"/>
      <c r="G26" s="205" t="s">
        <v>1556</v>
      </c>
      <c r="H26" s="206"/>
      <c r="I26" s="207" t="s">
        <v>1556</v>
      </c>
      <c r="J26" s="338"/>
    </row>
    <row r="27" spans="1:10" ht="15.75" thickBot="1">
      <c r="A27" s="335"/>
      <c r="B27" s="205" t="s">
        <v>1557</v>
      </c>
      <c r="C27" s="206"/>
      <c r="D27" s="207" t="s">
        <v>1557</v>
      </c>
      <c r="E27" s="338"/>
      <c r="F27" s="335"/>
      <c r="G27" s="205" t="s">
        <v>1557</v>
      </c>
      <c r="H27" s="206"/>
      <c r="I27" s="207" t="s">
        <v>1557</v>
      </c>
      <c r="J27" s="338"/>
    </row>
    <row r="28" spans="1:10" ht="15.75" thickBot="1">
      <c r="A28" s="335"/>
      <c r="B28" s="205" t="s">
        <v>1558</v>
      </c>
      <c r="C28" s="206"/>
      <c r="D28" s="207" t="s">
        <v>1558</v>
      </c>
      <c r="E28" s="338"/>
      <c r="F28" s="335"/>
      <c r="G28" s="205" t="s">
        <v>1558</v>
      </c>
      <c r="H28" s="206"/>
      <c r="I28" s="207" t="s">
        <v>1558</v>
      </c>
      <c r="J28" s="338"/>
    </row>
    <row r="29" spans="1:10" ht="15.75" thickBot="1">
      <c r="A29" s="335"/>
      <c r="B29" s="205" t="s">
        <v>1559</v>
      </c>
      <c r="C29" s="206"/>
      <c r="D29" s="207" t="s">
        <v>1559</v>
      </c>
      <c r="E29" s="338"/>
      <c r="F29" s="335"/>
      <c r="G29" s="205" t="s">
        <v>1559</v>
      </c>
      <c r="H29" s="206"/>
      <c r="I29" s="207" t="s">
        <v>1559</v>
      </c>
      <c r="J29" s="338"/>
    </row>
    <row r="30" spans="1:10" ht="15.75" thickBot="1">
      <c r="A30" s="335"/>
      <c r="B30" s="205" t="s">
        <v>1560</v>
      </c>
      <c r="C30" s="206"/>
      <c r="D30" s="207" t="s">
        <v>1560</v>
      </c>
      <c r="E30" s="338"/>
      <c r="F30" s="335"/>
      <c r="G30" s="205" t="s">
        <v>1560</v>
      </c>
      <c r="H30" s="206"/>
      <c r="I30" s="207" t="s">
        <v>1560</v>
      </c>
      <c r="J30" s="338"/>
    </row>
    <row r="31" spans="1:10" ht="15.75" thickBot="1">
      <c r="A31" s="335"/>
      <c r="B31" s="205" t="s">
        <v>1561</v>
      </c>
      <c r="C31" s="206"/>
      <c r="D31" s="207" t="s">
        <v>1562</v>
      </c>
      <c r="E31" s="338"/>
      <c r="F31" s="335"/>
      <c r="G31" s="205" t="s">
        <v>1561</v>
      </c>
      <c r="H31" s="206"/>
      <c r="I31" s="207" t="s">
        <v>1562</v>
      </c>
      <c r="J31" s="338"/>
    </row>
    <row r="32" spans="1:10" ht="15.75" thickBot="1">
      <c r="A32" s="336"/>
      <c r="B32" s="205" t="s">
        <v>1563</v>
      </c>
      <c r="C32" s="206">
        <v>0</v>
      </c>
      <c r="D32" s="207" t="s">
        <v>1564</v>
      </c>
      <c r="E32" s="339"/>
      <c r="F32" s="336"/>
      <c r="G32" s="205" t="s">
        <v>1563</v>
      </c>
      <c r="H32" s="206">
        <v>0</v>
      </c>
      <c r="I32" s="207" t="s">
        <v>1564</v>
      </c>
      <c r="J32" s="33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AFB8DC2-9CBE-4C78-87C8-3938CE4F089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03990-0B40-4060-9B09-74D5FA91A99A}">
  <dimension ref="A1:J47"/>
  <sheetViews>
    <sheetView showGridLines="0" workbookViewId="0"/>
  </sheetViews>
  <sheetFormatPr defaultRowHeight="15"/>
  <cols>
    <col min="1" max="1" width="23.6640625" style="209" customWidth="1" collapsed="1"/>
    <col min="2" max="2" width="23" style="209" customWidth="1" collapsed="1"/>
    <col min="3" max="3" width="30" style="209" bestFit="1" customWidth="1" collapsed="1"/>
    <col min="4" max="4" width="20.6640625" style="209" bestFit="1" customWidth="1" collapsed="1"/>
    <col min="5" max="5" width="12.33203125" style="209" bestFit="1" customWidth="1" collapsed="1"/>
    <col min="6" max="6" width="23.6640625" style="209" customWidth="1" collapsed="1"/>
    <col min="7" max="7" width="23" style="209" customWidth="1" collapsed="1"/>
    <col min="8" max="8" width="30" style="209" bestFit="1" customWidth="1" collapsed="1"/>
    <col min="9" max="9" width="20.6640625" style="209" bestFit="1" customWidth="1" collapsed="1"/>
    <col min="10" max="10" width="12.33203125" style="209" bestFit="1" customWidth="1" collapsed="1"/>
    <col min="11" max="16384" width="9.33203125" style="209" collapsed="1"/>
  </cols>
  <sheetData>
    <row r="1" spans="1:10" ht="17.25">
      <c r="A1" s="208" t="s">
        <v>1783</v>
      </c>
    </row>
    <row r="3" spans="1:10" ht="17.25" customHeight="1">
      <c r="A3" s="343" t="s">
        <v>17</v>
      </c>
      <c r="B3" s="343"/>
      <c r="C3" s="343"/>
      <c r="D3" s="343"/>
      <c r="E3" s="343"/>
      <c r="F3" s="344" t="s">
        <v>106</v>
      </c>
      <c r="G3" s="344"/>
      <c r="H3" s="344"/>
      <c r="I3" s="344"/>
      <c r="J3" s="344"/>
    </row>
    <row r="4" spans="1:10" ht="17.25" customHeight="1">
      <c r="A4" s="343" t="s">
        <v>1784</v>
      </c>
      <c r="B4" s="343"/>
      <c r="C4" s="344" t="s">
        <v>1785</v>
      </c>
      <c r="D4" s="344"/>
      <c r="E4" s="344"/>
      <c r="F4" s="343" t="s">
        <v>1784</v>
      </c>
      <c r="G4" s="343"/>
      <c r="H4" s="344" t="s">
        <v>1785</v>
      </c>
      <c r="I4" s="344"/>
      <c r="J4" s="344"/>
    </row>
    <row r="5" spans="1:10" ht="23.25">
      <c r="A5" s="345"/>
      <c r="B5" s="345"/>
      <c r="C5" s="210" t="s">
        <v>1782</v>
      </c>
      <c r="D5" s="345"/>
      <c r="E5" s="345"/>
      <c r="F5" s="345"/>
      <c r="G5" s="345"/>
      <c r="H5" s="210" t="s">
        <v>1782</v>
      </c>
      <c r="I5" s="345"/>
      <c r="J5" s="345"/>
    </row>
    <row r="6" spans="1:10">
      <c r="A6" s="345"/>
      <c r="B6" s="345"/>
      <c r="C6" s="210" t="s">
        <v>605</v>
      </c>
      <c r="D6" s="345"/>
      <c r="E6" s="345"/>
      <c r="F6" s="345"/>
      <c r="G6" s="345"/>
      <c r="H6" s="210" t="s">
        <v>605</v>
      </c>
      <c r="I6" s="345"/>
      <c r="J6" s="345"/>
    </row>
    <row r="7" spans="1:10" ht="15.75" thickBot="1">
      <c r="A7" s="346" t="s">
        <v>1575</v>
      </c>
      <c r="B7" s="211" t="s">
        <v>1576</v>
      </c>
      <c r="C7" s="212">
        <v>12862745126</v>
      </c>
      <c r="D7" s="213" t="s">
        <v>1577</v>
      </c>
      <c r="E7" s="348" t="s">
        <v>1578</v>
      </c>
      <c r="F7" s="346" t="s">
        <v>1575</v>
      </c>
      <c r="G7" s="211" t="s">
        <v>1576</v>
      </c>
      <c r="H7" s="212">
        <v>10476307544</v>
      </c>
      <c r="I7" s="213" t="s">
        <v>1577</v>
      </c>
      <c r="J7" s="348" t="s">
        <v>1578</v>
      </c>
    </row>
    <row r="8" spans="1:10" ht="15.75" thickBot="1">
      <c r="A8" s="346"/>
      <c r="B8" s="211" t="s">
        <v>1579</v>
      </c>
      <c r="C8" s="212"/>
      <c r="D8" s="213" t="s">
        <v>1580</v>
      </c>
      <c r="E8" s="348"/>
      <c r="F8" s="346"/>
      <c r="G8" s="211" t="s">
        <v>1579</v>
      </c>
      <c r="H8" s="212"/>
      <c r="I8" s="213" t="s">
        <v>1580</v>
      </c>
      <c r="J8" s="348"/>
    </row>
    <row r="9" spans="1:10" ht="15.75" thickBot="1">
      <c r="A9" s="346"/>
      <c r="B9" s="211" t="s">
        <v>1581</v>
      </c>
      <c r="C9" s="212"/>
      <c r="D9" s="213" t="s">
        <v>1582</v>
      </c>
      <c r="E9" s="348"/>
      <c r="F9" s="346"/>
      <c r="G9" s="211" t="s">
        <v>1581</v>
      </c>
      <c r="H9" s="212"/>
      <c r="I9" s="213" t="s">
        <v>1582</v>
      </c>
      <c r="J9" s="348"/>
    </row>
    <row r="10" spans="1:10" ht="15.75" thickBot="1">
      <c r="A10" s="346"/>
      <c r="B10" s="211" t="s">
        <v>1583</v>
      </c>
      <c r="C10" s="212"/>
      <c r="D10" s="213" t="s">
        <v>1584</v>
      </c>
      <c r="E10" s="348"/>
      <c r="F10" s="346"/>
      <c r="G10" s="211" t="s">
        <v>1583</v>
      </c>
      <c r="H10" s="212"/>
      <c r="I10" s="213" t="s">
        <v>1584</v>
      </c>
      <c r="J10" s="348"/>
    </row>
    <row r="11" spans="1:10" ht="15.75" thickBot="1">
      <c r="A11" s="346"/>
      <c r="B11" s="211" t="s">
        <v>1585</v>
      </c>
      <c r="C11" s="212"/>
      <c r="D11" s="213" t="s">
        <v>1586</v>
      </c>
      <c r="E11" s="348"/>
      <c r="F11" s="346"/>
      <c r="G11" s="211" t="s">
        <v>1585</v>
      </c>
      <c r="H11" s="212"/>
      <c r="I11" s="213" t="s">
        <v>1586</v>
      </c>
      <c r="J11" s="348"/>
    </row>
    <row r="12" spans="1:10" ht="15.75" thickBot="1">
      <c r="A12" s="346"/>
      <c r="B12" s="211" t="s">
        <v>1587</v>
      </c>
      <c r="C12" s="212"/>
      <c r="D12" s="213" t="s">
        <v>1588</v>
      </c>
      <c r="E12" s="348"/>
      <c r="F12" s="346"/>
      <c r="G12" s="211" t="s">
        <v>1587</v>
      </c>
      <c r="H12" s="212"/>
      <c r="I12" s="213" t="s">
        <v>1588</v>
      </c>
      <c r="J12" s="348"/>
    </row>
    <row r="13" spans="1:10" ht="15.75" thickBot="1">
      <c r="A13" s="346"/>
      <c r="B13" s="211" t="s">
        <v>1589</v>
      </c>
      <c r="C13" s="212"/>
      <c r="D13" s="213" t="s">
        <v>1590</v>
      </c>
      <c r="E13" s="348"/>
      <c r="F13" s="346"/>
      <c r="G13" s="211" t="s">
        <v>1589</v>
      </c>
      <c r="H13" s="212"/>
      <c r="I13" s="213" t="s">
        <v>1590</v>
      </c>
      <c r="J13" s="348"/>
    </row>
    <row r="14" spans="1:10" ht="15.75" thickBot="1">
      <c r="A14" s="346"/>
      <c r="B14" s="211" t="s">
        <v>1591</v>
      </c>
      <c r="C14" s="212"/>
      <c r="D14" s="213" t="s">
        <v>1592</v>
      </c>
      <c r="E14" s="348"/>
      <c r="F14" s="346"/>
      <c r="G14" s="211" t="s">
        <v>1591</v>
      </c>
      <c r="H14" s="212"/>
      <c r="I14" s="213" t="s">
        <v>1592</v>
      </c>
      <c r="J14" s="348"/>
    </row>
    <row r="15" spans="1:10" ht="15.75" thickBot="1">
      <c r="A15" s="346"/>
      <c r="B15" s="211" t="s">
        <v>1593</v>
      </c>
      <c r="C15" s="212"/>
      <c r="D15" s="213" t="s">
        <v>1594</v>
      </c>
      <c r="E15" s="348"/>
      <c r="F15" s="346"/>
      <c r="G15" s="211" t="s">
        <v>1593</v>
      </c>
      <c r="H15" s="212"/>
      <c r="I15" s="213" t="s">
        <v>1594</v>
      </c>
      <c r="J15" s="348"/>
    </row>
    <row r="16" spans="1:10" ht="15.75" thickBot="1">
      <c r="A16" s="346"/>
      <c r="B16" s="211" t="s">
        <v>1595</v>
      </c>
      <c r="C16" s="212"/>
      <c r="D16" s="213" t="s">
        <v>1596</v>
      </c>
      <c r="E16" s="348"/>
      <c r="F16" s="346"/>
      <c r="G16" s="211" t="s">
        <v>1595</v>
      </c>
      <c r="H16" s="212"/>
      <c r="I16" s="213" t="s">
        <v>1596</v>
      </c>
      <c r="J16" s="348"/>
    </row>
    <row r="17" spans="1:10" ht="15.75" thickBot="1">
      <c r="A17" s="346"/>
      <c r="B17" s="211" t="s">
        <v>1597</v>
      </c>
      <c r="C17" s="212"/>
      <c r="D17" s="213" t="s">
        <v>1598</v>
      </c>
      <c r="E17" s="348"/>
      <c r="F17" s="346"/>
      <c r="G17" s="211" t="s">
        <v>1597</v>
      </c>
      <c r="H17" s="212"/>
      <c r="I17" s="213" t="s">
        <v>1598</v>
      </c>
      <c r="J17" s="348"/>
    </row>
    <row r="18" spans="1:10" ht="15.75" thickBot="1">
      <c r="A18" s="346"/>
      <c r="B18" s="211" t="s">
        <v>1599</v>
      </c>
      <c r="C18" s="212"/>
      <c r="D18" s="213" t="s">
        <v>1600</v>
      </c>
      <c r="E18" s="348"/>
      <c r="F18" s="346"/>
      <c r="G18" s="211" t="s">
        <v>1599</v>
      </c>
      <c r="H18" s="212"/>
      <c r="I18" s="213" t="s">
        <v>1600</v>
      </c>
      <c r="J18" s="348"/>
    </row>
    <row r="19" spans="1:10" ht="15.75" thickBot="1">
      <c r="A19" s="346"/>
      <c r="B19" s="211" t="s">
        <v>1601</v>
      </c>
      <c r="C19" s="212"/>
      <c r="D19" s="213" t="s">
        <v>1602</v>
      </c>
      <c r="E19" s="348"/>
      <c r="F19" s="346"/>
      <c r="G19" s="211" t="s">
        <v>1601</v>
      </c>
      <c r="H19" s="212"/>
      <c r="I19" s="213" t="s">
        <v>1602</v>
      </c>
      <c r="J19" s="348"/>
    </row>
    <row r="20" spans="1:10" ht="15.75" thickBot="1">
      <c r="A20" s="346"/>
      <c r="B20" s="211" t="s">
        <v>1603</v>
      </c>
      <c r="C20" s="212"/>
      <c r="D20" s="213" t="s">
        <v>1604</v>
      </c>
      <c r="E20" s="348"/>
      <c r="F20" s="346"/>
      <c r="G20" s="211" t="s">
        <v>1603</v>
      </c>
      <c r="H20" s="212"/>
      <c r="I20" s="213" t="s">
        <v>1604</v>
      </c>
      <c r="J20" s="348"/>
    </row>
    <row r="21" spans="1:10" ht="15.75" thickBot="1">
      <c r="A21" s="346"/>
      <c r="B21" s="211" t="s">
        <v>1605</v>
      </c>
      <c r="C21" s="212"/>
      <c r="D21" s="213" t="s">
        <v>1606</v>
      </c>
      <c r="E21" s="348"/>
      <c r="F21" s="346"/>
      <c r="G21" s="211" t="s">
        <v>1605</v>
      </c>
      <c r="H21" s="212"/>
      <c r="I21" s="213" t="s">
        <v>1606</v>
      </c>
      <c r="J21" s="348"/>
    </row>
    <row r="22" spans="1:10" ht="15.75" thickBot="1">
      <c r="A22" s="346"/>
      <c r="B22" s="211" t="s">
        <v>1607</v>
      </c>
      <c r="C22" s="212"/>
      <c r="D22" s="213" t="s">
        <v>1608</v>
      </c>
      <c r="E22" s="348"/>
      <c r="F22" s="346"/>
      <c r="G22" s="211" t="s">
        <v>1607</v>
      </c>
      <c r="H22" s="212"/>
      <c r="I22" s="213" t="s">
        <v>1608</v>
      </c>
      <c r="J22" s="348"/>
    </row>
    <row r="23" spans="1:10" ht="15.75" thickBot="1">
      <c r="A23" s="346"/>
      <c r="B23" s="211" t="s">
        <v>1609</v>
      </c>
      <c r="C23" s="212"/>
      <c r="D23" s="213" t="s">
        <v>1610</v>
      </c>
      <c r="E23" s="348"/>
      <c r="F23" s="346"/>
      <c r="G23" s="211" t="s">
        <v>1609</v>
      </c>
      <c r="H23" s="212"/>
      <c r="I23" s="213" t="s">
        <v>1610</v>
      </c>
      <c r="J23" s="348"/>
    </row>
    <row r="24" spans="1:10" ht="15.75" thickBot="1">
      <c r="A24" s="346"/>
      <c r="B24" s="211" t="s">
        <v>1611</v>
      </c>
      <c r="C24" s="212"/>
      <c r="D24" s="213" t="s">
        <v>1612</v>
      </c>
      <c r="E24" s="348"/>
      <c r="F24" s="346"/>
      <c r="G24" s="211" t="s">
        <v>1611</v>
      </c>
      <c r="H24" s="212"/>
      <c r="I24" s="213" t="s">
        <v>1612</v>
      </c>
      <c r="J24" s="348"/>
    </row>
    <row r="25" spans="1:10" ht="15.75" thickBot="1">
      <c r="A25" s="346"/>
      <c r="B25" s="211" t="s">
        <v>1613</v>
      </c>
      <c r="C25" s="212"/>
      <c r="D25" s="213" t="s">
        <v>1614</v>
      </c>
      <c r="E25" s="348"/>
      <c r="F25" s="346"/>
      <c r="G25" s="211" t="s">
        <v>1613</v>
      </c>
      <c r="H25" s="212"/>
      <c r="I25" s="213" t="s">
        <v>1614</v>
      </c>
      <c r="J25" s="348"/>
    </row>
    <row r="26" spans="1:10" ht="15.75" thickBot="1">
      <c r="A26" s="346"/>
      <c r="B26" s="211" t="s">
        <v>1615</v>
      </c>
      <c r="C26" s="212"/>
      <c r="D26" s="213" t="s">
        <v>1616</v>
      </c>
      <c r="E26" s="348"/>
      <c r="F26" s="346"/>
      <c r="G26" s="211" t="s">
        <v>1615</v>
      </c>
      <c r="H26" s="212"/>
      <c r="I26" s="213" t="s">
        <v>1616</v>
      </c>
      <c r="J26" s="348"/>
    </row>
    <row r="27" spans="1:10" ht="15.75" thickBot="1">
      <c r="A27" s="346"/>
      <c r="B27" s="211" t="s">
        <v>1617</v>
      </c>
      <c r="C27" s="212"/>
      <c r="D27" s="213" t="s">
        <v>1618</v>
      </c>
      <c r="E27" s="348"/>
      <c r="F27" s="346"/>
      <c r="G27" s="211" t="s">
        <v>1617</v>
      </c>
      <c r="H27" s="212"/>
      <c r="I27" s="213" t="s">
        <v>1618</v>
      </c>
      <c r="J27" s="348"/>
    </row>
    <row r="28" spans="1:10" ht="15.75" thickBot="1">
      <c r="A28" s="346"/>
      <c r="B28" s="211" t="s">
        <v>1619</v>
      </c>
      <c r="C28" s="212"/>
      <c r="D28" s="213" t="s">
        <v>1620</v>
      </c>
      <c r="E28" s="348"/>
      <c r="F28" s="346"/>
      <c r="G28" s="211" t="s">
        <v>1619</v>
      </c>
      <c r="H28" s="212"/>
      <c r="I28" s="213" t="s">
        <v>1620</v>
      </c>
      <c r="J28" s="348"/>
    </row>
    <row r="29" spans="1:10" ht="15.75" thickBot="1">
      <c r="A29" s="346"/>
      <c r="B29" s="211" t="s">
        <v>1621</v>
      </c>
      <c r="C29" s="212"/>
      <c r="D29" s="213" t="s">
        <v>1622</v>
      </c>
      <c r="E29" s="348"/>
      <c r="F29" s="346"/>
      <c r="G29" s="211" t="s">
        <v>1621</v>
      </c>
      <c r="H29" s="212"/>
      <c r="I29" s="213" t="s">
        <v>1622</v>
      </c>
      <c r="J29" s="348"/>
    </row>
    <row r="30" spans="1:10" ht="15.75" thickBot="1">
      <c r="A30" s="346"/>
      <c r="B30" s="211" t="s">
        <v>1623</v>
      </c>
      <c r="C30" s="212"/>
      <c r="D30" s="213" t="s">
        <v>1624</v>
      </c>
      <c r="E30" s="348"/>
      <c r="F30" s="346"/>
      <c r="G30" s="211" t="s">
        <v>1623</v>
      </c>
      <c r="H30" s="212"/>
      <c r="I30" s="213" t="s">
        <v>1624</v>
      </c>
      <c r="J30" s="348"/>
    </row>
    <row r="31" spans="1:10" ht="15.75" thickBot="1">
      <c r="A31" s="346"/>
      <c r="B31" s="211" t="s">
        <v>1625</v>
      </c>
      <c r="C31" s="212"/>
      <c r="D31" s="213" t="s">
        <v>1626</v>
      </c>
      <c r="E31" s="348"/>
      <c r="F31" s="346"/>
      <c r="G31" s="211" t="s">
        <v>1625</v>
      </c>
      <c r="H31" s="212"/>
      <c r="I31" s="213" t="s">
        <v>1626</v>
      </c>
      <c r="J31" s="348"/>
    </row>
    <row r="32" spans="1:10" ht="15.75" thickBot="1">
      <c r="A32" s="346"/>
      <c r="B32" s="211" t="s">
        <v>1627</v>
      </c>
      <c r="C32" s="212"/>
      <c r="D32" s="213" t="s">
        <v>1628</v>
      </c>
      <c r="E32" s="348"/>
      <c r="F32" s="346"/>
      <c r="G32" s="211" t="s">
        <v>1627</v>
      </c>
      <c r="H32" s="212"/>
      <c r="I32" s="213" t="s">
        <v>1628</v>
      </c>
      <c r="J32" s="348"/>
    </row>
    <row r="33" spans="1:10" ht="15.75" thickBot="1">
      <c r="A33" s="346"/>
      <c r="B33" s="211" t="s">
        <v>1629</v>
      </c>
      <c r="C33" s="212"/>
      <c r="D33" s="213" t="s">
        <v>1630</v>
      </c>
      <c r="E33" s="348"/>
      <c r="F33" s="346"/>
      <c r="G33" s="211" t="s">
        <v>1629</v>
      </c>
      <c r="H33" s="212"/>
      <c r="I33" s="213" t="s">
        <v>1630</v>
      </c>
      <c r="J33" s="348"/>
    </row>
    <row r="34" spans="1:10" ht="15.75" thickBot="1">
      <c r="A34" s="346"/>
      <c r="B34" s="211" t="s">
        <v>1631</v>
      </c>
      <c r="C34" s="212"/>
      <c r="D34" s="213" t="s">
        <v>1632</v>
      </c>
      <c r="E34" s="348"/>
      <c r="F34" s="346"/>
      <c r="G34" s="211" t="s">
        <v>1631</v>
      </c>
      <c r="H34" s="212"/>
      <c r="I34" s="213" t="s">
        <v>1632</v>
      </c>
      <c r="J34" s="348"/>
    </row>
    <row r="35" spans="1:10" ht="15.75" thickBot="1">
      <c r="A35" s="346"/>
      <c r="B35" s="211" t="s">
        <v>1633</v>
      </c>
      <c r="C35" s="212"/>
      <c r="D35" s="213" t="s">
        <v>1634</v>
      </c>
      <c r="E35" s="348"/>
      <c r="F35" s="346"/>
      <c r="G35" s="211" t="s">
        <v>1633</v>
      </c>
      <c r="H35" s="212"/>
      <c r="I35" s="213" t="s">
        <v>1634</v>
      </c>
      <c r="J35" s="348"/>
    </row>
    <row r="36" spans="1:10" ht="15.75" thickBot="1">
      <c r="A36" s="346"/>
      <c r="B36" s="211" t="s">
        <v>1635</v>
      </c>
      <c r="C36" s="212"/>
      <c r="D36" s="213" t="s">
        <v>1636</v>
      </c>
      <c r="E36" s="348"/>
      <c r="F36" s="346"/>
      <c r="G36" s="211" t="s">
        <v>1635</v>
      </c>
      <c r="H36" s="212"/>
      <c r="I36" s="213" t="s">
        <v>1636</v>
      </c>
      <c r="J36" s="348"/>
    </row>
    <row r="37" spans="1:10" ht="15.75" thickBot="1">
      <c r="A37" s="347"/>
      <c r="B37" s="211" t="s">
        <v>1572</v>
      </c>
      <c r="C37" s="212">
        <v>12862745126</v>
      </c>
      <c r="D37" s="213" t="s">
        <v>1573</v>
      </c>
      <c r="E37" s="349"/>
      <c r="F37" s="347"/>
      <c r="G37" s="211" t="s">
        <v>1572</v>
      </c>
      <c r="H37" s="212">
        <v>10476307544</v>
      </c>
      <c r="I37" s="213" t="s">
        <v>1573</v>
      </c>
      <c r="J37" s="349"/>
    </row>
    <row r="38" spans="1:10" ht="17.25" customHeight="1">
      <c r="A38" s="350" t="s">
        <v>17</v>
      </c>
      <c r="B38" s="350"/>
      <c r="C38" s="350"/>
      <c r="D38" s="350"/>
      <c r="E38" s="350"/>
      <c r="F38" s="351" t="s">
        <v>106</v>
      </c>
      <c r="G38" s="351"/>
      <c r="H38" s="351"/>
      <c r="I38" s="351"/>
      <c r="J38" s="351"/>
    </row>
    <row r="39" spans="1:10" ht="17.25" customHeight="1">
      <c r="A39" s="343" t="s">
        <v>1784</v>
      </c>
      <c r="B39" s="343"/>
      <c r="C39" s="344" t="s">
        <v>1785</v>
      </c>
      <c r="D39" s="344"/>
      <c r="E39" s="344"/>
      <c r="F39" s="343" t="s">
        <v>1784</v>
      </c>
      <c r="G39" s="343"/>
      <c r="H39" s="344" t="s">
        <v>1785</v>
      </c>
      <c r="I39" s="344"/>
      <c r="J39" s="344"/>
    </row>
    <row r="40" spans="1:10" ht="23.25">
      <c r="A40" s="345"/>
      <c r="B40" s="345"/>
      <c r="C40" s="210" t="s">
        <v>1782</v>
      </c>
      <c r="D40" s="345"/>
      <c r="E40" s="345"/>
      <c r="F40" s="345"/>
      <c r="G40" s="345"/>
      <c r="H40" s="210" t="s">
        <v>1782</v>
      </c>
      <c r="I40" s="345"/>
      <c r="J40" s="345"/>
    </row>
    <row r="41" spans="1:10">
      <c r="A41" s="345"/>
      <c r="B41" s="345"/>
      <c r="C41" s="210" t="s">
        <v>605</v>
      </c>
      <c r="D41" s="345"/>
      <c r="E41" s="345"/>
      <c r="F41" s="345"/>
      <c r="G41" s="345"/>
      <c r="H41" s="210" t="s">
        <v>605</v>
      </c>
      <c r="I41" s="345"/>
      <c r="J41" s="345"/>
    </row>
    <row r="42" spans="1:10" ht="15.75" thickBot="1">
      <c r="A42" s="211" t="s">
        <v>1571</v>
      </c>
      <c r="B42" s="211" t="s">
        <v>1572</v>
      </c>
      <c r="C42" s="212"/>
      <c r="D42" s="213" t="s">
        <v>1573</v>
      </c>
      <c r="E42" s="213" t="s">
        <v>1574</v>
      </c>
      <c r="F42" s="211" t="s">
        <v>1571</v>
      </c>
      <c r="G42" s="211" t="s">
        <v>1572</v>
      </c>
      <c r="H42" s="212"/>
      <c r="I42" s="213" t="s">
        <v>1573</v>
      </c>
      <c r="J42" s="213" t="s">
        <v>1574</v>
      </c>
    </row>
    <row r="43" spans="1:10" ht="17.25" customHeight="1">
      <c r="A43" s="350" t="s">
        <v>17</v>
      </c>
      <c r="B43" s="350"/>
      <c r="C43" s="350"/>
      <c r="D43" s="350"/>
      <c r="E43" s="350"/>
      <c r="F43" s="351" t="s">
        <v>106</v>
      </c>
      <c r="G43" s="351"/>
      <c r="H43" s="351"/>
      <c r="I43" s="351"/>
      <c r="J43" s="351"/>
    </row>
    <row r="44" spans="1:10" ht="17.25" customHeight="1">
      <c r="A44" s="343" t="s">
        <v>1784</v>
      </c>
      <c r="B44" s="343"/>
      <c r="C44" s="344" t="s">
        <v>1785</v>
      </c>
      <c r="D44" s="344"/>
      <c r="E44" s="344"/>
      <c r="F44" s="343" t="s">
        <v>1784</v>
      </c>
      <c r="G44" s="343"/>
      <c r="H44" s="344" t="s">
        <v>1785</v>
      </c>
      <c r="I44" s="344"/>
      <c r="J44" s="344"/>
    </row>
    <row r="45" spans="1:10" ht="23.25">
      <c r="A45" s="345"/>
      <c r="B45" s="345"/>
      <c r="C45" s="210" t="s">
        <v>1782</v>
      </c>
      <c r="D45" s="345"/>
      <c r="E45" s="345"/>
      <c r="F45" s="345"/>
      <c r="G45" s="345"/>
      <c r="H45" s="210" t="s">
        <v>1782</v>
      </c>
      <c r="I45" s="345"/>
      <c r="J45" s="345"/>
    </row>
    <row r="46" spans="1:10">
      <c r="A46" s="345"/>
      <c r="B46" s="345"/>
      <c r="C46" s="210" t="s">
        <v>605</v>
      </c>
      <c r="D46" s="345"/>
      <c r="E46" s="345"/>
      <c r="F46" s="345"/>
      <c r="G46" s="345"/>
      <c r="H46" s="210" t="s">
        <v>605</v>
      </c>
      <c r="I46" s="345"/>
      <c r="J46" s="345"/>
    </row>
    <row r="47" spans="1:10" ht="15.75" thickBot="1">
      <c r="A47" s="211" t="s">
        <v>1637</v>
      </c>
      <c r="B47" s="211" t="s">
        <v>1572</v>
      </c>
      <c r="C47" s="212">
        <v>12862745126</v>
      </c>
      <c r="D47" s="213" t="s">
        <v>1573</v>
      </c>
      <c r="E47" s="213" t="s">
        <v>1638</v>
      </c>
      <c r="F47" s="211" t="s">
        <v>1637</v>
      </c>
      <c r="G47" s="211" t="s">
        <v>1572</v>
      </c>
      <c r="H47" s="212">
        <v>10476307544</v>
      </c>
      <c r="I47" s="213" t="s">
        <v>1573</v>
      </c>
      <c r="J47" s="213" t="s">
        <v>1638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DCD9F30-4885-45D1-AFB5-DE4E61CA9FA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B13B-F370-4746-875A-70646A59D5BD}">
  <dimension ref="A1:L30"/>
  <sheetViews>
    <sheetView showGridLines="0" workbookViewId="0"/>
  </sheetViews>
  <sheetFormatPr defaultRowHeight="15"/>
  <cols>
    <col min="1" max="1" width="19.6640625" style="215" customWidth="1" collapsed="1"/>
    <col min="2" max="2" width="18.83203125" style="215" customWidth="1" collapsed="1"/>
    <col min="3" max="3" width="32.1640625" style="215" customWidth="1" collapsed="1"/>
    <col min="4" max="4" width="14.5" style="215" customWidth="1" collapsed="1"/>
    <col min="5" max="5" width="16.5" style="215" customWidth="1" collapsed="1"/>
    <col min="6" max="6" width="26.83203125" style="215" customWidth="1" collapsed="1"/>
    <col min="7" max="7" width="19.6640625" style="215" customWidth="1" collapsed="1"/>
    <col min="8" max="8" width="18.83203125" style="215" customWidth="1" collapsed="1"/>
    <col min="9" max="9" width="32.1640625" style="215" customWidth="1" collapsed="1"/>
    <col min="10" max="10" width="14.5" style="215" customWidth="1" collapsed="1"/>
    <col min="11" max="11" width="16.5" style="215" customWidth="1" collapsed="1"/>
    <col min="12" max="12" width="26.83203125" style="215" customWidth="1" collapsed="1"/>
    <col min="13" max="16384" width="9.33203125" style="215" collapsed="1"/>
  </cols>
  <sheetData>
    <row r="1" spans="1:12" ht="17.25">
      <c r="A1" s="214" t="s">
        <v>1786</v>
      </c>
    </row>
    <row r="3" spans="1:12" ht="17.25" customHeight="1">
      <c r="A3" s="360" t="s">
        <v>17</v>
      </c>
      <c r="B3" s="360"/>
      <c r="C3" s="360"/>
      <c r="D3" s="360"/>
      <c r="E3" s="360"/>
      <c r="F3" s="360"/>
      <c r="G3" s="361" t="s">
        <v>106</v>
      </c>
      <c r="H3" s="361"/>
      <c r="I3" s="361"/>
      <c r="J3" s="361"/>
      <c r="K3" s="361"/>
      <c r="L3" s="361"/>
    </row>
    <row r="4" spans="1:12" ht="17.25" customHeight="1">
      <c r="A4" s="360" t="s">
        <v>1787</v>
      </c>
      <c r="B4" s="360"/>
      <c r="C4" s="360"/>
      <c r="D4" s="361" t="s">
        <v>1788</v>
      </c>
      <c r="E4" s="361"/>
      <c r="F4" s="361"/>
      <c r="G4" s="360" t="s">
        <v>1787</v>
      </c>
      <c r="H4" s="360"/>
      <c r="I4" s="360"/>
      <c r="J4" s="361" t="s">
        <v>1788</v>
      </c>
      <c r="K4" s="361"/>
      <c r="L4" s="361"/>
    </row>
    <row r="5" spans="1:12">
      <c r="A5" s="358"/>
      <c r="B5" s="358"/>
      <c r="C5" s="359" t="s">
        <v>1782</v>
      </c>
      <c r="D5" s="359"/>
      <c r="E5" s="358"/>
      <c r="F5" s="358"/>
      <c r="G5" s="358"/>
      <c r="H5" s="358"/>
      <c r="I5" s="359" t="s">
        <v>1782</v>
      </c>
      <c r="J5" s="359"/>
      <c r="K5" s="358"/>
      <c r="L5" s="358"/>
    </row>
    <row r="6" spans="1:12">
      <c r="A6" s="358"/>
      <c r="B6" s="358"/>
      <c r="C6" s="216" t="s">
        <v>1789</v>
      </c>
      <c r="D6" s="216" t="s">
        <v>605</v>
      </c>
      <c r="E6" s="358"/>
      <c r="F6" s="358"/>
      <c r="G6" s="358"/>
      <c r="H6" s="358"/>
      <c r="I6" s="216" t="s">
        <v>1789</v>
      </c>
      <c r="J6" s="216" t="s">
        <v>605</v>
      </c>
      <c r="K6" s="358"/>
      <c r="L6" s="358"/>
    </row>
    <row r="7" spans="1:12" ht="15.75" thickBot="1">
      <c r="A7" s="352" t="s">
        <v>1548</v>
      </c>
      <c r="B7" s="217" t="s">
        <v>1643</v>
      </c>
      <c r="C7" s="218" t="s">
        <v>1790</v>
      </c>
      <c r="D7" s="219">
        <v>6071715123</v>
      </c>
      <c r="E7" s="354" t="s">
        <v>1550</v>
      </c>
      <c r="F7" s="220" t="s">
        <v>1644</v>
      </c>
      <c r="G7" s="352" t="s">
        <v>1548</v>
      </c>
      <c r="H7" s="217" t="s">
        <v>1643</v>
      </c>
      <c r="I7" s="218" t="s">
        <v>1790</v>
      </c>
      <c r="J7" s="219">
        <v>6071715123</v>
      </c>
      <c r="K7" s="354" t="s">
        <v>1550</v>
      </c>
      <c r="L7" s="220" t="s">
        <v>1644</v>
      </c>
    </row>
    <row r="8" spans="1:12" ht="15.75" thickBot="1">
      <c r="A8" s="352"/>
      <c r="B8" s="217" t="s">
        <v>1645</v>
      </c>
      <c r="C8" s="218" t="s">
        <v>1791</v>
      </c>
      <c r="D8" s="219">
        <v>1185467806</v>
      </c>
      <c r="E8" s="354"/>
      <c r="F8" s="220" t="s">
        <v>1646</v>
      </c>
      <c r="G8" s="352"/>
      <c r="H8" s="217" t="s">
        <v>1645</v>
      </c>
      <c r="I8" s="218" t="s">
        <v>1792</v>
      </c>
      <c r="J8" s="219">
        <v>1470194729</v>
      </c>
      <c r="K8" s="354"/>
      <c r="L8" s="220" t="s">
        <v>1646</v>
      </c>
    </row>
    <row r="9" spans="1:12" ht="15.75" thickBot="1">
      <c r="A9" s="352"/>
      <c r="B9" s="217" t="s">
        <v>1647</v>
      </c>
      <c r="C9" s="218" t="s">
        <v>1793</v>
      </c>
      <c r="D9" s="219">
        <v>846094784</v>
      </c>
      <c r="E9" s="354"/>
      <c r="F9" s="220" t="s">
        <v>1648</v>
      </c>
      <c r="G9" s="352"/>
      <c r="H9" s="217" t="s">
        <v>1647</v>
      </c>
      <c r="I9" s="218" t="s">
        <v>1794</v>
      </c>
      <c r="J9" s="219">
        <v>1218079988</v>
      </c>
      <c r="K9" s="354"/>
      <c r="L9" s="220" t="s">
        <v>1648</v>
      </c>
    </row>
    <row r="10" spans="1:12" ht="15.75" thickBot="1">
      <c r="A10" s="352"/>
      <c r="B10" s="217" t="s">
        <v>1649</v>
      </c>
      <c r="C10" s="218"/>
      <c r="D10" s="219"/>
      <c r="E10" s="354"/>
      <c r="F10" s="220" t="s">
        <v>1650</v>
      </c>
      <c r="G10" s="352"/>
      <c r="H10" s="217" t="s">
        <v>1649</v>
      </c>
      <c r="I10" s="218"/>
      <c r="J10" s="219"/>
      <c r="K10" s="354"/>
      <c r="L10" s="220" t="s">
        <v>1650</v>
      </c>
    </row>
    <row r="11" spans="1:12" ht="15.75" thickBot="1">
      <c r="A11" s="352"/>
      <c r="B11" s="217" t="s">
        <v>1651</v>
      </c>
      <c r="C11" s="218"/>
      <c r="D11" s="219"/>
      <c r="E11" s="354"/>
      <c r="F11" s="220" t="s">
        <v>1652</v>
      </c>
      <c r="G11" s="352"/>
      <c r="H11" s="217" t="s">
        <v>1651</v>
      </c>
      <c r="I11" s="218"/>
      <c r="J11" s="219"/>
      <c r="K11" s="354"/>
      <c r="L11" s="220" t="s">
        <v>1652</v>
      </c>
    </row>
    <row r="12" spans="1:12" ht="15.75" thickBot="1">
      <c r="A12" s="352"/>
      <c r="B12" s="217" t="s">
        <v>1653</v>
      </c>
      <c r="C12" s="218"/>
      <c r="D12" s="219"/>
      <c r="E12" s="354"/>
      <c r="F12" s="220" t="s">
        <v>1654</v>
      </c>
      <c r="G12" s="352"/>
      <c r="H12" s="217" t="s">
        <v>1653</v>
      </c>
      <c r="I12" s="218"/>
      <c r="J12" s="219"/>
      <c r="K12" s="354"/>
      <c r="L12" s="220" t="s">
        <v>1654</v>
      </c>
    </row>
    <row r="13" spans="1:12" ht="15.75" thickBot="1">
      <c r="A13" s="352"/>
      <c r="B13" s="217" t="s">
        <v>1655</v>
      </c>
      <c r="C13" s="218"/>
      <c r="D13" s="219"/>
      <c r="E13" s="354"/>
      <c r="F13" s="220" t="s">
        <v>1656</v>
      </c>
      <c r="G13" s="352"/>
      <c r="H13" s="217" t="s">
        <v>1655</v>
      </c>
      <c r="I13" s="218"/>
      <c r="J13" s="219"/>
      <c r="K13" s="354"/>
      <c r="L13" s="220" t="s">
        <v>1656</v>
      </c>
    </row>
    <row r="14" spans="1:12" ht="15.75" thickBot="1">
      <c r="A14" s="352"/>
      <c r="B14" s="217" t="s">
        <v>1657</v>
      </c>
      <c r="C14" s="218"/>
      <c r="D14" s="219"/>
      <c r="E14" s="354"/>
      <c r="F14" s="220" t="s">
        <v>1658</v>
      </c>
      <c r="G14" s="352"/>
      <c r="H14" s="217" t="s">
        <v>1657</v>
      </c>
      <c r="I14" s="218"/>
      <c r="J14" s="219"/>
      <c r="K14" s="354"/>
      <c r="L14" s="220" t="s">
        <v>1658</v>
      </c>
    </row>
    <row r="15" spans="1:12" ht="15.75" thickBot="1">
      <c r="A15" s="352"/>
      <c r="B15" s="217" t="s">
        <v>1659</v>
      </c>
      <c r="C15" s="218"/>
      <c r="D15" s="219"/>
      <c r="E15" s="354"/>
      <c r="F15" s="220" t="s">
        <v>1660</v>
      </c>
      <c r="G15" s="352"/>
      <c r="H15" s="217" t="s">
        <v>1659</v>
      </c>
      <c r="I15" s="218"/>
      <c r="J15" s="219"/>
      <c r="K15" s="354"/>
      <c r="L15" s="220" t="s">
        <v>1660</v>
      </c>
    </row>
    <row r="16" spans="1:12" ht="15.75" thickBot="1">
      <c r="A16" s="352"/>
      <c r="B16" s="217" t="s">
        <v>1661</v>
      </c>
      <c r="C16" s="218"/>
      <c r="D16" s="219"/>
      <c r="E16" s="354"/>
      <c r="F16" s="220" t="s">
        <v>1662</v>
      </c>
      <c r="G16" s="352"/>
      <c r="H16" s="217" t="s">
        <v>1661</v>
      </c>
      <c r="I16" s="218"/>
      <c r="J16" s="219"/>
      <c r="K16" s="354"/>
      <c r="L16" s="220" t="s">
        <v>1662</v>
      </c>
    </row>
    <row r="17" spans="1:12" ht="15.75" thickBot="1">
      <c r="A17" s="352"/>
      <c r="B17" s="217" t="s">
        <v>1663</v>
      </c>
      <c r="C17" s="218"/>
      <c r="D17" s="219">
        <v>4759467413</v>
      </c>
      <c r="E17" s="354"/>
      <c r="F17" s="220" t="s">
        <v>1665</v>
      </c>
      <c r="G17" s="352"/>
      <c r="H17" s="217" t="s">
        <v>1663</v>
      </c>
      <c r="I17" s="218"/>
      <c r="J17" s="219">
        <v>1716317704</v>
      </c>
      <c r="K17" s="354"/>
      <c r="L17" s="220" t="s">
        <v>1665</v>
      </c>
    </row>
    <row r="18" spans="1:12" ht="15.75" thickBot="1">
      <c r="A18" s="353"/>
      <c r="B18" s="217" t="s">
        <v>1666</v>
      </c>
      <c r="C18" s="218"/>
      <c r="D18" s="219">
        <v>12862745126</v>
      </c>
      <c r="E18" s="355"/>
      <c r="F18" s="220" t="s">
        <v>1667</v>
      </c>
      <c r="G18" s="353"/>
      <c r="H18" s="217" t="s">
        <v>1666</v>
      </c>
      <c r="I18" s="218"/>
      <c r="J18" s="219">
        <v>10476307544</v>
      </c>
      <c r="K18" s="355"/>
      <c r="L18" s="220" t="s">
        <v>1667</v>
      </c>
    </row>
    <row r="19" spans="1:12" ht="15.75" thickBot="1">
      <c r="A19" s="356" t="s">
        <v>1565</v>
      </c>
      <c r="B19" s="217" t="s">
        <v>1643</v>
      </c>
      <c r="C19" s="218"/>
      <c r="D19" s="219"/>
      <c r="E19" s="357" t="s">
        <v>1566</v>
      </c>
      <c r="F19" s="220" t="s">
        <v>1644</v>
      </c>
      <c r="G19" s="356" t="s">
        <v>1565</v>
      </c>
      <c r="H19" s="217" t="s">
        <v>1643</v>
      </c>
      <c r="I19" s="218"/>
      <c r="J19" s="219"/>
      <c r="K19" s="357" t="s">
        <v>1566</v>
      </c>
      <c r="L19" s="220" t="s">
        <v>1644</v>
      </c>
    </row>
    <row r="20" spans="1:12" ht="15.75" thickBot="1">
      <c r="A20" s="352"/>
      <c r="B20" s="217" t="s">
        <v>1645</v>
      </c>
      <c r="C20" s="218"/>
      <c r="D20" s="219"/>
      <c r="E20" s="354"/>
      <c r="F20" s="220" t="s">
        <v>1646</v>
      </c>
      <c r="G20" s="352"/>
      <c r="H20" s="217" t="s">
        <v>1645</v>
      </c>
      <c r="I20" s="218"/>
      <c r="J20" s="219"/>
      <c r="K20" s="354"/>
      <c r="L20" s="220" t="s">
        <v>1646</v>
      </c>
    </row>
    <row r="21" spans="1:12" ht="15.75" thickBot="1">
      <c r="A21" s="352"/>
      <c r="B21" s="217" t="s">
        <v>1647</v>
      </c>
      <c r="C21" s="218"/>
      <c r="D21" s="219"/>
      <c r="E21" s="354"/>
      <c r="F21" s="220" t="s">
        <v>1648</v>
      </c>
      <c r="G21" s="352"/>
      <c r="H21" s="217" t="s">
        <v>1647</v>
      </c>
      <c r="I21" s="218"/>
      <c r="J21" s="219"/>
      <c r="K21" s="354"/>
      <c r="L21" s="220" t="s">
        <v>1648</v>
      </c>
    </row>
    <row r="22" spans="1:12" ht="15.75" thickBot="1">
      <c r="A22" s="352"/>
      <c r="B22" s="217" t="s">
        <v>1649</v>
      </c>
      <c r="C22" s="218"/>
      <c r="D22" s="219"/>
      <c r="E22" s="354"/>
      <c r="F22" s="220" t="s">
        <v>1650</v>
      </c>
      <c r="G22" s="352"/>
      <c r="H22" s="217" t="s">
        <v>1649</v>
      </c>
      <c r="I22" s="218"/>
      <c r="J22" s="219"/>
      <c r="K22" s="354"/>
      <c r="L22" s="220" t="s">
        <v>1650</v>
      </c>
    </row>
    <row r="23" spans="1:12" ht="15.75" thickBot="1">
      <c r="A23" s="352"/>
      <c r="B23" s="217" t="s">
        <v>1651</v>
      </c>
      <c r="C23" s="218"/>
      <c r="D23" s="219"/>
      <c r="E23" s="354"/>
      <c r="F23" s="220" t="s">
        <v>1652</v>
      </c>
      <c r="G23" s="352"/>
      <c r="H23" s="217" t="s">
        <v>1651</v>
      </c>
      <c r="I23" s="218"/>
      <c r="J23" s="219"/>
      <c r="K23" s="354"/>
      <c r="L23" s="220" t="s">
        <v>1652</v>
      </c>
    </row>
    <row r="24" spans="1:12" ht="15.75" thickBot="1">
      <c r="A24" s="352"/>
      <c r="B24" s="217" t="s">
        <v>1653</v>
      </c>
      <c r="C24" s="218"/>
      <c r="D24" s="219"/>
      <c r="E24" s="354"/>
      <c r="F24" s="220" t="s">
        <v>1654</v>
      </c>
      <c r="G24" s="352"/>
      <c r="H24" s="217" t="s">
        <v>1653</v>
      </c>
      <c r="I24" s="218"/>
      <c r="J24" s="219"/>
      <c r="K24" s="354"/>
      <c r="L24" s="220" t="s">
        <v>1654</v>
      </c>
    </row>
    <row r="25" spans="1:12" ht="15.75" thickBot="1">
      <c r="A25" s="352"/>
      <c r="B25" s="217" t="s">
        <v>1655</v>
      </c>
      <c r="C25" s="218"/>
      <c r="D25" s="219"/>
      <c r="E25" s="354"/>
      <c r="F25" s="220" t="s">
        <v>1656</v>
      </c>
      <c r="G25" s="352"/>
      <c r="H25" s="217" t="s">
        <v>1655</v>
      </c>
      <c r="I25" s="218"/>
      <c r="J25" s="219"/>
      <c r="K25" s="354"/>
      <c r="L25" s="220" t="s">
        <v>1656</v>
      </c>
    </row>
    <row r="26" spans="1:12" ht="15.75" thickBot="1">
      <c r="A26" s="352"/>
      <c r="B26" s="217" t="s">
        <v>1657</v>
      </c>
      <c r="C26" s="218"/>
      <c r="D26" s="219"/>
      <c r="E26" s="354"/>
      <c r="F26" s="220" t="s">
        <v>1658</v>
      </c>
      <c r="G26" s="352"/>
      <c r="H26" s="217" t="s">
        <v>1657</v>
      </c>
      <c r="I26" s="218"/>
      <c r="J26" s="219"/>
      <c r="K26" s="354"/>
      <c r="L26" s="220" t="s">
        <v>1658</v>
      </c>
    </row>
    <row r="27" spans="1:12" ht="15.75" thickBot="1">
      <c r="A27" s="352"/>
      <c r="B27" s="217" t="s">
        <v>1659</v>
      </c>
      <c r="C27" s="218"/>
      <c r="D27" s="219"/>
      <c r="E27" s="354"/>
      <c r="F27" s="220" t="s">
        <v>1660</v>
      </c>
      <c r="G27" s="352"/>
      <c r="H27" s="217" t="s">
        <v>1659</v>
      </c>
      <c r="I27" s="218"/>
      <c r="J27" s="219"/>
      <c r="K27" s="354"/>
      <c r="L27" s="220" t="s">
        <v>1660</v>
      </c>
    </row>
    <row r="28" spans="1:12" ht="15.75" thickBot="1">
      <c r="A28" s="352"/>
      <c r="B28" s="217" t="s">
        <v>1661</v>
      </c>
      <c r="C28" s="218"/>
      <c r="D28" s="219"/>
      <c r="E28" s="354"/>
      <c r="F28" s="220" t="s">
        <v>1662</v>
      </c>
      <c r="G28" s="352"/>
      <c r="H28" s="217" t="s">
        <v>1661</v>
      </c>
      <c r="I28" s="218"/>
      <c r="J28" s="219"/>
      <c r="K28" s="354"/>
      <c r="L28" s="220" t="s">
        <v>1662</v>
      </c>
    </row>
    <row r="29" spans="1:12" ht="15.75" thickBot="1">
      <c r="A29" s="352"/>
      <c r="B29" s="217" t="s">
        <v>1663</v>
      </c>
      <c r="C29" s="218"/>
      <c r="D29" s="219"/>
      <c r="E29" s="354"/>
      <c r="F29" s="220" t="s">
        <v>1665</v>
      </c>
      <c r="G29" s="352"/>
      <c r="H29" s="217" t="s">
        <v>1663</v>
      </c>
      <c r="I29" s="218"/>
      <c r="J29" s="219"/>
      <c r="K29" s="354"/>
      <c r="L29" s="220" t="s">
        <v>1665</v>
      </c>
    </row>
    <row r="30" spans="1:12" ht="15.75" thickBot="1">
      <c r="A30" s="353"/>
      <c r="B30" s="217" t="s">
        <v>1666</v>
      </c>
      <c r="C30" s="218"/>
      <c r="D30" s="219">
        <v>0</v>
      </c>
      <c r="E30" s="355"/>
      <c r="F30" s="220" t="s">
        <v>1667</v>
      </c>
      <c r="G30" s="353"/>
      <c r="H30" s="217" t="s">
        <v>1666</v>
      </c>
      <c r="I30" s="218"/>
      <c r="J30" s="219">
        <v>0</v>
      </c>
      <c r="K30" s="355"/>
      <c r="L30" s="220" t="s">
        <v>1667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CFCE5993-9B36-4C4A-89D7-8C1220910B9B}">
      <formula1>-9.99999999999999E+33</formula1>
      <formula2>9.99999999999999E+33</formula2>
    </dataValidation>
    <dataValidation type="textLength" operator="greaterThan" allowBlank="1" showErrorMessage="1" errorTitle="Invalid Data Type" error="Please input data in String Data Type" sqref="C7:C30 I7:I30" xr:uid="{C3BB9D31-E435-42E2-8EEA-E611D8FCA7E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C2DE-ACD8-4B12-864D-75E637366370}">
  <dimension ref="A1:D39"/>
  <sheetViews>
    <sheetView showGridLines="0" tabSelected="1" workbookViewId="0"/>
  </sheetViews>
  <sheetFormatPr defaultRowHeight="15"/>
  <cols>
    <col min="1" max="1" width="42.6640625" style="363" bestFit="1" customWidth="1" collapsed="1"/>
    <col min="2" max="3" width="33.33203125" style="363" customWidth="1" collapsed="1"/>
    <col min="4" max="4" width="42.6640625" style="363" bestFit="1" customWidth="1" collapsed="1"/>
    <col min="5" max="16384" width="9.33203125" style="363" collapsed="1"/>
  </cols>
  <sheetData>
    <row r="1" spans="1:4" ht="17.25">
      <c r="A1" s="362" t="s">
        <v>1795</v>
      </c>
    </row>
    <row r="3" spans="1:4" ht="17.25" customHeight="1">
      <c r="A3" s="364" t="s">
        <v>1796</v>
      </c>
      <c r="B3" s="364"/>
      <c r="C3" s="365" t="s">
        <v>1797</v>
      </c>
      <c r="D3" s="365"/>
    </row>
    <row r="4" spans="1:4">
      <c r="A4" s="366"/>
      <c r="B4" s="367" t="s">
        <v>17</v>
      </c>
      <c r="C4" s="367" t="s">
        <v>106</v>
      </c>
    </row>
    <row r="5" spans="1:4" ht="15.75" thickBot="1">
      <c r="A5" s="368" t="s">
        <v>1796</v>
      </c>
      <c r="B5" s="369"/>
      <c r="C5" s="369"/>
      <c r="D5" s="370" t="s">
        <v>1797</v>
      </c>
    </row>
    <row r="6" spans="1:4" ht="15.75" thickBot="1">
      <c r="A6" s="371" t="s">
        <v>1798</v>
      </c>
      <c r="B6" s="372"/>
      <c r="C6" s="372"/>
      <c r="D6" s="370" t="s">
        <v>1799</v>
      </c>
    </row>
    <row r="7" spans="1:4" ht="15.75" thickBot="1">
      <c r="A7" s="371" t="s">
        <v>1800</v>
      </c>
      <c r="B7" s="373">
        <v>0</v>
      </c>
      <c r="C7" s="373">
        <v>0</v>
      </c>
      <c r="D7" s="370" t="s">
        <v>1801</v>
      </c>
    </row>
    <row r="8" spans="1:4" ht="15.75" thickBot="1">
      <c r="A8" s="371" t="s">
        <v>1802</v>
      </c>
      <c r="B8" s="372"/>
      <c r="C8" s="372"/>
      <c r="D8" s="370" t="s">
        <v>1803</v>
      </c>
    </row>
    <row r="9" spans="1:4" ht="15.75" thickBot="1">
      <c r="A9" s="371" t="s">
        <v>1804</v>
      </c>
      <c r="B9" s="373">
        <v>0</v>
      </c>
      <c r="C9" s="373">
        <v>0</v>
      </c>
      <c r="D9" s="370" t="s">
        <v>1805</v>
      </c>
    </row>
    <row r="10" spans="1:4" ht="15.75" thickBot="1">
      <c r="A10" s="371" t="s">
        <v>1806</v>
      </c>
      <c r="B10" s="373"/>
      <c r="C10" s="373"/>
      <c r="D10" s="370" t="s">
        <v>1807</v>
      </c>
    </row>
    <row r="11" spans="1:4" ht="15.75" thickBot="1">
      <c r="A11" s="371" t="s">
        <v>1808</v>
      </c>
      <c r="B11" s="373"/>
      <c r="C11" s="373"/>
      <c r="D11" s="370" t="s">
        <v>1809</v>
      </c>
    </row>
    <row r="12" spans="1:4" ht="15.75" thickBot="1">
      <c r="A12" s="371" t="s">
        <v>1810</v>
      </c>
      <c r="B12" s="373">
        <v>0</v>
      </c>
      <c r="C12" s="373">
        <v>0</v>
      </c>
      <c r="D12" s="370" t="s">
        <v>1811</v>
      </c>
    </row>
    <row r="13" spans="1:4" ht="15.75" thickBot="1">
      <c r="A13" s="371" t="s">
        <v>1812</v>
      </c>
      <c r="B13" s="373"/>
      <c r="C13" s="373"/>
      <c r="D13" s="370" t="s">
        <v>1813</v>
      </c>
    </row>
    <row r="14" spans="1:4" ht="15.75" thickBot="1">
      <c r="A14" s="371" t="s">
        <v>1814</v>
      </c>
      <c r="B14" s="373"/>
      <c r="C14" s="373"/>
      <c r="D14" s="370" t="s">
        <v>1815</v>
      </c>
    </row>
    <row r="15" spans="1:4" ht="15.75" thickBot="1">
      <c r="A15" s="371" t="s">
        <v>1816</v>
      </c>
      <c r="B15" s="373"/>
      <c r="C15" s="373"/>
      <c r="D15" s="370" t="s">
        <v>1817</v>
      </c>
    </row>
    <row r="16" spans="1:4" ht="26.25" thickBot="1">
      <c r="A16" s="371" t="s">
        <v>1818</v>
      </c>
      <c r="B16" s="373"/>
      <c r="C16" s="373"/>
      <c r="D16" s="370" t="s">
        <v>1819</v>
      </c>
    </row>
    <row r="17" spans="1:4" ht="15.75" thickBot="1">
      <c r="A17" s="371" t="s">
        <v>1820</v>
      </c>
      <c r="B17" s="373"/>
      <c r="C17" s="373"/>
      <c r="D17" s="370" t="s">
        <v>1821</v>
      </c>
    </row>
    <row r="18" spans="1:4" ht="15.75" thickBot="1">
      <c r="A18" s="371" t="s">
        <v>1822</v>
      </c>
      <c r="B18" s="373"/>
      <c r="C18" s="373"/>
      <c r="D18" s="370" t="s">
        <v>1823</v>
      </c>
    </row>
    <row r="19" spans="1:4" ht="15.75" thickBot="1">
      <c r="A19" s="371" t="s">
        <v>1824</v>
      </c>
      <c r="B19" s="373">
        <v>0</v>
      </c>
      <c r="C19" s="373">
        <v>0</v>
      </c>
      <c r="D19" s="370" t="s">
        <v>1825</v>
      </c>
    </row>
    <row r="20" spans="1:4" ht="15.75" thickBot="1">
      <c r="A20" s="371" t="s">
        <v>1826</v>
      </c>
      <c r="B20" s="373"/>
      <c r="C20" s="373"/>
      <c r="D20" s="370" t="s">
        <v>1827</v>
      </c>
    </row>
    <row r="21" spans="1:4" ht="15.75" thickBot="1">
      <c r="A21" s="371" t="s">
        <v>1828</v>
      </c>
      <c r="B21" s="373">
        <v>0</v>
      </c>
      <c r="C21" s="373">
        <v>0</v>
      </c>
      <c r="D21" s="370" t="s">
        <v>1829</v>
      </c>
    </row>
    <row r="22" spans="1:4" ht="15.75" thickBot="1">
      <c r="A22" s="371" t="s">
        <v>1497</v>
      </c>
      <c r="B22" s="373"/>
      <c r="C22" s="373"/>
      <c r="D22" s="370" t="s">
        <v>1830</v>
      </c>
    </row>
    <row r="23" spans="1:4" ht="15.75" thickBot="1">
      <c r="A23" s="371" t="s">
        <v>1831</v>
      </c>
      <c r="B23" s="373">
        <v>0</v>
      </c>
      <c r="C23" s="373">
        <v>0</v>
      </c>
      <c r="D23" s="370" t="s">
        <v>1832</v>
      </c>
    </row>
    <row r="24" spans="1:4" ht="15.75" thickBot="1">
      <c r="A24" s="371" t="s">
        <v>1833</v>
      </c>
      <c r="B24" s="373"/>
      <c r="C24" s="373"/>
      <c r="D24" s="370" t="s">
        <v>1834</v>
      </c>
    </row>
    <row r="25" spans="1:4" ht="15.75" thickBot="1">
      <c r="A25" s="371" t="s">
        <v>1835</v>
      </c>
      <c r="B25" s="373">
        <v>0</v>
      </c>
      <c r="C25" s="373">
        <v>0</v>
      </c>
      <c r="D25" s="370" t="s">
        <v>1836</v>
      </c>
    </row>
    <row r="26" spans="1:4" ht="15.75" thickBot="1">
      <c r="A26" s="371" t="s">
        <v>1837</v>
      </c>
      <c r="B26" s="373"/>
      <c r="C26" s="373"/>
      <c r="D26" s="370" t="s">
        <v>1838</v>
      </c>
    </row>
    <row r="27" spans="1:4" ht="15.75" thickBot="1">
      <c r="A27" s="371" t="s">
        <v>1839</v>
      </c>
      <c r="B27" s="373">
        <v>0</v>
      </c>
      <c r="C27" s="373">
        <v>0</v>
      </c>
      <c r="D27" s="370" t="s">
        <v>1840</v>
      </c>
    </row>
    <row r="28" spans="1:4" ht="15.75" thickBot="1">
      <c r="A28" s="371" t="s">
        <v>1841</v>
      </c>
      <c r="B28" s="373">
        <v>0</v>
      </c>
      <c r="C28" s="373">
        <v>0</v>
      </c>
      <c r="D28" s="370" t="s">
        <v>1842</v>
      </c>
    </row>
    <row r="29" spans="1:4" ht="15.75" thickBot="1">
      <c r="A29" s="371" t="s">
        <v>1843</v>
      </c>
      <c r="B29" s="372"/>
      <c r="C29" s="372"/>
      <c r="D29" s="370" t="s">
        <v>1844</v>
      </c>
    </row>
    <row r="30" spans="1:4" ht="15.75" thickBot="1">
      <c r="A30" s="371" t="s">
        <v>1845</v>
      </c>
      <c r="B30" s="372"/>
      <c r="C30" s="372"/>
      <c r="D30" s="370" t="s">
        <v>1846</v>
      </c>
    </row>
    <row r="31" spans="1:4" ht="15.75" thickBot="1">
      <c r="A31" s="371" t="s">
        <v>1847</v>
      </c>
      <c r="B31" s="373"/>
      <c r="C31" s="373"/>
      <c r="D31" s="370" t="s">
        <v>1848</v>
      </c>
    </row>
    <row r="32" spans="1:4" ht="15.75" thickBot="1">
      <c r="A32" s="371" t="s">
        <v>1849</v>
      </c>
      <c r="B32" s="372"/>
      <c r="C32" s="372"/>
      <c r="D32" s="370" t="s">
        <v>1850</v>
      </c>
    </row>
    <row r="33" spans="1:4" ht="15.75" thickBot="1">
      <c r="A33" s="371" t="s">
        <v>1851</v>
      </c>
      <c r="B33" s="373"/>
      <c r="C33" s="373"/>
      <c r="D33" s="370" t="s">
        <v>1852</v>
      </c>
    </row>
    <row r="34" spans="1:4" ht="15.75" thickBot="1">
      <c r="A34" s="371" t="s">
        <v>1853</v>
      </c>
      <c r="B34" s="372"/>
      <c r="C34" s="372"/>
      <c r="D34" s="370" t="s">
        <v>1854</v>
      </c>
    </row>
    <row r="35" spans="1:4" ht="15.75" thickBot="1">
      <c r="A35" s="371" t="s">
        <v>1855</v>
      </c>
      <c r="B35" s="373"/>
      <c r="C35" s="373"/>
      <c r="D35" s="370" t="s">
        <v>1856</v>
      </c>
    </row>
    <row r="36" spans="1:4" ht="26.25" thickBot="1">
      <c r="A36" s="371" t="s">
        <v>1857</v>
      </c>
      <c r="B36" s="373"/>
      <c r="C36" s="373"/>
      <c r="D36" s="370" t="s">
        <v>1858</v>
      </c>
    </row>
    <row r="37" spans="1:4" ht="15.75" thickBot="1">
      <c r="A37" s="371" t="s">
        <v>1859</v>
      </c>
      <c r="B37" s="373"/>
      <c r="C37" s="373"/>
      <c r="D37" s="370" t="s">
        <v>1860</v>
      </c>
    </row>
    <row r="38" spans="1:4" ht="15.75" thickBot="1">
      <c r="A38" s="371" t="s">
        <v>1861</v>
      </c>
      <c r="B38" s="373">
        <v>37774054816</v>
      </c>
      <c r="C38" s="373">
        <v>30472874042</v>
      </c>
      <c r="D38" s="370" t="s">
        <v>1862</v>
      </c>
    </row>
    <row r="39" spans="1:4" ht="15.75" thickBot="1">
      <c r="A39" s="371" t="s">
        <v>828</v>
      </c>
      <c r="B39" s="373">
        <v>37774054816</v>
      </c>
      <c r="C39" s="373">
        <v>30472874042</v>
      </c>
      <c r="D39" s="370"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1A545D-E146-4309-9C16-98031C44DA73}">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6964</vt:i4>
      </vt:variant>
    </vt:vector>
  </HeadingPairs>
  <TitlesOfParts>
    <vt:vector size="6989"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2620300</vt:lpstr>
      <vt:lpstr>2620500</vt:lpstr>
      <vt:lpstr>2621000a</vt:lpstr>
      <vt:lpstr>2621100</vt:lpstr>
      <vt:lpstr>2630000</vt:lpstr>
      <vt:lpstr>2632000</vt:lpstr>
      <vt:lpstr>2640100</vt:lpstr>
      <vt:lpstr>2640200</vt:lpstr>
      <vt:lpstr>2640300</vt:lpstr>
      <vt:lpstr>2670000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'2640300'!rap.context.title.CurrentYearInstant.0</vt:lpstr>
      <vt:lpstr>'2670000'!rap.context.title.CurrentYearInstant.0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'2630000'!rap.context.title.CurrentYearInstant.1</vt:lpstr>
      <vt:lpstr>'2640200'!rap.context.title.CurrentYearInstant.1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rap.context.title.CurrentYearInstant.2</vt:lpstr>
      <vt:lpstr>'2620500'!rap.context.title.PriorEndYearInstant.0</vt:lpstr>
      <vt:lpstr>'2621000a'!rap.context.title.PriorEndYearInstant.0</vt:lpstr>
      <vt:lpstr>'2630000'!rap.context.title.PriorEndYearInstant.0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'2620300'!rap.context.title.PriorYearInstant.0</vt:lpstr>
      <vt:lpstr>'2621000a'!rap.context.title.PriorYearInstant.0</vt:lpstr>
      <vt:lpstr>'2621100'!rap.context.title.PriorYearInstant.0</vt:lpstr>
      <vt:lpstr>'2640100'!rap.context.title.PriorYearInstant.0</vt:lpstr>
      <vt:lpstr>'2640200'!rap.context.title.PriorYearInstant.0</vt:lpstr>
      <vt:lpstr>'2640300'!rap.context.title.PriorYearInstant.0</vt:lpstr>
      <vt:lpstr>'2670000'!rap.context.title.PriorYearInstant.0</vt:lpstr>
      <vt:lpstr>rap.context.title.PriorYearInstant.0</vt:lpstr>
      <vt:lpstr>'2620200'!rap.context.title.PriorYearInstant.1</vt:lpstr>
      <vt:lpstr>'2620300'!rap.context.title.PriorYearInstant.1</vt:lpstr>
      <vt:lpstr>'2621000a'!rap.context.title.PriorYearInstant.1</vt:lpstr>
      <vt:lpstr>'2621100'!rap.context.title.PriorYearInstant.1</vt:lpstr>
      <vt:lpstr>'2640200'!rap.context.title.PriorYearInstant.1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2024-03-28T09:12:09Z</dcterms:modified>
</cp:coreProperties>
</file>