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ity_maker3_0112_2024_0_157_1713494402899\excel-submitted\"/>
    </mc:Choice>
  </mc:AlternateContent>
  <xr:revisionPtr revIDLastSave="0" documentId="13_ncr:1_{77E9726B-4457-4802-B22F-AB3C599CE4E0}" xr6:coauthVersionLast="36" xr6:coauthVersionMax="36" xr10:uidLastSave="{00000000-0000-0000-0000-000000000000}"/>
  <bookViews>
    <workbookView xWindow="0" yWindow="0" windowWidth="11490" windowHeight="7155" firstSheet="22"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20100" sheetId="17" r:id="rId15"/>
    <sheet name="2620200" sheetId="18" r:id="rId16"/>
    <sheet name="2621000a" sheetId="19" r:id="rId17"/>
    <sheet name="2621100" sheetId="20" r:id="rId18"/>
    <sheet name="2630000" sheetId="21" r:id="rId19"/>
    <sheet name="2632000" sheetId="22" r:id="rId20"/>
    <sheet name="2640100" sheetId="23" r:id="rId21"/>
    <sheet name="26402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9">'2632000'!$B$4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'2620100'!$A$3</definedName>
    <definedName name="rap.context.title.CurrentYearInstant.0" localSheetId="15">'2620200'!$A$3</definedName>
    <definedName name="rap.context.title.CurrentYearInstant.0" localSheetId="16">'2621000a'!$A$3</definedName>
    <definedName name="rap.context.title.CurrentYearInstant.0" localSheetId="17">'2621100'!$A$3</definedName>
    <definedName name="rap.context.title.CurrentYearInstant.0" localSheetId="18">'2630000'!$B$4</definedName>
    <definedName name="rap.context.title.CurrentYearInstant.0" localSheetId="20">'2640100'!$A$3</definedName>
    <definedName name="rap.context.title.CurrentYearInstant.0" localSheetId="21">'2640200'!$A$3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5">'2620200'!$A$8</definedName>
    <definedName name="rap.context.title.CurrentYearInstant.1" localSheetId="16">'2621000a'!$A$150</definedName>
    <definedName name="rap.context.title.CurrentYearInstant.1" localSheetId="17">'2621100'!$A$150</definedName>
    <definedName name="rap.context.title.CurrentYearInstant.1" localSheetId="18">'2630000'!$B$34</definedName>
    <definedName name="rap.context.title.CurrentYearInstant.1" localSheetId="21">'2640200'!$A$38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'2620100'!$A$33</definedName>
    <definedName name="rap.context.title.CurrentYearInstant.2" localSheetId="15">'2620200'!$A$43</definedName>
    <definedName name="rap.context.title.CurrentYearInstant.2" localSheetId="16">'2621000a'!$B$156</definedName>
    <definedName name="rap.context.title.CurrentYearInstant.2" localSheetId="21">'2640200'!$A$43</definedName>
    <definedName name="rap.context.title.CurrentYearInstant.2" localSheetId="24">'2691000a'!$B$312</definedName>
    <definedName name="rap.context.title.CurrentYearInstant.2">'2620100'!$A$38</definedName>
    <definedName name="rap.context.title.PriorEndYearInstant.0" localSheetId="16">'2621000a'!$C$156</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'2311000'!$C$4</definedName>
    <definedName name="rap.context.title.PriorYearInstant.0" localSheetId="15">'2620200'!$F$3</definedName>
    <definedName name="rap.context.title.PriorYearInstant.0" localSheetId="16">'2621000a'!$H$3</definedName>
    <definedName name="rap.context.title.PriorYearInstant.0" localSheetId="17">'2621100'!$J$3</definedName>
    <definedName name="rap.context.title.PriorYearInstant.0" localSheetId="20">'2640100'!$F$3</definedName>
    <definedName name="rap.context.title.PriorYearInstant.0" localSheetId="21">'2640200'!$F$3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'2620100'!$F$3</definedName>
    <definedName name="rap.context.title.PriorYearInstant.1" localSheetId="15">'2620200'!$F$8</definedName>
    <definedName name="rap.context.title.PriorYearInstant.1" localSheetId="16">'2621000a'!$H$150</definedName>
    <definedName name="rap.context.title.PriorYearInstant.1" localSheetId="17">'2621100'!$J$150</definedName>
    <definedName name="rap.context.title.PriorYearInstant.1" localSheetId="21">'2640200'!$F$38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'2620100'!$H$33</definedName>
    <definedName name="rap.context.title.PriorYearInstant.2" localSheetId="15">'2620200'!$H$43</definedName>
    <definedName name="rap.context.title.PriorYearInstant.2" localSheetId="21">'2640200'!$F$43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<sst xmlns="http://schemas.openxmlformats.org/spreadsheetml/2006/main" count="9573" uniqueCount="1934">
  <si>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</si>
  <si>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</si>
  <si>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</si>
  <si>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</si>
  <si>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</si>
  <si>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</si>
  <si>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</si>
  <si>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</si>
  <si>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</si>
  <si>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</si>
  <si>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</si>
  <si>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</si>
  <si>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</si>
  <si>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</si>
  <si>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</si>
  <si>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</si>
  <si>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</si>
  <si>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</si>
  <si>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</si>
  <si>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</si>
  <si>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</si>
  <si>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</si>
  <si>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</si>
  <si>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</si>
  <si>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</si>
  <si>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</si>
  <si>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</si>
  <si>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</si>
  <si>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</si>
  <si>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</si>
  <si>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</si>
  <si>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</si>
  <si>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</si>
  <si>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</si>
  <si>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</si>
  <si>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</si>
  <si>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</si>
  <si>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</si>
  <si>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</si>
  <si>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</si>
  <si>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</si>
  <si>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</si>
  <si>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</si>
  <si>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</si>
  <si>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</si>
  <si>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</si>
  <si>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</si>
  <si>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</si>
  <si>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</si>
  <si>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</si>
  <si>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</si>
  <si>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</si>
  <si>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</si>
  <si>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</si>
  <si>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</si>
  <si>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</si>
  <si>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</si>
  <si>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</si>
  <si>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</si>
  <si>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</si>
  <si>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</si>
  <si>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</si>
  <si>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</si>
  <si>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</si>
  <si>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</si>
  <si>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</si>
  <si>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</si>
  <si>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</si>
  <si>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</si>
  <si>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</si>
  <si>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</si>
  <si>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</si>
  <si>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</si>
  <si>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</si>
  <si>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</si>
  <si>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</si>
  <si>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</si>
  <si>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</si>
  <si>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</si>
  <si>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</si>
  <si>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</si>
  <si>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</si>
  <si>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</si>
  <si>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</si>
  <si>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</si>
  <si>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</si>
  <si>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</si>
  <si>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</si>
  <si>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</si>
  <si>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</si>
  <si>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</si>
  <si>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</si>
  <si>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</si>
  <si>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</si>
  <si>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</si>
  <si>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</si>
  <si>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</si>
  <si>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</si>
  <si>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</si>
  <si>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</si>
  <si>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</si>
  <si>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</si>
  <si>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</si>
  <si>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</si>
  <si>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</si>
  <si>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</si>
  <si>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</si>
  <si>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</si>
  <si>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</si>
  <si>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</si>
  <si>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</si>
  <si>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</si>
  <si>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</si>
  <si>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</si>
  <si>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</si>
  <si>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</si>
  <si>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</si>
  <si>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</si>
  <si>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</si>
  <si>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</si>
  <si>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</si>
  <si>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</si>
  <si>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</si>
  <si>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</si>
  <si>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</si>
  <si>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</si>
  <si>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</si>
  <si>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</si>
  <si>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</si>
  <si>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</si>
  <si>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</si>
  <si>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</si>
  <si>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</si>
  <si>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</si>
  <si>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</si>
  <si>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</si>
  <si>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</si>
  <si>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</si>
  <si>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</si>
  <si>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</si>
  <si>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</si>
  <si>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</si>
  <si>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</si>
  <si>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</si>
  <si>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</si>
  <si>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</si>
  <si>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</si>
  <si>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</si>
  <si>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</si>
  <si>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</si>
  <si>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</si>
  <si>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</si>
  <si>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</si>
  <si>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</si>
  <si>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</si>
  <si>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</si>
  <si>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</si>
  <si>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</si>
  <si>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</si>
  <si>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</si>
  <si>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</si>
  <si>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</si>
  <si>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</si>
  <si>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</si>
  <si>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</si>
  <si>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</si>
  <si>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</si>
  <si>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</si>
  <si>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</si>
  <si>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</si>
  <si>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</si>
  <si>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</si>
  <si>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</si>
  <si>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</si>
  <si>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</si>
  <si>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</si>
  <si>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</si>
  <si>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</si>
  <si>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</si>
  <si>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</si>
  <si>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</si>
  <si>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</si>
  <si>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</si>
  <si>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</si>
  <si>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</si>
  <si>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</si>
  <si>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</si>
  <si>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</si>
  <si>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</si>
  <si>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</si>
  <si>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</si>
  <si>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</si>
  <si>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</si>
  <si>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</si>
  <si>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</si>
  <si>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</si>
  <si>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</si>
  <si>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</si>
  <si>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</si>
  <si>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</si>
  <si>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</si>
  <si>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</si>
  <si>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</si>
  <si>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</si>
  <si>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</si>
  <si>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</si>
  <si>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</si>
  <si>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</si>
  <si>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</si>
  <si>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</si>
  <si>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</si>
  <si>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</si>
  <si>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</si>
  <si>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</si>
  <si>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</si>
  <si>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</si>
  <si>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</si>
  <si>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</si>
  <si>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</si>
  <si>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</si>
  <si>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</si>
  <si>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</si>
  <si>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</si>
  <si>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</si>
  <si>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</si>
  <si>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</si>
  <si>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</si>
  <si>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</si>
  <si>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</si>
  <si>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</si>
  <si>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</si>
  <si>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</si>
  <si>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</si>
  <si>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</si>
  <si>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</si>
  <si>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</si>
  <si>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</si>
  <si>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</si>
  <si>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</si>
  <si>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</si>
  <si>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</si>
  <si>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</si>
  <si>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</si>
  <si>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</si>
  <si>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</si>
  <si>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</si>
  <si>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</si>
  <si>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</si>
  <si>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</si>
  <si>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</si>
  <si>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</si>
  <si>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</si>
  <si>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</si>
  <si>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</si>
  <si>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</si>
  <si>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</si>
  <si>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</si>
  <si>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</si>
  <si>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</si>
  <si>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</si>
  <si>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</si>
  <si>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</si>
  <si>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</si>
  <si>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</si>
  <si>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</si>
  <si>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</si>
  <si>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</si>
  <si>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</si>
  <si>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</si>
  <si>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</si>
  <si>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</si>
  <si>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</si>
  <si>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</si>
  <si>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</si>
  <si>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</si>
  <si>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</si>
  <si>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</si>
  <si>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</si>
  <si>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</si>
  <si>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</si>
  <si>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</si>
  <si>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</si>
  <si>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</si>
  <si>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</si>
  <si>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</si>
  <si>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</si>
  <si>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</si>
  <si>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</si>
  <si>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</si>
  <si>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</si>
  <si>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</si>
  <si>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</si>
  <si>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</si>
  <si>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</si>
  <si>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</si>
  <si>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</si>
  <si>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</si>
  <si>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</si>
  <si>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</si>
  <si>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</si>
  <si>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</si>
  <si>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</si>
  <si>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</si>
  <si>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</si>
  <si>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</si>
  <si>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</si>
  <si>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</si>
  <si>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</si>
  <si>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</si>
  <si>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</si>
  <si>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</si>
  <si>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</si>
  <si>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</si>
  <si>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</si>
  <si>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</si>
  <si>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</si>
  <si>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</si>
  <si>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</si>
  <si>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</si>
  <si>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</si>
  <si>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</si>
  <si>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</si>
  <si>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</si>
  <si>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</si>
  <si>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</si>
  <si>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</si>
  <si>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</si>
  <si>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</si>
  <si>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</si>
  <si>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</si>
  <si>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</si>
  <si>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</si>
  <si>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</si>
  <si>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</si>
  <si>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</si>
  <si>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</si>
  <si>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</si>
  <si>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</si>
  <si>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</si>
  <si>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</si>
  <si>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</si>
  <si>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</si>
  <si>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</si>
  <si>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</si>
  <si>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</si>
  <si>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</si>
  <si>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</si>
  <si>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</si>
  <si>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</si>
  <si>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</si>
  <si>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</si>
  <si>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</si>
  <si>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</si>
  <si>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</si>
  <si>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</si>
  <si>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</si>
  <si>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</si>
  <si>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</si>
  <si>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</si>
  <si>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</si>
  <si>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</si>
  <si>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</si>
  <si>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</si>
  <si>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</si>
  <si>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</si>
  <si>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</si>
  <si>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</si>
  <si>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</si>
  <si>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</si>
  <si>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</si>
  <si>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</si>
  <si>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</si>
  <si>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</si>
  <si>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</si>
  <si>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</si>
  <si>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</si>
  <si>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</si>
  <si>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</si>
  <si>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</si>
  <si>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</si>
  <si>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</si>
  <si>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</si>
  <si>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</si>
  <si>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</si>
  <si>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</si>
  <si>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</si>
  <si>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</si>
  <si>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</si>
  <si>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</si>
  <si>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</si>
  <si>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</si>
  <si>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</si>
  <si>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</si>
  <si>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</si>
  <si>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</si>
  <si>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</si>
  <si>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</si>
  <si>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</si>
  <si>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</si>
  <si>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</si>
  <si>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</si>
  <si>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</si>
  <si>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</si>
  <si>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</si>
  <si>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</si>
  <si>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</si>
  <si>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</si>
  <si>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</si>
  <si>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</si>
  <si>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</si>
  <si>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</si>
  <si>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</si>
  <si>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</si>
  <si>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</si>
  <si>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</si>
  <si>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</si>
  <si>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</si>
  <si>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</si>
  <si>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CITY</t>
  </si>
  <si>
    <t>2024-03-31</t>
  </si>
  <si>
    <t>2024-01-01</t>
  </si>
  <si>
    <t>AA848</t>
  </si>
  <si>
    <t>PT Natura City Developments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</si>
  <si>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</si>
  <si>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</si>
  <si>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</si>
  <si>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</si>
  <si>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</si>
  <si>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</si>
  <si>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</si>
  <si>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</si>
  <si>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</si>
  <si>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</si>
  <si>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</si>
  <si>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</si>
  <si>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</si>
  <si>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</si>
  <si>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</si>
  <si>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</si>
  <si>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</si>
  <si>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</si>
  <si>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</si>
  <si>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</si>
  <si>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</si>
  <si>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</si>
  <si>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</si>
  <si>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</si>
  <si>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</si>
  <si>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</si>
  <si>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</si>
  <si>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</si>
  <si>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</si>
  <si>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</si>
  <si>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</si>
  <si>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</si>
  <si>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</si>
  <si>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</si>
  <si>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</si>
  <si>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</si>
  <si>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</si>
  <si>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</si>
  <si>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</si>
  <si>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</si>
  <si>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</si>
  <si>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</si>
  <si>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</si>
  <si>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</si>
  <si>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</si>
  <si>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</si>
  <si>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</si>
  <si>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</si>
  <si>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</si>
  <si>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</si>
  <si>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</si>
  <si>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</si>
  <si>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</si>
  <si>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</si>
  <si>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</si>
  <si>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</si>
  <si>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</si>
  <si>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</si>
  <si>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</si>
  <si>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</si>
  <si>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</si>
  <si>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</si>
  <si>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</si>
  <si>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</si>
  <si>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</si>
  <si>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</si>
  <si>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</si>
  <si>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</si>
  <si>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</si>
  <si>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</si>
  <si>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</si>
  <si>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</si>
  <si>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</si>
  <si>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</si>
  <si>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</si>
  <si>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</si>
  <si>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</si>
  <si>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</si>
  <si>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</si>
  <si>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</si>
  <si>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</si>
  <si>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</si>
  <si>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</si>
  <si>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</si>
  <si>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</si>
  <si>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</si>
  <si>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</si>
  <si>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</si>
  <si>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</si>
  <si>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</si>
  <si>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</si>
  <si>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</si>
  <si>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</si>
  <si>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</si>
  <si>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</si>
  <si>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</si>
  <si>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</si>
  <si>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</si>
  <si>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</si>
  <si>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</si>
  <si>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</si>
  <si>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</si>
  <si>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</si>
  <si>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</si>
  <si>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</si>
  <si>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</si>
  <si>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</si>
  <si>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</si>
  <si>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</si>
  <si>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</si>
  <si>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</si>
  <si>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</si>
  <si>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</si>
  <si>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</si>
  <si>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</si>
  <si>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</si>
  <si>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</si>
  <si>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</si>
  <si>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</si>
  <si>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</si>
  <si>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</si>
  <si>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</si>
  <si>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</si>
  <si>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</si>
  <si>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</si>
  <si>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</si>
  <si>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</si>
  <si>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</si>
  <si>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</si>
  <si>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</si>
  <si>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</si>
  <si>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</si>
  <si>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</si>
  <si>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</si>
  <si>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</si>
  <si>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</si>
  <si>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</si>
  <si>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</si>
  <si>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</si>
  <si>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</si>
  <si>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</si>
  <si>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</si>
  <si>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</si>
  <si>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</si>
  <si>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</si>
  <si>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</si>
  <si>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</si>
  <si>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</si>
  <si>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</si>
  <si>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</si>
  <si>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</si>
  <si>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</si>
  <si>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</si>
  <si>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</si>
  <si>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</si>
  <si>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</si>
  <si>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</si>
  <si>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</si>
  <si>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</si>
  <si>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</si>
  <si>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</si>
  <si>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</si>
  <si>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</si>
  <si>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</si>
  <si>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</si>
  <si>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</si>
  <si>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</si>
  <si>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</si>
  <si>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</si>
  <si>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</si>
  <si>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</si>
  <si>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</si>
  <si>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</si>
  <si>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</si>
  <si>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</si>
  <si>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</si>
  <si>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</si>
  <si>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</si>
  <si>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</si>
  <si>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</si>
  <si>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</si>
  <si>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</si>
  <si>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</si>
  <si>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</si>
  <si>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</si>
  <si>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</si>
  <si>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</si>
  <si>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</si>
  <si>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</si>
  <si>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</si>
  <si>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</si>
  <si>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</si>
  <si>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</si>
  <si>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</si>
  <si>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</si>
  <si>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</si>
  <si>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</si>
  <si>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</si>
  <si>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</si>
  <si>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</si>
  <si>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</si>
  <si>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</si>
  <si>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</si>
  <si>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</si>
  <si>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</si>
  <si>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</si>
  <si>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</si>
  <si>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</si>
  <si>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</si>
  <si>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</si>
  <si>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</si>
  <si>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</si>
  <si>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</si>
  <si>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</si>
  <si>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</si>
  <si>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</si>
  <si>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</si>
  <si>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</si>
  <si>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</si>
  <si>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</si>
  <si>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</si>
  <si>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</si>
  <si>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</si>
  <si>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</si>
  <si>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</si>
  <si>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</si>
  <si>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</si>
  <si>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</si>
  <si>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</si>
  <si>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</si>
  <si>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</si>
  <si>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</si>
  <si>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</si>
  <si>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</si>
  <si>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</si>
  <si>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</si>
  <si>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</si>
  <si>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</si>
  <si>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</si>
  <si>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</si>
  <si>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</si>
  <si>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</si>
  <si>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</si>
  <si>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</si>
  <si>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</si>
  <si>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</si>
  <si>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</si>
  <si>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</si>
  <si>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</si>
  <si>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</si>
  <si>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</si>
  <si>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</si>
  <si>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</si>
  <si>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</si>
  <si>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</si>
  <si>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</si>
  <si>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</si>
  <si>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</si>
  <si>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</si>
  <si>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</si>
  <si>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</si>
  <si>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</si>
  <si>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</si>
  <si>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</si>
  <si>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</si>
  <si>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</si>
  <si>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</si>
  <si>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</si>
  <si>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</si>
  <si>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</si>
  <si>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</si>
  <si>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</si>
  <si>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</si>
  <si>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</si>
  <si>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</si>
  <si>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</si>
  <si>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</si>
  <si>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</si>
  <si>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</si>
  <si>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</si>
  <si>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</si>
  <si>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</si>
  <si>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</si>
  <si>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</si>
  <si>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</si>
  <si>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</si>
  <si>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</si>
  <si>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</si>
  <si>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</si>
  <si>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</si>
  <si>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</si>
  <si>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</si>
  <si>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</si>
  <si>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</si>
  <si>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</si>
  <si>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</si>
  <si>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</si>
  <si>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</si>
  <si>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</si>
  <si>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</si>
  <si>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</si>
  <si>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</si>
  <si>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</si>
  <si>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</si>
  <si>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</si>
  <si>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</si>
  <si>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</si>
  <si>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</si>
  <si>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</si>
  <si>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</si>
  <si>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</si>
  <si>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</si>
  <si>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</si>
  <si>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</si>
  <si>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</si>
  <si>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</si>
  <si>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</si>
  <si>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</si>
  <si>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</si>
  <si>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</si>
  <si>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</si>
  <si>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</si>
  <si>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</si>
  <si>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</si>
  <si>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</si>
  <si>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</si>
  <si>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</si>
  <si>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</si>
  <si>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</si>
  <si>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</si>
  <si>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</si>
  <si>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</si>
  <si>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</si>
  <si>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</si>
  <si>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</si>
  <si>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</si>
  <si>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</si>
  <si>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</si>
  <si>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</si>
  <si>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</si>
  <si>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</si>
  <si>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</si>
  <si>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</si>
  <si>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</si>
  <si>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</si>
  <si>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</si>
  <si>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</si>
  <si>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</si>
  <si>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</si>
  <si>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</si>
  <si>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</si>
  <si>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</si>
  <si>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</si>
  <si>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</si>
  <si>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</si>
  <si>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</si>
  <si>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</si>
  <si>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</si>
  <si>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</si>
  <si>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</si>
  <si>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</si>
  <si>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</si>
  <si>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</si>
  <si>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</si>
  <si>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</si>
  <si>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</si>
  <si>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</si>
  <si>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</si>
  <si>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</si>
  <si>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</si>
  <si>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</si>
  <si>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</si>
  <si>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</si>
  <si>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</si>
  <si>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</si>
  <si>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</si>
  <si>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</si>
  <si>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</si>
  <si>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</si>
  <si>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</si>
  <si>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</si>
  <si>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</si>
  <si>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</si>
  <si>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</si>
  <si>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</si>
  <si>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</si>
  <si>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</si>
  <si>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</si>
  <si>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</si>
  <si>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</si>
  <si>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</si>
  <si>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</si>
  <si>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</si>
  <si>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</si>
  <si>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</si>
  <si>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</si>
  <si>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</si>
  <si>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</si>
  <si>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</si>
  <si>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</si>
  <si>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</si>
  <si>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</si>
  <si>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</si>
  <si>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</si>
  <si>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</si>
  <si>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</si>
  <si>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</si>
  <si>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</si>
  <si>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</si>
  <si>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</si>
  <si>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</si>
  <si>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</si>
  <si>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</si>
  <si>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</si>
  <si>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</si>
  <si>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</si>
  <si>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</si>
  <si>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</si>
  <si>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</si>
  <si>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</si>
  <si>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</si>
  <si>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</si>
  <si>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</si>
  <si>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</si>
  <si>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</si>
  <si>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</si>
  <si>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</si>
  <si>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</si>
  <si>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</si>
  <si>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</si>
  <si>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</si>
  <si>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</si>
  <si>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</si>
  <si>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</si>
  <si>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</si>
  <si>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</si>
  <si>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</si>
  <si>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</si>
  <si>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</si>
  <si>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</si>
  <si>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</si>
  <si>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</si>
  <si>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</si>
  <si>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</si>
  <si>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</si>
  <si>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</si>
  <si>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</si>
  <si>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</si>
  <si>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</si>
  <si>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</si>
  <si>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</si>
  <si>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</si>
  <si>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</si>
  <si>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</si>
  <si>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</si>
  <si>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</si>
  <si>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</si>
  <si>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</si>
  <si>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</si>
  <si>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</si>
  <si>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</si>
  <si>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</si>
  <si>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</si>
  <si>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</si>
  <si>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</si>
  <si>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</si>
  <si>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</si>
  <si>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</si>
  <si>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</si>
  <si>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</si>
  <si>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</si>
  <si>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</si>
  <si>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</si>
  <si>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</si>
  <si>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</si>
  <si>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</si>
  <si>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</si>
  <si>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</si>
  <si>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</si>
  <si>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</si>
  <si>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</si>
  <si>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</si>
  <si>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</si>
  <si>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</si>
  <si>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</si>
  <si>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</si>
  <si>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</si>
  <si>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</si>
  <si>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</si>
  <si>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</si>
  <si>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</si>
  <si>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</si>
  <si>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</si>
  <si>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</si>
  <si>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</si>
  <si>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</si>
  <si>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</si>
  <si>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</si>
  <si>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</si>
  <si>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</si>
  <si>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</si>
  <si>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</si>
  <si>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</si>
  <si>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</si>
  <si>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</si>
  <si>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</si>
  <si>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</si>
  <si>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</si>
  <si>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</si>
  <si>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</si>
  <si>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</si>
  <si>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</si>
  <si>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</si>
  <si>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</si>
  <si>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</si>
  <si>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</si>
  <si>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</si>
  <si>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</si>
  <si>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</si>
  <si>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</si>
  <si>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</si>
  <si>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</si>
  <si>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</si>
  <si>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</si>
  <si>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</si>
  <si>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</si>
  <si>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</si>
  <si>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</si>
  <si>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</si>
  <si>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</si>
  <si>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</si>
  <si>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</si>
  <si>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</si>
  <si>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</si>
  <si>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</si>
  <si>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</si>
  <si>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</si>
  <si>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</si>
  <si>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</si>
  <si>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</si>
  <si>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</si>
  <si>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</si>
  <si>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</si>
  <si>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</si>
  <si>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</si>
  <si>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</si>
  <si>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</si>
  <si>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</si>
  <si>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</si>
  <si>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</si>
  <si>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</si>
  <si>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</si>
  <si>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</si>
  <si>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</si>
  <si>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</si>
  <si>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</si>
  <si>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</si>
  <si>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</si>
  <si>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</si>
  <si>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</si>
  <si>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</si>
  <si>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</si>
  <si>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</si>
  <si>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</si>
  <si>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</si>
  <si>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</si>
  <si>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</si>
  <si>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</si>
  <si>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</si>
  <si>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</si>
  <si>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</si>
  <si>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</si>
  <si>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</si>
  <si>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</si>
  <si>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</si>
  <si>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</si>
  <si>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</si>
  <si>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</si>
  <si>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</si>
  <si>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</si>
  <si>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</si>
  <si>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</si>
  <si>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</si>
  <si>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</si>
  <si>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</si>
  <si>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</si>
  <si>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</si>
  <si>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</si>
  <si>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</si>
  <si>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</si>
  <si>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</si>
  <si>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</si>
  <si>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</si>
  <si>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</si>
  <si>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</si>
  <si>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</si>
  <si>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</si>
  <si>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</si>
  <si>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</si>
  <si>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</si>
  <si>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</si>
  <si>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</si>
  <si>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</si>
  <si>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</si>
  <si>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</si>
  <si>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</si>
  <si>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</si>
  <si>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</si>
  <si>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</si>
  <si>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</si>
  <si>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</si>
  <si>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</si>
  <si>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</si>
  <si>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</si>
  <si>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</si>
  <si>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</si>
  <si>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</si>
  <si>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</si>
  <si>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</si>
  <si>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</si>
  <si>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</si>
  <si>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</si>
  <si>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</si>
  <si>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</si>
  <si>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</si>
  <si>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</si>
  <si>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</si>
  <si>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</si>
  <si>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</si>
  <si>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</si>
  <si>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</si>
  <si>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</si>
  <si>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</si>
  <si>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</si>
  <si>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</si>
  <si>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</si>
  <si>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</si>
  <si>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</si>
  <si>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</si>
  <si>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</si>
  <si>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</si>
  <si>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</si>
  <si>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</si>
  <si>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</si>
  <si>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</si>
  <si>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</si>
  <si>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</si>
  <si>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</si>
  <si>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</si>
  <si>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</si>
  <si>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</si>
  <si>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</si>
  <si>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</si>
  <si>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</si>
  <si>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</si>
  <si>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</si>
  <si>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</si>
  <si>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</si>
  <si>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</si>
  <si>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</si>
  <si>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</si>
  <si>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</si>
  <si>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</si>
  <si>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</si>
  <si>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</si>
  <si>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</si>
  <si>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</si>
  <si>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</si>
  <si>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</si>
  <si>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</si>
  <si>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</si>
  <si>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</si>
  <si>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</si>
  <si>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</si>
  <si>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</si>
  <si>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</si>
  <si>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</si>
  <si>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</si>
  <si>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</si>
  <si>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</si>
  <si>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</si>
  <si>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</si>
  <si>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</si>
  <si>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</si>
  <si>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</si>
  <si>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</si>
  <si>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</si>
  <si>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</si>
  <si>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</si>
  <si>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</si>
  <si>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</si>
  <si>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</si>
  <si>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</si>
  <si>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</si>
  <si>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</si>
  <si>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</si>
  <si>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</si>
  <si>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</si>
  <si>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</si>
  <si>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</si>
  <si>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</si>
  <si>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</si>
  <si>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</si>
  <si>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</si>
  <si>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</si>
  <si>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</si>
  <si>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</si>
  <si>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</si>
  <si>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</si>
  <si>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</si>
  <si>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</si>
  <si>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</si>
  <si>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</si>
  <si>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</si>
  <si>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</si>
  <si>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</si>
  <si>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</si>
  <si>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</si>
  <si>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</si>
  <si>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</si>
  <si>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</si>
  <si>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</si>
  <si>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</si>
  <si>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</si>
  <si>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</si>
  <si>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</si>
  <si>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</si>
  <si>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</si>
  <si>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</si>
  <si>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</si>
  <si>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</si>
  <si>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</si>
  <si>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</si>
  <si>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</si>
  <si>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</si>
  <si>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</si>
  <si>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</si>
  <si>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</si>
  <si>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</si>
  <si>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</si>
  <si>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</si>
  <si>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</si>
  <si>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</si>
  <si>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</si>
  <si>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</si>
  <si>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</si>
  <si>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</si>
  <si>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</si>
  <si>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</si>
  <si>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</si>
  <si>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</si>
  <si>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</si>
  <si>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</si>
  <si>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</si>
  <si>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</si>
  <si>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</si>
  <si>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</si>
  <si>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</si>
  <si>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</si>
  <si>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</si>
  <si>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</si>
  <si>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</si>
  <si>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</si>
  <si>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</si>
  <si>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</si>
  <si>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</si>
  <si>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</si>
  <si>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</si>
  <si>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</si>
  <si>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</si>
  <si>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</si>
  <si>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</si>
  <si>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</si>
  <si>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</si>
  <si>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</si>
  <si>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</si>
  <si>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</si>
  <si>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</si>
  <si>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</si>
  <si>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</si>
  <si>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</si>
  <si>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</si>
  <si>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</si>
  <si>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</si>
  <si>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</si>
  <si>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</si>
  <si>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</si>
  <si>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</si>
  <si>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</si>
  <si>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</si>
  <si>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</si>
  <si>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</si>
  <si>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</si>
  <si>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</si>
  <si>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</si>
  <si>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</si>
  <si>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</si>
  <si>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</si>
  <si>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</si>
  <si>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</si>
  <si>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</si>
  <si>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</si>
  <si>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</si>
  <si>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</si>
  <si>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</si>
  <si>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</si>
  <si>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</si>
  <si>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</si>
  <si>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</si>
  <si>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</si>
  <si>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</si>
  <si>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</si>
  <si>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</si>
  <si>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</si>
  <si>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</si>
  <si>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</si>
  <si>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</si>
  <si>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</si>
  <si>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</si>
  <si>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</si>
  <si>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</si>
  <si>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</si>
  <si>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</si>
  <si>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</si>
  <si>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</si>
  <si>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</si>
  <si>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</si>
  <si>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</si>
  <si>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</si>
  <si>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</si>
  <si>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</si>
  <si>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</si>
  <si>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</si>
  <si>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</si>
  <si>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</si>
  <si>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</si>
  <si>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</si>
  <si>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</si>
  <si>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</si>
  <si>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</si>
  <si>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</si>
  <si>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</si>
  <si>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</si>
  <si>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</si>
  <si>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</si>
  <si>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</si>
  <si>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</si>
  <si>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</si>
  <si>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</si>
  <si>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</si>
  <si>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</si>
  <si>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</si>
  <si>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</si>
  <si>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</si>
  <si>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(“Rp”)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</si>
  <si>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Basis of preparation of consolidated financial statements</t>
  </si>
  <si>
    <t>Prinsip-prinsip konsolidasi</t>
  </si>
  <si>
    <t>Perusahaan dan entitas anak menerapkan PSAK 65, “Laporan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</si>
  <si>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</si>
  <si>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</si>
  <si>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</si>
  <si>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</si>
  <si>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</si>
  <si>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</si>
  <si>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</si>
  <si>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</si>
  <si>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Investment property</t>
  </si>
  <si>
    <t>Perusahaan dan entitas anak menerapkan PSAK 16, “Aset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</si>
  <si>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</si>
  <si>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</si>
  <si>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</si>
  <si>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Penurunan nilai aset nonkeuangan</t>
  </si>
  <si>
    <t>Perusahaan dan entitas anak menerapkan PSAK 48, “Penurunan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(“UPK”) dikurangi biaya pelepasan dengan nilai pakainya. Nilai terpulihkan ditentukan bagi aset individual, kecuali aset tersebut tidak menghasilkan arus kas masuk yang sebagian besar independen dari aset lain atau kelompok aset.</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</si>
  <si>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</si>
  <si>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</si>
  <si>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</si>
  <si>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Trade payables and other liabilities</t>
  </si>
  <si>
    <t>Pengakuan pendapatan dan beban</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</si>
  <si>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“Biaya yang Masih Harus Dibayar”. Selisih antara jumlah taksiran beban dengan beban aktual pembangunan dibebankan ke “Beban Pokok Pendapatan” tahun berjalan.</t>
  </si>
  <si>
    <t>Revenue and expense recognition</t>
  </si>
  <si>
    <t>Penjabaran mata uang asing</t>
  </si>
  <si>
    <t>Foreign currency translation</t>
  </si>
  <si>
    <t>Transaksi dengan pihak berelasi</t>
  </si>
  <si>
    <t>Suatu pihak dianggap berelasi dengan Perusahaan dan entitas anak adalah orang atau entitas yang terkait dengan entitas menyiapkan laporan keuangannya (dirujuk sebagai “entitas pelapor”). Seluruh transaksi signifikan dengan pihak-pihak yang berelasi, diungkapkan dalam Catatan 23 atas laporan keuangan.</t>
  </si>
  <si>
    <t>Transactions with related parties</t>
  </si>
  <si>
    <t>Pajak penghasilan</t>
  </si>
  <si>
    <t>Perusahaan dan entitas anak menerapkan PSAK 46, ”Pajak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</si>
  <si>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</si>
  <si>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</si>
  <si>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Borrowings</t>
  </si>
  <si>
    <t>Provisi</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</si>
  <si>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</si>
  <si>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</si>
  <si>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</si>
  <si>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Employee benefits</t>
  </si>
  <si>
    <t>Laba per saham</t>
  </si>
  <si>
    <t>Perusahaan dan entitas anak menerapkan PSAK 56, “Laba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</si>
  <si>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</si>
  <si>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</si>
  <si>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dividen secara legal menjadi  terutang. Dividen interim diakui pada saat diumumkan   oleh Direksi. Dividen final diakui pada saat dividen  diumumkan oleh para pemegang saham pada saat Rapat Umum Pemegang Saham.</t>
  </si>
  <si>
    <t>Dividends</t>
  </si>
  <si>
    <t>Pelaporan segmen</t>
  </si>
  <si>
    <t>Perusahaan dan entitas anak menerapkan PSAK 5, “Segmen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</si>
  <si>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</si>
  <si>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</si>
  <si>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</si>
  <si>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</si>
  <si>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laporan keuangan konsolidasian adalah sebagai berikut: • Amendemen PSAK 22 “Kombinasi Bisnis” tentang referensi ke kerangka konseptual;
• Amendemen PSAK 57, “Provisi, Liabilitas Kontinjensi, dan Aset Kontinjensi” tentang kontrak memberatkan – biaya memenuhi kontrak;
• PSAK 69 (Penyesuaian 2020), “Agrikultur”;
• PSAK 71 (Penyesuaian 2020), “Instrumen Keuangan”; dan
• PSAK 73 (Penyesuaian 2020), “Sewa”.</t>
  </si>
  <si>
    <t>The implementation of new statements of accounting standards</t>
  </si>
  <si>
    <t>Kombinasi bisnis</t>
  </si>
  <si>
    <t>Business combination</t>
  </si>
  <si>
    <t>Penentuan nilai wajar</t>
  </si>
  <si>
    <t>Nilai wajar adalah harga yang akan diterima untuk menjual suatu aset atau harga yang akan dibayarkan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</si>
  <si>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</si>
  <si>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</si>
  <si>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</si>
  <si>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</si>
  <si>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</si>
  <si>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</si>
  <si>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</si>
  <si>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</si>
  <si>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</si>
  <si>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</si>
  <si>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</si>
  <si>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</si>
  <si>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</si>
  <si>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</si>
  <si>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</si>
  <si>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</si>
  <si>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</si>
  <si>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</si>
  <si>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</si>
  <si>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</si>
  <si>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</si>
  <si>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</si>
  <si>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</si>
  <si>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</si>
  <si>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</si>
  <si>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</si>
  <si>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</si>
  <si>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</si>
  <si>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</si>
  <si>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</si>
  <si>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</si>
  <si>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</si>
  <si>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</si>
  <si>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</si>
  <si>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</si>
  <si>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</si>
  <si>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</si>
  <si>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</si>
  <si>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</si>
  <si>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“Peristiwa setelah Periode Pelaporan”.</t>
  </si>
  <si>
    <t>Events after reporting period</t>
  </si>
  <si>
    <t>Penerapan standar akuntansi baru</t>
  </si>
  <si>
    <t>Amendemen PSAK 1, “Penyajian Laporan Keuangan”; • Amendemen PSAK 1, “Penyajian Laporan Keuangan” - Pengungkapan Kebijakan Akuntansi; • Amandemen PSAK 16, “Aset Tetap” tentang hasil sebelum penggunaan yang diintensikan;
• Amendemen PSAK 25, “Kebijakan Akuntansi, Perubahan Estimasi Akuntansi dan Kesalahan” tentang Definisi Estimasi Akuntansi;
• Amendemen PSAK 46, “Pajak Penghasilan” – Pajak Tangguhan terkait Asset dan Liabiltas yang timbul dari Transaksi Tunggal; dan
• PSAK 74 “Kontrak Asuransi”.</t>
  </si>
  <si>
    <t>Adoption of new accounting standards</t>
  </si>
  <si>
    <t>Standar akuntansi yang telah disahkan namun belum berlaku efektif</t>
  </si>
  <si>
    <t>Amendemen PSAK 1 Penyajian Laporan Keuangan mengklarifikasi bahwa kewajiban diklasifikasikan sebagai lancar atau tidak lancar, berdasarkan pada hak yang ada pada akhir periode pelaporan. Amendemen PSAK 73, “Sewa” –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</si>
  <si>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</si>
  <si>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</si>
  <si>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</si>
  <si>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</si>
  <si>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</si>
  <si>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</si>
  <si>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</si>
  <si>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</si>
  <si>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</si>
  <si>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</si>
  <si>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</si>
  <si>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</si>
  <si>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</si>
  <si>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</si>
  <si>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</si>
  <si>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</si>
  <si>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</si>
  <si>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</si>
  <si>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</si>
  <si>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</si>
  <si>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</si>
  <si>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</si>
  <si>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</si>
  <si>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</si>
  <si>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</si>
  <si>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</si>
  <si>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</si>
  <si>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</si>
  <si>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</si>
  <si>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</si>
  <si>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</si>
  <si>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</si>
  <si>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</si>
  <si>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</si>
  <si>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</si>
  <si>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</si>
  <si>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</si>
  <si>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</si>
  <si>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</si>
  <si>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</si>
  <si>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</si>
  <si>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</si>
  <si>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</si>
  <si>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</si>
  <si>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</si>
  <si>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</si>
  <si>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</si>
  <si>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</si>
  <si>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</si>
  <si>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</si>
  <si>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</si>
  <si>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</si>
  <si>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</si>
  <si>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</si>
  <si>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</si>
  <si>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</si>
  <si>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</si>
  <si>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</si>
  <si>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</si>
  <si>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</si>
  <si>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</si>
  <si>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</si>
  <si>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</si>
  <si>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</si>
  <si>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</si>
  <si>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</si>
  <si>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</si>
  <si>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</si>
  <si>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</si>
  <si>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</si>
  <si>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</si>
  <si>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</si>
  <si>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</si>
  <si>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</si>
  <si>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</si>
  <si>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</si>
  <si>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</si>
  <si>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</si>
  <si>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</si>
  <si>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</si>
  <si>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</si>
  <si>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</si>
  <si>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</si>
  <si>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</si>
  <si>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</si>
  <si>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</si>
  <si>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</si>
  <si>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</si>
  <si>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</si>
  <si>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</si>
  <si>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</si>
  <si>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</si>
  <si>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</si>
  <si>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</si>
  <si>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</si>
  <si>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dan entitas anak menerapkan PSAK 16, “Aset Tetap”. Perusahaan dan entitas anak memilih untuk menggunakan model biaya sebagai kebijakan akuntansi pengukuran atas aset tetapnya.  Aset tetap dinilai sebesar biaya perolehan setelah dikurangi akumulasi penyusutan dan akumulasi penurunan nilai, jika ada. Pada pengakuan awal, aset tetap dinilai sebesar biaya perolehan. Biaya perolehan aset meliputi harga pembelian dan semua biaya yang dapat diatribusikan langsung untuk membawa aset tersebut ke suatu kondisi kerja dan kondisi lokasi bagi tujuan penggunaannya.  Penyusutan aset tetap dihitung dengan menggunakan metode garis lurus (straight-line method), berdasarkan taksiran masa manfaat ekonomis aset tetap.  Biaya-biaya setelah perolehan awal diakui sebagai bagian dari nilai tercatat aset atau sebagai aset yang terpisah apabila ada kemungkinan manfaat ekonomis sehubungan dengan aset tersebut di masa mendatang akan mengalir ke Perusahaan dan entitas anak dan biayanya dapat diukur dengan andal.  Beban perbaikan dan pemeliharaan rutin dibebankan pada laporan laba rugi dan terjadinya.  Aset tetap yang sudah tidak digunakan lagi atau  
dijual, biaya perolehan dan akumulasi penyusutannya dikeluarkan dari kelompok aset tetap yang bersangkutan  dan laba atau rugi yang terjadi disajikan dalam laporan laba rugi komprehensif tahun bersangkutan.
Keuntungan atau kerugian pelepasan aset tetap ditentukan dengan membandingkan penerimaan dengan nilai tercatat dan dicatat ke dalam laporan laba rugi dan penghasilan komprehensif lain dari operasi. Nilai sisa, masa manfaat, dan metode depresiasi, ditinjau pada tiap akhir periode pelaporan, dan disesuaikan secara prospektif, sesuai keadaan. Apabila terdapat indikasi penurunan nilai, diakui sebesar jumlah terpulihkan apabila nilai tercatat aset tersebut lebih besar dibandingkan dengan jumlah terpulihkan yang diestimasi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</si>
  <si>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</si>
  <si>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</si>
  <si>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</si>
  <si>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</si>
  <si>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</si>
  <si>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</si>
  <si>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</si>
  <si>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</si>
  <si>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</si>
  <si>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</si>
  <si>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</si>
  <si>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</si>
  <si>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</si>
  <si>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</si>
  <si>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</si>
  <si>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</si>
  <si>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</si>
  <si>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</si>
  <si>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</si>
  <si>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</si>
  <si>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</si>
  <si>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</si>
  <si>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</si>
  <si>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</si>
  <si>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</si>
  <si>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</si>
  <si>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</si>
  <si>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</si>
  <si>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</si>
  <si>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</si>
  <si>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</si>
  <si>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Rumah hunian dan rumah toko</t>
  </si>
  <si>
    <t>Third party 1</t>
  </si>
  <si>
    <t>Rumah hunian</t>
  </si>
  <si>
    <t>Pihak ketiga 2</t>
  </si>
  <si>
    <t>Pengelolaan lingkungan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</si>
  <si>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</si>
  <si>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</si>
  <si>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</si>
  <si>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</si>
  <si>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</si>
  <si>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</si>
  <si>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</si>
  <si>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</si>
  <si>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</si>
  <si>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</si>
  <si>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</si>
  <si>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</si>
  <si>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</si>
  <si>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</si>
  <si>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</si>
  <si>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</si>
  <si>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</si>
  <si>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</si>
  <si>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</si>
  <si>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</si>
  <si>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</si>
  <si>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</si>
  <si>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</si>
  <si>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</si>
  <si>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</si>
  <si>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</si>
  <si>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</si>
  <si>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</si>
  <si>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</si>
  <si>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</si>
  <si>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pengelolaan lingkungan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</si>
  <si>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</si>
  <si>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</si>
  <si>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</si>
  <si>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</si>
  <si>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</si>
  <si>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</si>
  <si>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</si>
  <si>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</si>
  <si>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</si>
  <si>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</si>
  <si>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</si>
  <si>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</si>
  <si>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</si>
  <si>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</si>
  <si>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</si>
  <si>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</si>
  <si>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</si>
  <si>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</si>
  <si>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</si>
  <si>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</si>
  <si>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</si>
  <si>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</si>
  <si>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</si>
  <si>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 dan ruko</t>
  </si>
  <si>
    <t>Product revenue 1</t>
  </si>
  <si>
    <t>rumah hunian</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</si>
  <si>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</si>
  <si>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</si>
  <si>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</si>
  <si>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</si>
  <si>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</si>
  <si>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</si>
  <si>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</si>
  <si>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</si>
  <si>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</si>
  <si>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</si>
  <si>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</si>
  <si>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</si>
  <si>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</si>
  <si>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</si>
  <si>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</si>
  <si>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</si>
  <si>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</si>
  <si>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</si>
  <si>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</si>
  <si>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</si>
  <si>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</si>
  <si>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</si>
  <si>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</si>
  <si>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</si>
  <si>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</si>
  <si>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</si>
  <si>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</si>
  <si>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</si>
  <si>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</si>
  <si>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</si>
  <si>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</si>
  <si>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</si>
  <si>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</si>
  <si>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</si>
  <si>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</si>
  <si>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</si>
  <si>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</si>
  <si>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</si>
  <si>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</si>
  <si>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</si>
  <si>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</si>
  <si>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</si>
  <si>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</si>
  <si>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</si>
  <si>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</si>
  <si>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</si>
  <si>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</si>
  <si>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</si>
  <si>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</si>
  <si>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</si>
  <si>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</si>
  <si>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</si>
  <si>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</si>
  <si>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</si>
  <si>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</si>
  <si>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</si>
  <si>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</si>
  <si>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</si>
  <si>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</si>
  <si>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</si>
  <si>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</si>
  <si>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</si>
  <si>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</si>
  <si>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</si>
  <si>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</si>
  <si>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</si>
  <si>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</si>
  <si>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</si>
  <si>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</si>
  <si>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</si>
  <si>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</si>
  <si>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</si>
  <si>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</si>
  <si>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</si>
  <si>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</si>
  <si>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</si>
  <si>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</si>
  <si>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</si>
  <si>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</si>
  <si>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</si>
  <si>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</si>
  <si>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</si>
  <si>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</si>
  <si>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</si>
  <si>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</si>
  <si>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</si>
  <si>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</si>
  <si>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</si>
  <si>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</si>
  <si>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</si>
  <si>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</si>
  <si>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</si>
  <si>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</si>
  <si>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</si>
  <si>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</si>
  <si>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</si>
  <si>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</si>
  <si>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</si>
  <si>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</si>
  <si>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</si>
  <si>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</si>
  <si>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</si>
  <si>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</si>
  <si>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</si>
  <si>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</si>
  <si>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</si>
  <si>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</si>
  <si>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</si>
  <si>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</si>
  <si>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</si>
  <si>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</si>
  <si>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</si>
  <si>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</si>
  <si>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</si>
  <si>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</si>
  <si>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</si>
  <si>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</si>
  <si>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</si>
  <si>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</si>
  <si>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</si>
  <si>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</si>
  <si>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</si>
  <si>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</si>
  <si>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</si>
  <si>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</si>
  <si>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</si>
  <si>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</si>
  <si>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</si>
  <si>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</si>
  <si>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</si>
  <si>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</si>
  <si>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</si>
  <si>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</si>
  <si>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</si>
  <si>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</si>
  <si>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</si>
  <si>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</si>
  <si>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</si>
  <si>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</si>
  <si>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</si>
  <si>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</si>
  <si>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</si>
  <si>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</si>
  <si>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</si>
  <si>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</si>
  <si>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</si>
  <si>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</si>
  <si>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</si>
  <si>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</si>
  <si>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</si>
  <si>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</si>
  <si>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</si>
  <si>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</si>
  <si>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</si>
  <si>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</si>
  <si>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</si>
  <si>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</si>
  <si>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</si>
  <si>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</si>
  <si>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</si>
  <si>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</si>
  <si>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</si>
  <si>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</si>
  <si>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</si>
  <si>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</si>
  <si>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</si>
  <si>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</si>
  <si>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</si>
  <si>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</si>
  <si>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</si>
  <si>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</si>
  <si>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</si>
  <si>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</si>
  <si>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</si>
  <si>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</si>
  <si>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</si>
  <si>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</si>
  <si>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</si>
  <si>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</si>
  <si>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</si>
  <si>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</si>
  <si>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</si>
  <si>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</si>
  <si>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</si>
  <si>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</si>
  <si>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</si>
  <si>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</si>
  <si>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</si>
  <si>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</si>
  <si>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</si>
  <si>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</si>
  <si>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</si>
  <si>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</si>
  <si>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</si>
  <si>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</si>
  <si>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</si>
  <si>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</si>
  <si>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</si>
  <si>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</si>
  <si>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</si>
  <si>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</si>
  <si>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</si>
  <si>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</si>
  <si>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</si>
  <si>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</si>
  <si>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</si>
  <si>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</si>
  <si>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</si>
  <si>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</si>
  <si>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</si>
  <si>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</si>
  <si>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</si>
  <si>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</si>
  <si>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</si>
  <si>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</si>
  <si>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</si>
  <si>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</si>
  <si>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</si>
  <si>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</si>
  <si>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</si>
  <si>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</si>
  <si>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</si>
  <si>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</si>
  <si>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Rumah hunian dan ruko dalam penyelesaian merupakan biaya perolehan tanah siap bangun, beban konstruksi rumah dan prasarana lainnya yang masih dalam proses konstruksi setelah dikurangi dengan pengakuan beban pokok penjualan berdasarkan persentase penyelesaian proyek.                                                                                                                                              . 
Hak legal atas tanah berupa HGB atas nama Perusahaan dan entitas anak berjangka waktu 26-30 tahun yang akan jatuh tempo pada tahun 2037-2047. Manajemen berkeyakinan tidak terdapat kesulitan dalam perpanjangan HGB.</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</si>
  <si>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</si>
  <si>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</si>
  <si>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</si>
  <si>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</si>
  <si>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</si>
  <si>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</si>
  <si>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</si>
  <si>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</si>
  <si>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</si>
  <si>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</si>
  <si>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</si>
  <si>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</si>
  <si>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</si>
  <si>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</si>
  <si>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</si>
  <si>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</si>
  <si>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</si>
  <si>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</si>
  <si>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</si>
  <si>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</si>
  <si>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</si>
  <si>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</si>
  <si>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</si>
  <si>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</si>
  <si>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</si>
  <si>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</si>
  <si>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</si>
  <si>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</si>
  <si>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</si>
  <si>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</si>
  <si>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</si>
  <si>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</si>
  <si>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</si>
  <si>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</si>
  <si>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</si>
  <si>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</si>
  <si>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</si>
  <si>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</si>
  <si>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</si>
  <si>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</si>
  <si>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</si>
  <si>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</si>
  <si>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</si>
  <si>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</si>
  <si>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</si>
  <si>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</si>
  <si>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</si>
  <si>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</si>
  <si>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</si>
  <si>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</si>
  <si>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</si>
  <si>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</si>
  <si>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</si>
  <si>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</si>
  <si>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</si>
  <si>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</si>
  <si>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</si>
  <si>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</si>
  <si>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</si>
  <si>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</si>
  <si>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</si>
  <si>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</si>
  <si>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</si>
  <si>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</si>
  <si>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</si>
  <si>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</si>
  <si>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</si>
  <si>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</si>
  <si>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</si>
  <si>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</si>
  <si>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</si>
  <si>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</si>
  <si>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</si>
  <si>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</si>
  <si>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</si>
  <si>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</si>
  <si>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</si>
  <si>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</si>
  <si>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</si>
  <si>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</si>
  <si>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</si>
  <si>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</si>
  <si>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</si>
  <si>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</si>
  <si>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</si>
  <si>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</si>
  <si>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</si>
  <si>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</si>
  <si>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</si>
  <si>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</si>
  <si>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</si>
  <si>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</si>
  <si>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</si>
  <si>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</si>
  <si>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</si>
  <si>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</si>
  <si>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</si>
  <si>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</si>
  <si>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</si>
  <si>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</si>
  <si>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</si>
  <si>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</si>
  <si>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</si>
  <si>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</si>
  <si>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</si>
  <si>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</si>
  <si>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</si>
  <si>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</si>
  <si>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</si>
  <si>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</si>
  <si>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</si>
  <si>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</si>
  <si>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</si>
  <si>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</si>
  <si>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</si>
  <si>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</si>
  <si>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</si>
  <si>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</si>
  <si>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</si>
  <si>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</si>
  <si>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</si>
  <si>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modal kerja konstruksi (KYG) dari PT Bank Rakyat Indonesia (Persero) Tbk dengan maksimum pinjaman sebesar Rp 2.000.000.000 dengan jangka waktu lima tahun dengan biaya provisi 1,25% dan Bungan sebesar 12%. Perusahaan menjaminkan tiga bidang tanah dan bangunan dengan SHGB dengan total luas sebesar 162 m2  yang terletak di Jl Natura Utama, kecamatan Gunung Sindur, Kabupate Bogor, Jawa Barat. Dan Perusahaan memperoleh modal kerja konstruksi (KYG) dari PT Bank Tabungan Negara (Persero) Tbk dengan maksimum pinjaman sebesar Rp 9.200.000.000 yang bersifat revolving terbatas berjangka waktu 
empat tahun dengan biaya provisi 0,5% dan Bungan sebesar 11,5%. dan Perusahaan memperoleh modal kerja konstruksi (KYG) dari PT Bank Tabungan Negara (Persero) Tbk dengan maksimum pinjaman sebesar Rp 9.200.000.000 yang bersifat revolving terbatas berjangka waktu 
dua tahun dengan biaya provisi 0,5% dan Bungan sebesar 11,5%.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</si>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</sst>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4" fillId="0" borderId="0" xfId="15" applyFont="1" applyAlignment="1">
      <alignment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DB8970D6-8A0E-48A9-8636-E9B7C9853A5A}"/>
    <cellStyle name="Normal 2 11" xfId="11" xr:uid="{CBC5094D-624F-4312-9973-20221F1C7F13}"/>
    <cellStyle name="Normal 2 12" xfId="12" xr:uid="{CD68FF44-65F4-46B8-9BF0-76C3B2F8895F}"/>
    <cellStyle name="Normal 2 13" xfId="13" xr:uid="{72275B50-F5C3-4B53-8E7C-2BE05C0AF8B1}"/>
    <cellStyle name="Normal 2 14" xfId="14" xr:uid="{B6CF55AC-8A1D-4A9A-BDE6-EE9FB6A20F2A}"/>
    <cellStyle name="Normal 2 15" xfId="15" xr:uid="{15422885-1893-4E9D-8BBE-A9D2C744766C}"/>
    <cellStyle name="Normal 2 16" xfId="16" xr:uid="{B49BA108-3E54-4A42-9BBE-AFAC768ACF4E}"/>
    <cellStyle name="Normal 2 17" xfId="17" xr:uid="{3FBFD5C4-5279-456C-99C0-58133371673F}"/>
    <cellStyle name="Normal 2 18" xfId="18" xr:uid="{B5CB57A1-9686-4BE6-A62D-9C36C7A419BA}"/>
    <cellStyle name="Normal 2 19" xfId="19" xr:uid="{C2E6C254-C9C3-41A0-BD2E-978B95FFBA67}"/>
    <cellStyle name="Normal 2 2" xfId="2" xr:uid="{25BC87F8-19CA-4D0B-94AB-0EF880D64060}"/>
    <cellStyle name="Normal 2 20" xfId="20" xr:uid="{92FA339C-418C-43DF-B753-783056063774}"/>
    <cellStyle name="Normal 2 21" xfId="21" xr:uid="{3D6A6A08-A060-46AD-94CA-7E97AA97B8C8}"/>
    <cellStyle name="Normal 2 22" xfId="22" xr:uid="{4D555410-FBA9-442C-A59B-B5D4327C3AEB}"/>
    <cellStyle name="Normal 2 23" xfId="23" xr:uid="{F80D50D9-0B90-4004-B63E-FA8D8F4B1C1D}"/>
    <cellStyle name="Normal 2 24" xfId="24" xr:uid="{C7CBA2C2-35AF-4CAA-8688-E6D0201D4A6E}"/>
    <cellStyle name="Normal 2 25" xfId="25" xr:uid="{9561E8D4-7DC0-4180-A8EC-641BA8E4318D}"/>
    <cellStyle name="Normal 2 26" xfId="26" xr:uid="{95C53A22-027E-429D-A9B5-C7610839522B}"/>
    <cellStyle name="Normal 2 27" xfId="27" xr:uid="{E8585139-DB31-4323-8A8E-CB2F481020D5}"/>
    <cellStyle name="Normal 2 28" xfId="28" xr:uid="{636AE0D1-934A-4349-A437-781D3DFFFE5E}"/>
    <cellStyle name="Normal 2 3" xfId="3" xr:uid="{6D8B9722-8681-4383-BD3E-C3AB4F6F582E}"/>
    <cellStyle name="Normal 2 4" xfId="4" xr:uid="{AFC1873B-279F-4A18-9832-9DC6B87D31C3}"/>
    <cellStyle name="Normal 2 5" xfId="5" xr:uid="{9D0853C7-9943-4AF2-B7D3-9042D89D7429}"/>
    <cellStyle name="Normal 2 6" xfId="6" xr:uid="{F99C416A-725B-48EA-A0CF-9113ADBD2A03}"/>
    <cellStyle name="Normal 2 7" xfId="7" xr:uid="{452490EA-252B-4872-8E01-4014720BAADD}"/>
    <cellStyle name="Normal 2 8" xfId="8" xr:uid="{837C63C3-E54D-4BAF-9BB9-5075DAC91A77}"/>
    <cellStyle name="Normal 2 9" xfId="9" xr:uid="{DC8D435A-A1D8-40CE-AD88-731F52355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B2D6-A1DE-497F-B1E6-B45DF1FE2AD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22420349362</v>
      </c>
      <c r="C8" s="38">
        <v>33943149102</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55221352423</v>
      </c>
      <c r="C11" s="38">
        <v>56821683523</v>
      </c>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89635896141</v>
      </c>
      <c r="C19" s="38">
        <v>84445683952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6458741148</v>
      </c>
      <c r="C29" s="38">
        <v>4741895386</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254682996719</v>
      </c>
      <c r="C32" s="38">
        <v>257021237213</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6908453167</v>
      </c>
      <c r="C37" s="38">
        <v>6471675490</v>
      </c>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6737011007</v>
      </c>
      <c r="C40" s="38">
        <v>6842655419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442064799967</v>
      </c>
      <c r="C46" s="38">
        <v>450287980085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21970400000</v>
      </c>
      <c r="C62" s="38">
        <v>21970400000</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467096443777</v>
      </c>
      <c r="C74" s="38">
        <v>463989655577</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36395203449</v>
      </c>
      <c r="C77" s="38">
        <v>34701699921</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1050211718</v>
      </c>
      <c r="C86" s="38">
        <v>1569545882</v>
      </c>
      <c r="D86" s="34" t="s">
        <v>584</v>
      </c>
    </row>
    <row r="87" spans="1:4" ht="26.25" thickBot="1">
      <c r="A87" s="37" t="s">
        <v>585</v>
      </c>
      <c r="B87" s="38"/>
      <c r="C87" s="38"/>
      <c r="D87" s="34" t="s">
        <v>586</v>
      </c>
    </row>
    <row r="88" spans="1:4" ht="26.25" thickBot="1">
      <c r="A88" s="37" t="s">
        <v>587</v>
      </c>
      <c r="B88" s="38">
        <v>612325957</v>
      </c>
      <c r="C88" s="38">
        <v>210000000</v>
      </c>
      <c r="D88" s="34" t="s">
        <v>588</v>
      </c>
    </row>
    <row r="89" spans="1:4" ht="15.75" thickBot="1">
      <c r="A89" s="37" t="s">
        <v>589</v>
      </c>
      <c r="B89" s="38">
        <v>527124584901</v>
      </c>
      <c r="C89" s="38">
        <v>522441301380</v>
      </c>
      <c r="D89" s="34" t="s">
        <v>590</v>
      </c>
    </row>
    <row r="90" spans="1:4" ht="15.75" thickBot="1">
      <c r="A90" s="36" t="s">
        <v>591</v>
      </c>
      <c r="B90" s="38">
        <v>969189384868</v>
      </c>
      <c r="C90" s="38">
        <v>972729281465</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3684987203</v>
      </c>
      <c r="C97" s="38">
        <v>3783913023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v>2646541654</v>
      </c>
      <c r="C101" s="38"/>
      <c r="D101" s="34" t="s">
        <v>614</v>
      </c>
    </row>
    <row r="102" spans="1:4" ht="26.25" thickBot="1">
      <c r="A102" s="39" t="s">
        <v>615</v>
      </c>
      <c r="B102" s="33"/>
      <c r="C102" s="33"/>
      <c r="D102" s="34" t="s">
        <v>616</v>
      </c>
    </row>
    <row r="103" spans="1:4" ht="26.25" thickBot="1">
      <c r="A103" s="40" t="s">
        <v>617</v>
      </c>
      <c r="B103" s="38">
        <v>35182456660</v>
      </c>
      <c r="C103" s="38">
        <v>29632023449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17861021368</v>
      </c>
      <c r="C107" s="38">
        <v>20824465525</v>
      </c>
      <c r="D107" s="34" t="s">
        <v>626</v>
      </c>
    </row>
    <row r="108" spans="1:4" ht="26.25" thickBot="1">
      <c r="A108" s="39" t="s">
        <v>627</v>
      </c>
      <c r="B108" s="38"/>
      <c r="C108" s="38"/>
      <c r="D108" s="34" t="s">
        <v>628</v>
      </c>
    </row>
    <row r="109" spans="1:4" ht="15.75" thickBot="1">
      <c r="A109" s="39" t="s">
        <v>629</v>
      </c>
      <c r="B109" s="38">
        <v>2652873086</v>
      </c>
      <c r="C109" s="38">
        <v>3416892015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400200000</v>
      </c>
      <c r="C122" s="38">
        <v>800400000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177297284</v>
      </c>
      <c r="C128" s="38">
        <v>177297276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62605377255</v>
      </c>
      <c r="C142" s="38">
        <v>58634991288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4930208381</v>
      </c>
      <c r="C150" s="38">
        <v>5391508381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436800000</v>
      </c>
      <c r="C157" s="38">
        <v>506774327</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39541349098</v>
      </c>
      <c r="C168" s="38">
        <v>46820661512</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3605395977</v>
      </c>
      <c r="C174" s="38">
        <v>3774698229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48513753456</v>
      </c>
      <c r="C178" s="38">
        <v>56493642449</v>
      </c>
      <c r="D178" s="34" t="s">
        <v>768</v>
      </c>
    </row>
    <row r="179" spans="1:4" ht="15.75" thickBot="1">
      <c r="A179" s="37" t="s">
        <v>769</v>
      </c>
      <c r="B179" s="38">
        <v>111119130711</v>
      </c>
      <c r="C179" s="38">
        <v>115128633737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540518896600</v>
      </c>
      <c r="C182" s="38">
        <v>540518896600</v>
      </c>
      <c r="D182" s="34" t="s">
        <v>776</v>
      </c>
    </row>
    <row r="183" spans="1:4" ht="15.75" thickBot="1">
      <c r="A183" s="39" t="s">
        <v>777</v>
      </c>
      <c r="B183" s="38"/>
      <c r="C183" s="38"/>
      <c r="D183" s="34" t="s">
        <v>778</v>
      </c>
    </row>
    <row r="184" spans="1:4" ht="15.75" thickBot="1">
      <c r="A184" s="39" t="s">
        <v>779</v>
      </c>
      <c r="B184" s="38">
        <v>41661120390</v>
      </c>
      <c r="C184" s="38">
        <v>41661120390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275967059355</v>
      </c>
      <c r="C199" s="38">
        <v>275496459955</v>
      </c>
      <c r="D199" s="34" t="s">
        <v>810</v>
      </c>
    </row>
    <row r="200" spans="1:4" ht="39" thickBot="1">
      <c r="A200" s="39" t="s">
        <v>811</v>
      </c>
      <c r="B200" s="38">
        <v>858147076345</v>
      </c>
      <c r="C200" s="38">
        <v>857676476945</v>
      </c>
      <c r="D200" s="34" t="s">
        <v>812</v>
      </c>
    </row>
    <row r="201" spans="1:4" ht="15.75" thickBot="1">
      <c r="A201" s="37" t="s">
        <v>813</v>
      </c>
      <c r="B201" s="38"/>
      <c r="C201" s="38"/>
      <c r="D201" s="34" t="s">
        <v>814</v>
      </c>
    </row>
    <row r="202" spans="1:4" ht="15.75" thickBot="1">
      <c r="A202" s="37" t="s">
        <v>815</v>
      </c>
      <c r="B202" s="38">
        <v>-76822188</v>
      </c>
      <c r="C202" s="38">
        <v>-75829217</v>
      </c>
      <c r="D202" s="34" t="s">
        <v>816</v>
      </c>
    </row>
    <row r="203" spans="1:4" ht="15.75" thickBot="1">
      <c r="A203" s="37" t="s">
        <v>817</v>
      </c>
      <c r="B203" s="38">
        <v>858070254157</v>
      </c>
      <c r="C203" s="38">
        <v>857600647728</v>
      </c>
      <c r="D203" s="34" t="s">
        <v>818</v>
      </c>
    </row>
    <row r="204" spans="1:4" ht="15.75" thickBot="1">
      <c r="A204" s="36" t="s">
        <v>819</v>
      </c>
      <c r="B204" s="38">
        <v>969189384868</v>
      </c>
      <c r="C204" s="38">
        <v>972729281465</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CB2B8DF-9445-4540-BBE5-62A7441E7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8071-92BB-40C3-959A-B5C3CEF72EA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2" t="s">
        <v>821</v>
      </c>
      <c r="B1" s="273"/>
      <c r="C1" s="273"/>
      <c r="D1" s="273"/>
    </row>
    <row r="3" spans="1:4" ht="34.5" customHeight="1">
      <c r="A3" s="272" t="s">
        <v>822</v>
      </c>
      <c r="B3" s="272"/>
      <c r="C3" s="274" t="s">
        <v>823</v>
      </c>
      <c r="D3" s="274"/>
    </row>
    <row r="4" spans="1:4">
      <c r="A4" s="43"/>
      <c r="B4" s="44" t="s">
        <v>102</v>
      </c>
      <c r="C4" s="44" t="s">
        <v>105</v>
      </c>
    </row>
    <row r="5" spans="1:4" ht="26.25" thickBot="1">
      <c r="A5" s="45" t="s">
        <v>822</v>
      </c>
      <c r="B5" s="46"/>
      <c r="C5" s="46"/>
      <c r="D5" s="47" t="s">
        <v>823</v>
      </c>
    </row>
    <row r="6" spans="1:4" ht="15.75" thickBot="1">
      <c r="A6" s="48" t="s">
        <v>824</v>
      </c>
      <c r="B6" s="49">
        <v>24460075929</v>
      </c>
      <c r="C6" s="49">
        <v>10843044275</v>
      </c>
      <c r="D6" s="47" t="s">
        <v>825</v>
      </c>
    </row>
    <row r="7" spans="1:4" ht="15.75" thickBot="1">
      <c r="A7" s="48" t="s">
        <v>826</v>
      </c>
      <c r="B7" s="50">
        <v>9983392665</v>
      </c>
      <c r="C7" s="50">
        <v>5863781412</v>
      </c>
      <c r="D7" s="47" t="s">
        <v>827</v>
      </c>
    </row>
    <row r="8" spans="1:4" ht="15.75" thickBot="1">
      <c r="A8" s="48" t="s">
        <v>828</v>
      </c>
      <c r="B8" s="49">
        <v>14476683264</v>
      </c>
      <c r="C8" s="49">
        <v>4979262863</v>
      </c>
      <c r="D8" s="47" t="s">
        <v>829</v>
      </c>
    </row>
    <row r="9" spans="1:4" ht="15.75" thickBot="1">
      <c r="A9" s="48" t="s">
        <v>830</v>
      </c>
      <c r="B9" s="50">
        <v>4449782703</v>
      </c>
      <c r="C9" s="50">
        <v>3711500722</v>
      </c>
      <c r="D9" s="47" t="s">
        <v>831</v>
      </c>
    </row>
    <row r="10" spans="1:4" ht="15.75" thickBot="1">
      <c r="A10" s="48" t="s">
        <v>832</v>
      </c>
      <c r="B10" s="50">
        <v>9942378940</v>
      </c>
      <c r="C10" s="50">
        <v>7447597406</v>
      </c>
      <c r="D10" s="47" t="s">
        <v>833</v>
      </c>
    </row>
    <row r="11" spans="1:4" ht="15.75" thickBot="1">
      <c r="A11" s="48" t="s">
        <v>834</v>
      </c>
      <c r="B11" s="49">
        <v>325947671</v>
      </c>
      <c r="C11" s="49">
        <v>385341405</v>
      </c>
      <c r="D11" s="47" t="s">
        <v>835</v>
      </c>
    </row>
    <row r="12" spans="1:4" ht="15.75" thickBot="1">
      <c r="A12" s="48" t="s">
        <v>836</v>
      </c>
      <c r="B12" s="50">
        <v>12882624</v>
      </c>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318768056</v>
      </c>
      <c r="C16" s="49">
        <v>1045727585</v>
      </c>
      <c r="D16" s="47" t="s">
        <v>845</v>
      </c>
    </row>
    <row r="17" spans="1:4" ht="15.75" thickBot="1">
      <c r="A17" s="48" t="s">
        <v>846</v>
      </c>
      <c r="B17" s="50">
        <v>55211451</v>
      </c>
      <c r="C17" s="50">
        <v>48361134</v>
      </c>
      <c r="D17" s="47" t="s">
        <v>847</v>
      </c>
    </row>
    <row r="18" spans="1:4" ht="15.75" thickBot="1">
      <c r="A18" s="48" t="s">
        <v>848</v>
      </c>
      <c r="B18" s="49">
        <v>-128752804</v>
      </c>
      <c r="C18" s="49"/>
      <c r="D18" s="47" t="s">
        <v>849</v>
      </c>
    </row>
    <row r="19" spans="1:4" ht="26.25" thickBot="1">
      <c r="A19" s="48" t="s">
        <v>850</v>
      </c>
      <c r="B19" s="49">
        <v>532390469</v>
      </c>
      <c r="C19" s="49">
        <v>-4797127409</v>
      </c>
      <c r="D19" s="47" t="s">
        <v>851</v>
      </c>
    </row>
    <row r="20" spans="1:4" ht="15.75" thickBot="1">
      <c r="A20" s="48" t="s">
        <v>852</v>
      </c>
      <c r="B20" s="49">
        <v>-62784040</v>
      </c>
      <c r="C20" s="49">
        <v>-222787180</v>
      </c>
      <c r="D20" s="47" t="s">
        <v>853</v>
      </c>
    </row>
    <row r="21" spans="1:4" ht="26.25" thickBot="1">
      <c r="A21" s="48" t="s">
        <v>854</v>
      </c>
      <c r="B21" s="49">
        <v>469606429</v>
      </c>
      <c r="C21" s="49">
        <v>-5019914589</v>
      </c>
      <c r="D21" s="47" t="s">
        <v>855</v>
      </c>
    </row>
    <row r="22" spans="1:4" ht="15.75" thickBot="1">
      <c r="A22" s="48" t="s">
        <v>856</v>
      </c>
      <c r="B22" s="49"/>
      <c r="C22" s="49"/>
      <c r="D22" s="47" t="s">
        <v>857</v>
      </c>
    </row>
    <row r="23" spans="1:4" ht="15.75" thickBot="1">
      <c r="A23" s="48" t="s">
        <v>858</v>
      </c>
      <c r="B23" s="49">
        <v>469606429</v>
      </c>
      <c r="C23" s="49">
        <v>-5019914589</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0</v>
      </c>
      <c r="C42" s="49">
        <v>0</v>
      </c>
      <c r="D42" s="47" t="s">
        <v>897</v>
      </c>
    </row>
    <row r="43" spans="1:4" ht="15.75" thickBot="1">
      <c r="A43" s="48" t="s">
        <v>898</v>
      </c>
      <c r="B43" s="49">
        <v>469606429</v>
      </c>
      <c r="C43" s="49">
        <v>-5019914589</v>
      </c>
      <c r="D43" s="47" t="s">
        <v>899</v>
      </c>
    </row>
    <row r="44" spans="1:4" ht="15.75" thickBot="1">
      <c r="A44" s="48" t="s">
        <v>900</v>
      </c>
      <c r="B44" s="46"/>
      <c r="C44" s="46"/>
      <c r="D44" s="47" t="s">
        <v>901</v>
      </c>
    </row>
    <row r="45" spans="1:4" ht="26.25" thickBot="1">
      <c r="A45" s="51" t="s">
        <v>902</v>
      </c>
      <c r="B45" s="49">
        <v>470599400</v>
      </c>
      <c r="C45" s="49">
        <v>-5019914589</v>
      </c>
      <c r="D45" s="47" t="s">
        <v>903</v>
      </c>
    </row>
    <row r="46" spans="1:4" ht="26.25" thickBot="1">
      <c r="A46" s="51" t="s">
        <v>904</v>
      </c>
      <c r="B46" s="49">
        <v>-992971</v>
      </c>
      <c r="C46" s="49"/>
      <c r="D46" s="47" t="s">
        <v>905</v>
      </c>
    </row>
    <row r="47" spans="1:4" ht="26.25" thickBot="1">
      <c r="A47" s="48" t="s">
        <v>906</v>
      </c>
      <c r="B47" s="46"/>
      <c r="C47" s="46"/>
      <c r="D47" s="47" t="s">
        <v>907</v>
      </c>
    </row>
    <row r="48" spans="1:4" ht="26.25" thickBot="1">
      <c r="A48" s="51" t="s">
        <v>908</v>
      </c>
      <c r="B48" s="49">
        <v>470599400</v>
      </c>
      <c r="C48" s="49">
        <v>-5019914589</v>
      </c>
      <c r="D48" s="47" t="s">
        <v>909</v>
      </c>
    </row>
    <row r="49" spans="1:4" ht="39" thickBot="1">
      <c r="A49" s="51" t="s">
        <v>910</v>
      </c>
      <c r="B49" s="49">
        <v>-992971</v>
      </c>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8.6999999999999994E-2</v>
      </c>
      <c r="C52" s="53">
        <v>-0.93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8.6999999999999994E-2</v>
      </c>
      <c r="C55" s="53">
        <v>-0.93</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3E6F85E-C5A1-45E7-849C-E46EAC74E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6E0D0-3114-48B7-BBC1-3B465B9BC61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75" t="s">
        <v>927</v>
      </c>
      <c r="B3" s="275"/>
      <c r="C3" s="275"/>
      <c r="D3" s="275"/>
      <c r="E3" s="275"/>
      <c r="F3" s="275"/>
      <c r="G3" s="275"/>
      <c r="H3" s="275"/>
      <c r="I3" s="275"/>
      <c r="J3" s="275"/>
      <c r="K3" s="275"/>
      <c r="L3" s="275"/>
      <c r="M3" s="275"/>
      <c r="N3" s="276" t="s">
        <v>928</v>
      </c>
      <c r="O3" s="276"/>
      <c r="P3" s="276"/>
      <c r="Q3" s="276"/>
      <c r="R3" s="276"/>
      <c r="S3" s="276"/>
      <c r="T3" s="276"/>
      <c r="U3" s="276"/>
      <c r="V3" s="276"/>
      <c r="W3" s="276"/>
      <c r="X3" s="276"/>
      <c r="Y3" s="276"/>
      <c r="Z3" s="276"/>
      <c r="AA3" s="276"/>
    </row>
    <row r="4" spans="1:27" ht="39">
      <c r="A4" s="27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77"/>
    </row>
    <row r="5" spans="1:27" ht="23.25">
      <c r="A5" s="27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7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540518896600</v>
      </c>
      <c r="C8" s="63"/>
      <c r="D8" s="63">
        <v>41661120390</v>
      </c>
      <c r="E8" s="63"/>
      <c r="F8" s="63"/>
      <c r="G8" s="63"/>
      <c r="H8" s="63"/>
      <c r="I8" s="63"/>
      <c r="J8" s="63"/>
      <c r="K8" s="63"/>
      <c r="L8" s="63"/>
      <c r="M8" s="63"/>
      <c r="N8" s="63"/>
      <c r="O8" s="63"/>
      <c r="P8" s="63"/>
      <c r="Q8" s="63"/>
      <c r="R8" s="63"/>
      <c r="S8" s="63"/>
      <c r="T8" s="63"/>
      <c r="U8" s="63"/>
      <c r="V8" s="63">
        <v>275496459955</v>
      </c>
      <c r="W8" s="63">
        <v>857676476945</v>
      </c>
      <c r="X8" s="63"/>
      <c r="Y8" s="63">
        <v>-75829217</v>
      </c>
      <c r="Z8" s="63">
        <v>857600647728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540518896600</v>
      </c>
      <c r="C14" s="63"/>
      <c r="D14" s="63">
        <v>41661120390</v>
      </c>
      <c r="E14" s="63"/>
      <c r="F14" s="63"/>
      <c r="G14" s="63"/>
      <c r="H14" s="63"/>
      <c r="I14" s="63"/>
      <c r="J14" s="63"/>
      <c r="K14" s="63"/>
      <c r="L14" s="63"/>
      <c r="M14" s="63"/>
      <c r="N14" s="63"/>
      <c r="O14" s="63"/>
      <c r="P14" s="63"/>
      <c r="Q14" s="63"/>
      <c r="R14" s="63"/>
      <c r="S14" s="63"/>
      <c r="T14" s="63"/>
      <c r="U14" s="63"/>
      <c r="V14" s="63">
        <v>275496459955</v>
      </c>
      <c r="W14" s="63">
        <v>857676476945</v>
      </c>
      <c r="X14" s="63"/>
      <c r="Y14" s="63">
        <v>-75829217</v>
      </c>
      <c r="Z14" s="63">
        <v>857600647728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470599400</v>
      </c>
      <c r="W15" s="63">
        <v>470599400</v>
      </c>
      <c r="X15" s="63"/>
      <c r="Y15" s="63">
        <v>-992971</v>
      </c>
      <c r="Z15" s="63">
        <v>469606429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540518896600</v>
      </c>
      <c r="C42" s="63"/>
      <c r="D42" s="63">
        <v>41661120390</v>
      </c>
      <c r="E42" s="63"/>
      <c r="F42" s="63"/>
      <c r="G42" s="63"/>
      <c r="H42" s="63"/>
      <c r="I42" s="63"/>
      <c r="J42" s="63"/>
      <c r="K42" s="63"/>
      <c r="L42" s="63"/>
      <c r="M42" s="63"/>
      <c r="N42" s="63"/>
      <c r="O42" s="63"/>
      <c r="P42" s="63"/>
      <c r="Q42" s="63"/>
      <c r="R42" s="63"/>
      <c r="S42" s="63"/>
      <c r="T42" s="63"/>
      <c r="U42" s="63"/>
      <c r="V42" s="63">
        <v>275967059355</v>
      </c>
      <c r="W42" s="63">
        <v>858147076345</v>
      </c>
      <c r="X42" s="63"/>
      <c r="Y42" s="63">
        <v>-76822188</v>
      </c>
      <c r="Z42" s="63">
        <v>858070254157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2133942-EA79-4BDE-92AC-1A5E3F339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A29E-199A-4FDE-B060-6B1E0B91B03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78" t="s">
        <v>927</v>
      </c>
      <c r="B3" s="278"/>
      <c r="C3" s="278"/>
      <c r="D3" s="278"/>
      <c r="E3" s="278"/>
      <c r="F3" s="278"/>
      <c r="G3" s="278"/>
      <c r="H3" s="278"/>
      <c r="I3" s="278"/>
      <c r="J3" s="278"/>
      <c r="K3" s="278"/>
      <c r="L3" s="278"/>
      <c r="M3" s="278"/>
      <c r="N3" s="279" t="s">
        <v>928</v>
      </c>
      <c r="O3" s="279"/>
      <c r="P3" s="279"/>
      <c r="Q3" s="279"/>
      <c r="R3" s="279"/>
      <c r="S3" s="279"/>
      <c r="T3" s="279"/>
      <c r="U3" s="279"/>
      <c r="V3" s="279"/>
      <c r="W3" s="279"/>
      <c r="X3" s="279"/>
      <c r="Y3" s="279"/>
      <c r="Z3" s="279"/>
      <c r="AA3" s="279"/>
    </row>
    <row r="4" spans="1:27" ht="39">
      <c r="A4" s="28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80"/>
    </row>
    <row r="5" spans="1:27" ht="23.25">
      <c r="A5" s="28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8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540518896600</v>
      </c>
      <c r="C8" s="75"/>
      <c r="D8" s="75">
        <v>41661120390</v>
      </c>
      <c r="E8" s="75"/>
      <c r="F8" s="75"/>
      <c r="G8" s="75"/>
      <c r="H8" s="75"/>
      <c r="I8" s="75"/>
      <c r="J8" s="75"/>
      <c r="K8" s="75"/>
      <c r="L8" s="75"/>
      <c r="M8" s="75"/>
      <c r="N8" s="75"/>
      <c r="O8" s="75"/>
      <c r="P8" s="75"/>
      <c r="Q8" s="75"/>
      <c r="R8" s="75"/>
      <c r="S8" s="75"/>
      <c r="T8" s="75"/>
      <c r="U8" s="75"/>
      <c r="V8" s="75">
        <v>272452286994</v>
      </c>
      <c r="W8" s="75">
        <v>854632303984</v>
      </c>
      <c r="X8" s="75"/>
      <c r="Y8" s="75">
        <v>7500000</v>
      </c>
      <c r="Z8" s="75">
        <v>854639803984</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540518896600</v>
      </c>
      <c r="C14" s="75"/>
      <c r="D14" s="75">
        <v>41661120390</v>
      </c>
      <c r="E14" s="75"/>
      <c r="F14" s="75"/>
      <c r="G14" s="75"/>
      <c r="H14" s="75"/>
      <c r="I14" s="75"/>
      <c r="J14" s="75"/>
      <c r="K14" s="75"/>
      <c r="L14" s="75"/>
      <c r="M14" s="75"/>
      <c r="N14" s="75"/>
      <c r="O14" s="75"/>
      <c r="P14" s="75"/>
      <c r="Q14" s="75"/>
      <c r="R14" s="75"/>
      <c r="S14" s="75"/>
      <c r="T14" s="75"/>
      <c r="U14" s="75"/>
      <c r="V14" s="75">
        <v>272452286994</v>
      </c>
      <c r="W14" s="75">
        <v>854632303984</v>
      </c>
      <c r="X14" s="75"/>
      <c r="Y14" s="75">
        <v>7500000</v>
      </c>
      <c r="Z14" s="75">
        <v>854639803984</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-5019914589</v>
      </c>
      <c r="W15" s="75">
        <v>-5019914589</v>
      </c>
      <c r="X15" s="75"/>
      <c r="Y15" s="75"/>
      <c r="Z15" s="75">
        <v>-5019914589</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540518896600</v>
      </c>
      <c r="C42" s="75"/>
      <c r="D42" s="75">
        <v>41661120390</v>
      </c>
      <c r="E42" s="75"/>
      <c r="F42" s="75"/>
      <c r="G42" s="75"/>
      <c r="H42" s="75"/>
      <c r="I42" s="75"/>
      <c r="J42" s="75"/>
      <c r="K42" s="75"/>
      <c r="L42" s="75"/>
      <c r="M42" s="75"/>
      <c r="N42" s="75"/>
      <c r="O42" s="75"/>
      <c r="P42" s="75"/>
      <c r="Q42" s="75"/>
      <c r="R42" s="75"/>
      <c r="S42" s="75"/>
      <c r="T42" s="75"/>
      <c r="U42" s="75"/>
      <c r="V42" s="75">
        <v>267432372405</v>
      </c>
      <c r="W42" s="75">
        <v>849612389395</v>
      </c>
      <c r="X42" s="75"/>
      <c r="Y42" s="75">
        <v>7500000</v>
      </c>
      <c r="Z42" s="75">
        <v>849619889395</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31C514E-AC5F-41AA-807A-D4F9D4FD4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97FF-9D2A-4307-ADEE-30AD3ABEDBB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81" t="s">
        <v>1015</v>
      </c>
      <c r="B3" s="281"/>
      <c r="C3" s="282" t="s">
        <v>1016</v>
      </c>
      <c r="D3" s="28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18322256799</v>
      </c>
      <c r="C8" s="88">
        <v>16851231916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v>944224293</v>
      </c>
      <c r="D11" s="84" t="s">
        <v>1028</v>
      </c>
    </row>
    <row r="12" spans="1:4" ht="26.25" thickBot="1">
      <c r="A12" s="86" t="s">
        <v>1029</v>
      </c>
      <c r="B12" s="83"/>
      <c r="C12" s="83"/>
      <c r="D12" s="84" t="s">
        <v>1030</v>
      </c>
    </row>
    <row r="13" spans="1:4" ht="26.25" thickBot="1">
      <c r="A13" s="87" t="s">
        <v>1031</v>
      </c>
      <c r="B13" s="89">
        <v>13673044686</v>
      </c>
      <c r="C13" s="89">
        <v>3764468710</v>
      </c>
      <c r="D13" s="84" t="s">
        <v>1032</v>
      </c>
    </row>
    <row r="14" spans="1:4" ht="15.75" thickBot="1">
      <c r="A14" s="87" t="s">
        <v>1033</v>
      </c>
      <c r="B14" s="89">
        <v>7076317787</v>
      </c>
      <c r="C14" s="89">
        <v>5049675671</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6313781780</v>
      </c>
      <c r="C19" s="89">
        <v>6281602836</v>
      </c>
      <c r="D19" s="84" t="s">
        <v>1044</v>
      </c>
    </row>
    <row r="20" spans="1:4" ht="26.25" thickBot="1">
      <c r="A20" s="86" t="s">
        <v>1045</v>
      </c>
      <c r="B20" s="88">
        <v>-8740887454</v>
      </c>
      <c r="C20" s="88">
        <v>2699708992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325947671</v>
      </c>
      <c r="C23" s="88">
        <v>385341405</v>
      </c>
      <c r="D23" s="84" t="s">
        <v>1052</v>
      </c>
    </row>
    <row r="24" spans="1:4" ht="26.25" thickBot="1">
      <c r="A24" s="86" t="s">
        <v>1053</v>
      </c>
      <c r="B24" s="89">
        <v>141635428</v>
      </c>
      <c r="C24" s="89"/>
      <c r="D24" s="84" t="s">
        <v>1054</v>
      </c>
    </row>
    <row r="25" spans="1:4" ht="39" thickBot="1">
      <c r="A25" s="86" t="s">
        <v>1055</v>
      </c>
      <c r="B25" s="88">
        <v>-586605035</v>
      </c>
      <c r="C25" s="88">
        <v>-251049614</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-9143180246</v>
      </c>
      <c r="C30" s="88">
        <v>2834000783</v>
      </c>
      <c r="D30" s="84" t="s">
        <v>1066</v>
      </c>
    </row>
    <row r="31" spans="1:4" ht="15.75" thickBot="1">
      <c r="A31" s="85" t="s">
        <v>1067</v>
      </c>
      <c r="B31" s="83"/>
      <c r="C31" s="83"/>
      <c r="D31" s="84" t="s">
        <v>1068</v>
      </c>
    </row>
    <row r="32" spans="1:4" ht="26.25" thickBot="1">
      <c r="A32" s="86" t="s">
        <v>1069</v>
      </c>
      <c r="B32" s="89">
        <v>2285487610</v>
      </c>
      <c r="C32" s="89">
        <v>629533421</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-1926606525</v>
      </c>
      <c r="C73" s="88"/>
      <c r="D73" s="84" t="s">
        <v>1152</v>
      </c>
    </row>
    <row r="74" spans="1:4" ht="39" thickBot="1">
      <c r="A74" s="86" t="s">
        <v>1153</v>
      </c>
      <c r="B74" s="88">
        <v>-4212094135</v>
      </c>
      <c r="C74" s="88">
        <v>-629533421</v>
      </c>
      <c r="D74" s="84" t="s">
        <v>1154</v>
      </c>
    </row>
    <row r="75" spans="1:4" ht="15.75" thickBot="1">
      <c r="A75" s="85" t="s">
        <v>1155</v>
      </c>
      <c r="B75" s="83"/>
      <c r="C75" s="83"/>
      <c r="D75" s="84" t="s">
        <v>1156</v>
      </c>
    </row>
    <row r="76" spans="1:4" ht="15.75" thickBot="1">
      <c r="A76" s="86" t="s">
        <v>1157</v>
      </c>
      <c r="B76" s="88">
        <v>1138500000</v>
      </c>
      <c r="C76" s="88"/>
      <c r="D76" s="84" t="s">
        <v>1158</v>
      </c>
    </row>
    <row r="77" spans="1:4" ht="15.75" thickBot="1">
      <c r="A77" s="86" t="s">
        <v>1159</v>
      </c>
      <c r="B77" s="89">
        <v>200100000</v>
      </c>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894074641</v>
      </c>
      <c r="C126" s="88"/>
      <c r="D126" s="84" t="s">
        <v>1258</v>
      </c>
    </row>
    <row r="127" spans="1:4" ht="39" thickBot="1">
      <c r="A127" s="86" t="s">
        <v>1259</v>
      </c>
      <c r="B127" s="88">
        <v>1832474641</v>
      </c>
      <c r="C127" s="88"/>
      <c r="D127" s="84" t="s">
        <v>1260</v>
      </c>
    </row>
    <row r="128" spans="1:4" ht="26.25" thickBot="1">
      <c r="A128" s="85" t="s">
        <v>1261</v>
      </c>
      <c r="B128" s="88">
        <v>-11522799740</v>
      </c>
      <c r="C128" s="88">
        <v>2204467362</v>
      </c>
      <c r="D128" s="84" t="s">
        <v>1262</v>
      </c>
    </row>
    <row r="129" spans="1:4" ht="26.25" thickBot="1">
      <c r="A129" s="85" t="s">
        <v>1263</v>
      </c>
      <c r="B129" s="88">
        <v>33943149102</v>
      </c>
      <c r="C129" s="88">
        <v>31843081158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22420349362</v>
      </c>
      <c r="C133" s="88">
        <v>34047548520</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F981DCF-319C-4948-BAFB-EACB68AB27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6D89-55C3-4222-8026-7BD9212B6C31}">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83" t="s">
        <v>1275</v>
      </c>
      <c r="C3" s="28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t="s">
        <v>1295</v>
      </c>
      <c r="C14" s="97" t="s">
        <v>1296</v>
      </c>
    </row>
    <row r="15" spans="1:3" ht="75" customHeight="1" thickBot="1">
      <c r="A15" s="98" t="s">
        <v>572</v>
      </c>
      <c r="B15" s="99"/>
      <c r="C15" s="97" t="s">
        <v>573</v>
      </c>
    </row>
    <row r="16" spans="1:3" ht="75" customHeight="1" thickBot="1">
      <c r="A16" s="98" t="s">
        <v>1297</v>
      </c>
      <c r="B16" s="99" t="s">
        <v>1298</v>
      </c>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1322</v>
      </c>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t="s">
        <v>1330</v>
      </c>
      <c r="C28" s="97" t="s">
        <v>1331</v>
      </c>
    </row>
    <row r="29" spans="1:3" ht="75" customHeight="1" thickBot="1">
      <c r="A29" s="98" t="s">
        <v>1332</v>
      </c>
      <c r="B29" s="99"/>
      <c r="C29" s="97" t="s">
        <v>1333</v>
      </c>
    </row>
    <row r="30" spans="1:3" ht="75" customHeight="1" thickBot="1">
      <c r="A30" s="98" t="s">
        <v>1334</v>
      </c>
      <c r="B30" s="99" t="s">
        <v>1335</v>
      </c>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435</v>
      </c>
      <c r="B33" s="99"/>
      <c r="C33" s="97" t="s">
        <v>1341</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1342</v>
      </c>
    </row>
    <row r="38" spans="1:3" ht="75" customHeight="1" thickBot="1">
      <c r="A38" s="98" t="s">
        <v>1343</v>
      </c>
      <c r="B38" s="99"/>
      <c r="C38" s="97" t="s">
        <v>1344</v>
      </c>
    </row>
    <row r="39" spans="1:3" ht="75" customHeight="1" thickBot="1">
      <c r="A39" s="98" t="s">
        <v>1345</v>
      </c>
      <c r="B39" s="99"/>
      <c r="C39" s="97" t="s">
        <v>1346</v>
      </c>
    </row>
    <row r="40" spans="1:3" ht="75" customHeight="1" thickBot="1">
      <c r="A40" s="98" t="s">
        <v>1347</v>
      </c>
      <c r="B40" s="99"/>
      <c r="C40" s="97" t="s">
        <v>1348</v>
      </c>
    </row>
    <row r="41" spans="1:3" ht="75" customHeight="1" thickBot="1">
      <c r="A41" s="98" t="s">
        <v>1349</v>
      </c>
      <c r="B41" s="99"/>
      <c r="C41" s="97" t="s">
        <v>1350</v>
      </c>
    </row>
    <row r="42" spans="1:3" ht="75" customHeight="1" thickBot="1">
      <c r="A42" s="98" t="s">
        <v>1351</v>
      </c>
      <c r="B42" s="99"/>
      <c r="C42" s="97" t="s">
        <v>1352</v>
      </c>
    </row>
    <row r="43" spans="1:3" ht="75" customHeight="1" thickBot="1">
      <c r="A43" s="98" t="s">
        <v>1353</v>
      </c>
      <c r="B43" s="99"/>
      <c r="C43" s="97" t="s">
        <v>1354</v>
      </c>
    </row>
    <row r="44" spans="1:3" ht="75" customHeight="1" thickBot="1">
      <c r="A44" s="98" t="s">
        <v>1355</v>
      </c>
      <c r="B44" s="99"/>
      <c r="C44" s="97" t="s">
        <v>1356</v>
      </c>
    </row>
    <row r="45" spans="1:3" ht="75" customHeight="1" thickBot="1">
      <c r="A45" s="98" t="s">
        <v>1357</v>
      </c>
      <c r="B45" s="99"/>
      <c r="C45" s="97" t="s">
        <v>1358</v>
      </c>
    </row>
    <row r="46" spans="1:3" ht="75" customHeight="1" thickBot="1">
      <c r="A46" s="98" t="s">
        <v>1359</v>
      </c>
      <c r="B46" s="99"/>
      <c r="C46" s="97" t="s">
        <v>1360</v>
      </c>
    </row>
    <row r="47" spans="1:3" ht="75" customHeight="1" thickBot="1">
      <c r="A47" s="98" t="s">
        <v>781</v>
      </c>
      <c r="B47" s="99"/>
      <c r="C47" s="97" t="s">
        <v>1361</v>
      </c>
    </row>
    <row r="48" spans="1:3" ht="75" customHeight="1" thickBot="1">
      <c r="A48" s="98" t="s">
        <v>1362</v>
      </c>
      <c r="B48" s="99" t="s">
        <v>1363</v>
      </c>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t="s">
        <v>1375</v>
      </c>
      <c r="C53" s="97" t="s">
        <v>1376</v>
      </c>
    </row>
    <row r="54" spans="1:3" ht="75" customHeight="1" thickBot="1">
      <c r="A54" s="98" t="s">
        <v>1377</v>
      </c>
      <c r="B54" s="99" t="s">
        <v>1378</v>
      </c>
      <c r="C54" s="97" t="s">
        <v>1379</v>
      </c>
    </row>
    <row r="55" spans="1:3" ht="75" customHeight="1" thickBot="1">
      <c r="A55" s="98" t="s">
        <v>1380</v>
      </c>
      <c r="B55" s="99" t="s">
        <v>1381</v>
      </c>
      <c r="C55" s="97" t="s">
        <v>1382</v>
      </c>
    </row>
    <row r="56" spans="1:3" ht="75" customHeight="1" thickBot="1">
      <c r="A56" s="98" t="s">
        <v>1383</v>
      </c>
      <c r="B56" s="99"/>
      <c r="C56" s="97"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88C79C4-E922-49B3-BD65-7C358A2324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6FA0-7D22-4E88-9EA9-B9A0E67687F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1385</v>
      </c>
    </row>
    <row r="3" spans="1:13" ht="17.25" customHeight="1">
      <c r="A3" s="288" t="s">
        <v>566</v>
      </c>
      <c r="B3" s="288"/>
      <c r="C3" s="288"/>
      <c r="D3" s="288"/>
      <c r="E3" s="288"/>
      <c r="F3" s="288"/>
      <c r="G3" s="289" t="s">
        <v>567</v>
      </c>
      <c r="H3" s="289"/>
      <c r="I3" s="289"/>
      <c r="J3" s="289"/>
      <c r="K3" s="289"/>
      <c r="L3" s="289"/>
      <c r="M3" s="289"/>
    </row>
    <row r="4" spans="1:13">
      <c r="A4" s="290"/>
      <c r="B4" s="290"/>
      <c r="C4" s="291" t="s">
        <v>1386</v>
      </c>
      <c r="D4" s="291"/>
      <c r="E4" s="291"/>
      <c r="F4" s="291"/>
      <c r="G4" s="291"/>
      <c r="H4" s="291"/>
      <c r="I4" s="291"/>
      <c r="J4" s="291"/>
      <c r="K4" s="291"/>
      <c r="L4" s="290"/>
      <c r="M4" s="290"/>
    </row>
    <row r="5" spans="1:13" ht="23.25">
      <c r="A5" s="290"/>
      <c r="B5" s="290"/>
      <c r="C5" s="102" t="s">
        <v>566</v>
      </c>
      <c r="D5" s="102" t="s">
        <v>1387</v>
      </c>
      <c r="E5" s="102" t="s">
        <v>1388</v>
      </c>
      <c r="F5" s="102" t="s">
        <v>1389</v>
      </c>
      <c r="G5" s="102" t="s">
        <v>1390</v>
      </c>
      <c r="H5" s="102" t="s">
        <v>1391</v>
      </c>
      <c r="I5" s="102" t="s">
        <v>1392</v>
      </c>
      <c r="J5" s="102" t="s">
        <v>1393</v>
      </c>
      <c r="K5" s="102" t="s">
        <v>566</v>
      </c>
      <c r="L5" s="290"/>
      <c r="M5" s="290"/>
    </row>
    <row r="6" spans="1:13" ht="15.75" thickBot="1">
      <c r="A6" s="284" t="s">
        <v>1394</v>
      </c>
      <c r="B6" s="103" t="s">
        <v>1395</v>
      </c>
      <c r="C6" s="104">
        <v>17101800000</v>
      </c>
      <c r="D6" s="104"/>
      <c r="E6" s="105"/>
      <c r="F6" s="104"/>
      <c r="G6" s="104"/>
      <c r="H6" s="104"/>
      <c r="I6" s="104"/>
      <c r="J6" s="105"/>
      <c r="K6" s="104">
        <v>17101800000</v>
      </c>
      <c r="L6" s="106" t="s">
        <v>1396</v>
      </c>
      <c r="M6" s="286" t="s">
        <v>1397</v>
      </c>
    </row>
    <row r="7" spans="1:13" ht="15.75" thickBot="1">
      <c r="A7" s="284"/>
      <c r="B7" s="103" t="s">
        <v>1398</v>
      </c>
      <c r="C7" s="104">
        <v>11323884393</v>
      </c>
      <c r="D7" s="104"/>
      <c r="E7" s="105"/>
      <c r="F7" s="104"/>
      <c r="G7" s="104"/>
      <c r="H7" s="104"/>
      <c r="I7" s="104"/>
      <c r="J7" s="105"/>
      <c r="K7" s="104">
        <v>11323884393</v>
      </c>
      <c r="L7" s="106" t="s">
        <v>1399</v>
      </c>
      <c r="M7" s="286"/>
    </row>
    <row r="8" spans="1:13" ht="15.75" thickBot="1">
      <c r="A8" s="284"/>
      <c r="B8" s="103" t="s">
        <v>1400</v>
      </c>
      <c r="C8" s="104">
        <v>374028600</v>
      </c>
      <c r="D8" s="104">
        <v>7559910</v>
      </c>
      <c r="E8" s="105">
        <v>10709100</v>
      </c>
      <c r="F8" s="104"/>
      <c r="G8" s="104"/>
      <c r="H8" s="104"/>
      <c r="I8" s="104"/>
      <c r="J8" s="105"/>
      <c r="K8" s="104">
        <v>370879410</v>
      </c>
      <c r="L8" s="106" t="s">
        <v>1401</v>
      </c>
      <c r="M8" s="286"/>
    </row>
    <row r="9" spans="1:13" ht="15.75" thickBot="1">
      <c r="A9" s="284"/>
      <c r="B9" s="103" t="s">
        <v>1402</v>
      </c>
      <c r="C9" s="104"/>
      <c r="D9" s="104"/>
      <c r="E9" s="105"/>
      <c r="F9" s="104"/>
      <c r="G9" s="104"/>
      <c r="H9" s="104"/>
      <c r="I9" s="104"/>
      <c r="J9" s="105"/>
      <c r="K9" s="104"/>
      <c r="L9" s="106" t="s">
        <v>1403</v>
      </c>
      <c r="M9" s="286"/>
    </row>
    <row r="10" spans="1:13" ht="15.75" thickBot="1">
      <c r="A10" s="284"/>
      <c r="B10" s="103" t="s">
        <v>1404</v>
      </c>
      <c r="C10" s="104"/>
      <c r="D10" s="104"/>
      <c r="E10" s="105"/>
      <c r="F10" s="104"/>
      <c r="G10" s="104"/>
      <c r="H10" s="104"/>
      <c r="I10" s="104"/>
      <c r="J10" s="105"/>
      <c r="K10" s="104"/>
      <c r="L10" s="106" t="s">
        <v>1405</v>
      </c>
      <c r="M10" s="286"/>
    </row>
    <row r="11" spans="1:13" ht="15.75" thickBot="1">
      <c r="A11" s="284"/>
      <c r="B11" s="103" t="s">
        <v>1406</v>
      </c>
      <c r="C11" s="104">
        <v>4565447894</v>
      </c>
      <c r="D11" s="104">
        <v>67482500</v>
      </c>
      <c r="E11" s="105">
        <v>262155292</v>
      </c>
      <c r="F11" s="104"/>
      <c r="G11" s="104"/>
      <c r="H11" s="104"/>
      <c r="I11" s="104"/>
      <c r="J11" s="105"/>
      <c r="K11" s="104">
        <v>4370775102</v>
      </c>
      <c r="L11" s="106" t="s">
        <v>1407</v>
      </c>
      <c r="M11" s="286"/>
    </row>
    <row r="12" spans="1:13" ht="15.75" thickBot="1">
      <c r="A12" s="284"/>
      <c r="B12" s="103" t="s">
        <v>1408</v>
      </c>
      <c r="C12" s="104">
        <v>2115965947</v>
      </c>
      <c r="D12" s="104">
        <v>51225000</v>
      </c>
      <c r="E12" s="105">
        <v>18271569</v>
      </c>
      <c r="F12" s="104"/>
      <c r="G12" s="104"/>
      <c r="H12" s="104"/>
      <c r="I12" s="104"/>
      <c r="J12" s="105"/>
      <c r="K12" s="104">
        <v>2148919378</v>
      </c>
      <c r="L12" s="106" t="s">
        <v>1409</v>
      </c>
      <c r="M12" s="286"/>
    </row>
    <row r="13" spans="1:13" ht="15.75" thickBot="1">
      <c r="A13" s="284"/>
      <c r="B13" s="103" t="s">
        <v>1410</v>
      </c>
      <c r="C13" s="104"/>
      <c r="D13" s="104"/>
      <c r="E13" s="105"/>
      <c r="F13" s="104"/>
      <c r="G13" s="104"/>
      <c r="H13" s="104"/>
      <c r="I13" s="104"/>
      <c r="J13" s="105"/>
      <c r="K13" s="104"/>
      <c r="L13" s="106" t="s">
        <v>1411</v>
      </c>
      <c r="M13" s="286"/>
    </row>
    <row r="14" spans="1:13" ht="15.75" thickBot="1">
      <c r="A14" s="284"/>
      <c r="B14" s="103" t="s">
        <v>1412</v>
      </c>
      <c r="C14" s="104"/>
      <c r="D14" s="104"/>
      <c r="E14" s="105"/>
      <c r="F14" s="104"/>
      <c r="G14" s="104"/>
      <c r="H14" s="104"/>
      <c r="I14" s="104"/>
      <c r="J14" s="105"/>
      <c r="K14" s="104"/>
      <c r="L14" s="106" t="s">
        <v>1413</v>
      </c>
      <c r="M14" s="286"/>
    </row>
    <row r="15" spans="1:13" ht="15.75" thickBot="1">
      <c r="A15" s="284"/>
      <c r="B15" s="103" t="s">
        <v>1414</v>
      </c>
      <c r="C15" s="104"/>
      <c r="D15" s="104"/>
      <c r="E15" s="105"/>
      <c r="F15" s="104"/>
      <c r="G15" s="104"/>
      <c r="H15" s="104"/>
      <c r="I15" s="104"/>
      <c r="J15" s="105"/>
      <c r="K15" s="104"/>
      <c r="L15" s="106" t="s">
        <v>1415</v>
      </c>
      <c r="M15" s="286"/>
    </row>
    <row r="16" spans="1:13" ht="15.75" thickBot="1">
      <c r="A16" s="284"/>
      <c r="B16" s="103" t="s">
        <v>1416</v>
      </c>
      <c r="C16" s="104"/>
      <c r="D16" s="104"/>
      <c r="E16" s="105"/>
      <c r="F16" s="104"/>
      <c r="G16" s="104"/>
      <c r="H16" s="104"/>
      <c r="I16" s="104"/>
      <c r="J16" s="105"/>
      <c r="K16" s="104"/>
      <c r="L16" s="106" t="s">
        <v>1417</v>
      </c>
      <c r="M16" s="286"/>
    </row>
    <row r="17" spans="1:13" ht="15.75" thickBot="1">
      <c r="A17" s="284"/>
      <c r="B17" s="103" t="s">
        <v>1418</v>
      </c>
      <c r="C17" s="104"/>
      <c r="D17" s="104"/>
      <c r="E17" s="105"/>
      <c r="F17" s="104"/>
      <c r="G17" s="104"/>
      <c r="H17" s="104"/>
      <c r="I17" s="104"/>
      <c r="J17" s="105"/>
      <c r="K17" s="104"/>
      <c r="L17" s="106" t="s">
        <v>1419</v>
      </c>
      <c r="M17" s="286"/>
    </row>
    <row r="18" spans="1:13" ht="15.75" thickBot="1">
      <c r="A18" s="284"/>
      <c r="B18" s="103" t="s">
        <v>1420</v>
      </c>
      <c r="C18" s="104"/>
      <c r="D18" s="104"/>
      <c r="E18" s="105"/>
      <c r="F18" s="104"/>
      <c r="G18" s="104"/>
      <c r="H18" s="104"/>
      <c r="I18" s="104"/>
      <c r="J18" s="105"/>
      <c r="K18" s="104"/>
      <c r="L18" s="106" t="s">
        <v>1421</v>
      </c>
      <c r="M18" s="286"/>
    </row>
    <row r="19" spans="1:13" ht="15.75" thickBot="1">
      <c r="A19" s="284"/>
      <c r="B19" s="103" t="s">
        <v>1422</v>
      </c>
      <c r="C19" s="104">
        <v>282500000</v>
      </c>
      <c r="D19" s="104"/>
      <c r="E19" s="105"/>
      <c r="F19" s="104"/>
      <c r="G19" s="104"/>
      <c r="H19" s="104"/>
      <c r="I19" s="104"/>
      <c r="J19" s="105"/>
      <c r="K19" s="104">
        <v>282500000</v>
      </c>
      <c r="L19" s="106" t="s">
        <v>1423</v>
      </c>
      <c r="M19" s="286"/>
    </row>
    <row r="20" spans="1:13" ht="15.75" thickBot="1">
      <c r="A20" s="284"/>
      <c r="B20" s="103" t="s">
        <v>1424</v>
      </c>
      <c r="C20" s="104">
        <v>35763626834</v>
      </c>
      <c r="D20" s="104">
        <v>126267410</v>
      </c>
      <c r="E20" s="105">
        <v>291135961</v>
      </c>
      <c r="F20" s="104"/>
      <c r="G20" s="104"/>
      <c r="H20" s="104"/>
      <c r="I20" s="104"/>
      <c r="J20" s="105"/>
      <c r="K20" s="104">
        <v>35598758283</v>
      </c>
      <c r="L20" s="106" t="s">
        <v>1425</v>
      </c>
      <c r="M20" s="286"/>
    </row>
    <row r="21" spans="1:13" ht="15.75" thickBot="1">
      <c r="A21" s="284"/>
      <c r="B21" s="103" t="s">
        <v>1426</v>
      </c>
      <c r="C21" s="104"/>
      <c r="D21" s="104"/>
      <c r="E21" s="105"/>
      <c r="F21" s="104"/>
      <c r="G21" s="104"/>
      <c r="H21" s="104"/>
      <c r="I21" s="104"/>
      <c r="J21" s="105"/>
      <c r="K21" s="104"/>
      <c r="L21" s="106" t="s">
        <v>1427</v>
      </c>
      <c r="M21" s="286"/>
    </row>
    <row r="22" spans="1:13" ht="15.75" thickBot="1">
      <c r="A22" s="284"/>
      <c r="B22" s="103" t="s">
        <v>1428</v>
      </c>
      <c r="C22" s="104"/>
      <c r="D22" s="104"/>
      <c r="E22" s="105"/>
      <c r="F22" s="104"/>
      <c r="G22" s="104"/>
      <c r="H22" s="104"/>
      <c r="I22" s="104"/>
      <c r="J22" s="105"/>
      <c r="K22" s="104"/>
      <c r="L22" s="106" t="s">
        <v>1429</v>
      </c>
      <c r="M22" s="286"/>
    </row>
    <row r="23" spans="1:13" ht="15.75" thickBot="1">
      <c r="A23" s="284"/>
      <c r="B23" s="103" t="s">
        <v>1430</v>
      </c>
      <c r="C23" s="104"/>
      <c r="D23" s="104"/>
      <c r="E23" s="105"/>
      <c r="F23" s="104"/>
      <c r="G23" s="104"/>
      <c r="H23" s="104"/>
      <c r="I23" s="104"/>
      <c r="J23" s="105"/>
      <c r="K23" s="104"/>
      <c r="L23" s="106" t="s">
        <v>1431</v>
      </c>
      <c r="M23" s="286"/>
    </row>
    <row r="24" spans="1:13" ht="15.75" thickBot="1">
      <c r="A24" s="284"/>
      <c r="B24" s="103" t="s">
        <v>1432</v>
      </c>
      <c r="C24" s="104"/>
      <c r="D24" s="104"/>
      <c r="E24" s="105"/>
      <c r="F24" s="104"/>
      <c r="G24" s="104"/>
      <c r="H24" s="104"/>
      <c r="I24" s="104"/>
      <c r="J24" s="105"/>
      <c r="K24" s="104"/>
      <c r="L24" s="106" t="s">
        <v>1433</v>
      </c>
      <c r="M24" s="286"/>
    </row>
    <row r="25" spans="1:13" ht="15.75" thickBot="1">
      <c r="A25" s="284"/>
      <c r="B25" s="103" t="s">
        <v>1434</v>
      </c>
      <c r="C25" s="104"/>
      <c r="D25" s="104"/>
      <c r="E25" s="105"/>
      <c r="F25" s="104"/>
      <c r="G25" s="104"/>
      <c r="H25" s="104"/>
      <c r="I25" s="104"/>
      <c r="J25" s="105"/>
      <c r="K25" s="104"/>
      <c r="L25" s="106" t="s">
        <v>1435</v>
      </c>
      <c r="M25" s="286"/>
    </row>
    <row r="26" spans="1:13" ht="15.75" thickBot="1">
      <c r="A26" s="284"/>
      <c r="B26" s="103" t="s">
        <v>1436</v>
      </c>
      <c r="C26" s="104"/>
      <c r="D26" s="104"/>
      <c r="E26" s="105"/>
      <c r="F26" s="104"/>
      <c r="G26" s="104"/>
      <c r="H26" s="104"/>
      <c r="I26" s="104"/>
      <c r="J26" s="105"/>
      <c r="K26" s="104"/>
      <c r="L26" s="106" t="s">
        <v>1437</v>
      </c>
      <c r="M26" s="286"/>
    </row>
    <row r="27" spans="1:13" ht="15.75" thickBot="1">
      <c r="A27" s="284"/>
      <c r="B27" s="103" t="s">
        <v>1438</v>
      </c>
      <c r="C27" s="104"/>
      <c r="D27" s="104"/>
      <c r="E27" s="105"/>
      <c r="F27" s="104"/>
      <c r="G27" s="104"/>
      <c r="H27" s="104"/>
      <c r="I27" s="104"/>
      <c r="J27" s="105"/>
      <c r="K27" s="104"/>
      <c r="L27" s="106" t="s">
        <v>1439</v>
      </c>
      <c r="M27" s="286"/>
    </row>
    <row r="28" spans="1:13" ht="15.75" thickBot="1">
      <c r="A28" s="284"/>
      <c r="B28" s="103" t="s">
        <v>1440</v>
      </c>
      <c r="C28" s="104"/>
      <c r="D28" s="104"/>
      <c r="E28" s="105"/>
      <c r="F28" s="104"/>
      <c r="G28" s="104"/>
      <c r="H28" s="104"/>
      <c r="I28" s="104"/>
      <c r="J28" s="105"/>
      <c r="K28" s="104"/>
      <c r="L28" s="106" t="s">
        <v>1441</v>
      </c>
      <c r="M28" s="286"/>
    </row>
    <row r="29" spans="1:13" ht="15.75" thickBot="1">
      <c r="A29" s="284"/>
      <c r="B29" s="103" t="s">
        <v>1442</v>
      </c>
      <c r="C29" s="104"/>
      <c r="D29" s="104"/>
      <c r="E29" s="105"/>
      <c r="F29" s="104"/>
      <c r="G29" s="104"/>
      <c r="H29" s="104"/>
      <c r="I29" s="104"/>
      <c r="J29" s="105"/>
      <c r="K29" s="104"/>
      <c r="L29" s="106" t="s">
        <v>1443</v>
      </c>
      <c r="M29" s="286"/>
    </row>
    <row r="30" spans="1:13" ht="15.75" thickBot="1">
      <c r="A30" s="284"/>
      <c r="B30" s="103" t="s">
        <v>1444</v>
      </c>
      <c r="C30" s="104"/>
      <c r="D30" s="104"/>
      <c r="E30" s="105"/>
      <c r="F30" s="104"/>
      <c r="G30" s="104"/>
      <c r="H30" s="104"/>
      <c r="I30" s="104"/>
      <c r="J30" s="105"/>
      <c r="K30" s="104"/>
      <c r="L30" s="106" t="s">
        <v>1445</v>
      </c>
      <c r="M30" s="286"/>
    </row>
    <row r="31" spans="1:13" ht="15.75" thickBot="1">
      <c r="A31" s="284"/>
      <c r="B31" s="103" t="s">
        <v>1446</v>
      </c>
      <c r="C31" s="104"/>
      <c r="D31" s="104"/>
      <c r="E31" s="105"/>
      <c r="F31" s="104"/>
      <c r="G31" s="104"/>
      <c r="H31" s="104"/>
      <c r="I31" s="104"/>
      <c r="J31" s="105"/>
      <c r="K31" s="104"/>
      <c r="L31" s="106" t="s">
        <v>1447</v>
      </c>
      <c r="M31" s="286"/>
    </row>
    <row r="32" spans="1:13" ht="15.75" thickBot="1">
      <c r="A32" s="284"/>
      <c r="B32" s="103" t="s">
        <v>1448</v>
      </c>
      <c r="C32" s="104"/>
      <c r="D32" s="104"/>
      <c r="E32" s="105"/>
      <c r="F32" s="104"/>
      <c r="G32" s="104"/>
      <c r="H32" s="104"/>
      <c r="I32" s="104"/>
      <c r="J32" s="105"/>
      <c r="K32" s="104"/>
      <c r="L32" s="106" t="s">
        <v>1449</v>
      </c>
      <c r="M32" s="286"/>
    </row>
    <row r="33" spans="1:13" ht="15.75" thickBot="1">
      <c r="A33" s="284"/>
      <c r="B33" s="103" t="s">
        <v>1450</v>
      </c>
      <c r="C33" s="104"/>
      <c r="D33" s="104"/>
      <c r="E33" s="105"/>
      <c r="F33" s="104"/>
      <c r="G33" s="104"/>
      <c r="H33" s="104"/>
      <c r="I33" s="104"/>
      <c r="J33" s="105"/>
      <c r="K33" s="104"/>
      <c r="L33" s="106" t="s">
        <v>1451</v>
      </c>
      <c r="M33" s="286"/>
    </row>
    <row r="34" spans="1:13" ht="15.75" thickBot="1">
      <c r="A34" s="284"/>
      <c r="B34" s="103" t="s">
        <v>570</v>
      </c>
      <c r="C34" s="104"/>
      <c r="D34" s="104"/>
      <c r="E34" s="105"/>
      <c r="F34" s="104"/>
      <c r="G34" s="104"/>
      <c r="H34" s="104"/>
      <c r="I34" s="104"/>
      <c r="J34" s="105"/>
      <c r="K34" s="104"/>
      <c r="L34" s="106" t="s">
        <v>571</v>
      </c>
      <c r="M34" s="286"/>
    </row>
    <row r="35" spans="1:13" ht="15.75" thickBot="1">
      <c r="A35" s="284"/>
      <c r="B35" s="103" t="s">
        <v>1452</v>
      </c>
      <c r="C35" s="104">
        <v>4833243054</v>
      </c>
      <c r="D35" s="104">
        <v>2159220200</v>
      </c>
      <c r="E35" s="105"/>
      <c r="F35" s="104"/>
      <c r="G35" s="104"/>
      <c r="H35" s="104"/>
      <c r="I35" s="104"/>
      <c r="J35" s="105"/>
      <c r="K35" s="104">
        <v>6992463254</v>
      </c>
      <c r="L35" s="106" t="s">
        <v>1453</v>
      </c>
      <c r="M35" s="286"/>
    </row>
    <row r="36" spans="1:13" ht="15.75" thickBot="1">
      <c r="A36" s="284"/>
      <c r="B36" s="103" t="s">
        <v>1454</v>
      </c>
      <c r="C36" s="104"/>
      <c r="D36" s="104"/>
      <c r="E36" s="105"/>
      <c r="F36" s="104"/>
      <c r="G36" s="104"/>
      <c r="H36" s="104"/>
      <c r="I36" s="104"/>
      <c r="J36" s="105"/>
      <c r="K36" s="104"/>
      <c r="L36" s="106" t="s">
        <v>1455</v>
      </c>
      <c r="M36" s="286"/>
    </row>
    <row r="37" spans="1:13" ht="15.75" thickBot="1">
      <c r="A37" s="284"/>
      <c r="B37" s="103" t="s">
        <v>1456</v>
      </c>
      <c r="C37" s="104"/>
      <c r="D37" s="104"/>
      <c r="E37" s="105"/>
      <c r="F37" s="104"/>
      <c r="G37" s="104"/>
      <c r="H37" s="104"/>
      <c r="I37" s="104"/>
      <c r="J37" s="105"/>
      <c r="K37" s="104"/>
      <c r="L37" s="106" t="s">
        <v>1457</v>
      </c>
      <c r="M37" s="286"/>
    </row>
    <row r="38" spans="1:13" ht="15.75" thickBot="1">
      <c r="A38" s="284"/>
      <c r="B38" s="103" t="s">
        <v>1458</v>
      </c>
      <c r="C38" s="104"/>
      <c r="D38" s="104"/>
      <c r="E38" s="105"/>
      <c r="F38" s="104"/>
      <c r="G38" s="104"/>
      <c r="H38" s="104"/>
      <c r="I38" s="104"/>
      <c r="J38" s="105"/>
      <c r="K38" s="104"/>
      <c r="L38" s="106" t="s">
        <v>1459</v>
      </c>
      <c r="M38" s="286"/>
    </row>
    <row r="39" spans="1:13" ht="15.75" thickBot="1">
      <c r="A39" s="284"/>
      <c r="B39" s="103" t="s">
        <v>1460</v>
      </c>
      <c r="C39" s="104"/>
      <c r="D39" s="104"/>
      <c r="E39" s="105"/>
      <c r="F39" s="104"/>
      <c r="G39" s="104"/>
      <c r="H39" s="104"/>
      <c r="I39" s="104"/>
      <c r="J39" s="105"/>
      <c r="K39" s="104"/>
      <c r="L39" s="106" t="s">
        <v>1461</v>
      </c>
      <c r="M39" s="286"/>
    </row>
    <row r="40" spans="1:13" ht="15.75" thickBot="1">
      <c r="A40" s="284"/>
      <c r="B40" s="103" t="s">
        <v>1462</v>
      </c>
      <c r="C40" s="104"/>
      <c r="D40" s="104"/>
      <c r="E40" s="105"/>
      <c r="F40" s="104"/>
      <c r="G40" s="104"/>
      <c r="H40" s="104"/>
      <c r="I40" s="104"/>
      <c r="J40" s="105"/>
      <c r="K40" s="104"/>
      <c r="L40" s="106" t="s">
        <v>1463</v>
      </c>
      <c r="M40" s="286"/>
    </row>
    <row r="41" spans="1:13" ht="15.75" thickBot="1">
      <c r="A41" s="284"/>
      <c r="B41" s="103" t="s">
        <v>1464</v>
      </c>
      <c r="C41" s="104"/>
      <c r="D41" s="104"/>
      <c r="E41" s="105"/>
      <c r="F41" s="104"/>
      <c r="G41" s="104"/>
      <c r="H41" s="104"/>
      <c r="I41" s="104"/>
      <c r="J41" s="105"/>
      <c r="K41" s="104"/>
      <c r="L41" s="106" t="s">
        <v>1465</v>
      </c>
      <c r="M41" s="286"/>
    </row>
    <row r="42" spans="1:13" ht="15.75" thickBot="1">
      <c r="A42" s="284"/>
      <c r="B42" s="103" t="s">
        <v>1466</v>
      </c>
      <c r="C42" s="104">
        <v>4833243054</v>
      </c>
      <c r="D42" s="104">
        <v>2159220200</v>
      </c>
      <c r="E42" s="105"/>
      <c r="F42" s="104"/>
      <c r="G42" s="104"/>
      <c r="H42" s="104"/>
      <c r="I42" s="104"/>
      <c r="J42" s="105"/>
      <c r="K42" s="104">
        <v>6992463254</v>
      </c>
      <c r="L42" s="106" t="s">
        <v>1467</v>
      </c>
      <c r="M42" s="286"/>
    </row>
    <row r="43" spans="1:13" ht="15.75" thickBot="1">
      <c r="A43" s="285"/>
      <c r="B43" s="103" t="s">
        <v>566</v>
      </c>
      <c r="C43" s="104">
        <v>40596869888</v>
      </c>
      <c r="D43" s="104">
        <v>2285487610</v>
      </c>
      <c r="E43" s="105">
        <v>291135961</v>
      </c>
      <c r="F43" s="104"/>
      <c r="G43" s="104"/>
      <c r="H43" s="104"/>
      <c r="I43" s="104"/>
      <c r="J43" s="105"/>
      <c r="K43" s="104">
        <v>42591221537</v>
      </c>
      <c r="L43" s="106" t="s">
        <v>567</v>
      </c>
      <c r="M43" s="287"/>
    </row>
    <row r="44" spans="1:13" ht="15.75" thickBot="1">
      <c r="A44" s="292" t="s">
        <v>1468</v>
      </c>
      <c r="B44" s="103" t="s">
        <v>1395</v>
      </c>
      <c r="C44" s="104"/>
      <c r="D44" s="104"/>
      <c r="E44" s="105"/>
      <c r="F44" s="104"/>
      <c r="G44" s="104"/>
      <c r="H44" s="104"/>
      <c r="I44" s="104"/>
      <c r="J44" s="105"/>
      <c r="K44" s="104"/>
      <c r="L44" s="106" t="s">
        <v>1396</v>
      </c>
      <c r="M44" s="293" t="s">
        <v>1469</v>
      </c>
    </row>
    <row r="45" spans="1:13" ht="15.75" thickBot="1">
      <c r="A45" s="284"/>
      <c r="B45" s="103" t="s">
        <v>1398</v>
      </c>
      <c r="C45" s="104">
        <v>1054796787</v>
      </c>
      <c r="D45" s="104">
        <v>141548555</v>
      </c>
      <c r="E45" s="105"/>
      <c r="F45" s="104"/>
      <c r="G45" s="104"/>
      <c r="H45" s="104"/>
      <c r="I45" s="104"/>
      <c r="J45" s="105"/>
      <c r="K45" s="104">
        <v>1196345342</v>
      </c>
      <c r="L45" s="106" t="s">
        <v>1399</v>
      </c>
      <c r="M45" s="286"/>
    </row>
    <row r="46" spans="1:13" ht="15.75" thickBot="1">
      <c r="A46" s="284"/>
      <c r="B46" s="103" t="s">
        <v>1400</v>
      </c>
      <c r="C46" s="104">
        <v>229909047</v>
      </c>
      <c r="D46" s="104">
        <v>14421453</v>
      </c>
      <c r="E46" s="105">
        <v>815063</v>
      </c>
      <c r="F46" s="104"/>
      <c r="G46" s="104"/>
      <c r="H46" s="104"/>
      <c r="I46" s="104"/>
      <c r="J46" s="105"/>
      <c r="K46" s="104">
        <v>243515437</v>
      </c>
      <c r="L46" s="106" t="s">
        <v>1401</v>
      </c>
      <c r="M46" s="286"/>
    </row>
    <row r="47" spans="1:13" ht="15.75" thickBot="1">
      <c r="A47" s="284"/>
      <c r="B47" s="103" t="s">
        <v>1402</v>
      </c>
      <c r="C47" s="104"/>
      <c r="D47" s="104"/>
      <c r="E47" s="105"/>
      <c r="F47" s="104"/>
      <c r="G47" s="104"/>
      <c r="H47" s="104"/>
      <c r="I47" s="104"/>
      <c r="J47" s="105"/>
      <c r="K47" s="104"/>
      <c r="L47" s="106" t="s">
        <v>1403</v>
      </c>
      <c r="M47" s="286"/>
    </row>
    <row r="48" spans="1:13" ht="15.75" thickBot="1">
      <c r="A48" s="284"/>
      <c r="B48" s="103" t="s">
        <v>1404</v>
      </c>
      <c r="C48" s="104"/>
      <c r="D48" s="104"/>
      <c r="E48" s="105"/>
      <c r="F48" s="104"/>
      <c r="G48" s="104"/>
      <c r="H48" s="104"/>
      <c r="I48" s="104"/>
      <c r="J48" s="105"/>
      <c r="K48" s="104"/>
      <c r="L48" s="106" t="s">
        <v>1405</v>
      </c>
      <c r="M48" s="286"/>
    </row>
    <row r="49" spans="1:13" ht="15.75" thickBot="1">
      <c r="A49" s="284"/>
      <c r="B49" s="103" t="s">
        <v>1406</v>
      </c>
      <c r="C49" s="104">
        <v>3186265014</v>
      </c>
      <c r="D49" s="104">
        <v>99080120</v>
      </c>
      <c r="E49" s="105">
        <v>2901078</v>
      </c>
      <c r="F49" s="104"/>
      <c r="G49" s="104"/>
      <c r="H49" s="104"/>
      <c r="I49" s="104"/>
      <c r="J49" s="105"/>
      <c r="K49" s="104">
        <v>3282444056</v>
      </c>
      <c r="L49" s="106" t="s">
        <v>1407</v>
      </c>
      <c r="M49" s="286"/>
    </row>
    <row r="50" spans="1:13" ht="15.75" thickBot="1">
      <c r="A50" s="284"/>
      <c r="B50" s="103" t="s">
        <v>1408</v>
      </c>
      <c r="C50" s="104">
        <v>1404136619</v>
      </c>
      <c r="D50" s="104">
        <v>54252022</v>
      </c>
      <c r="E50" s="105">
        <v>11800388</v>
      </c>
      <c r="F50" s="104"/>
      <c r="G50" s="104"/>
      <c r="H50" s="104"/>
      <c r="I50" s="104"/>
      <c r="J50" s="105"/>
      <c r="K50" s="104">
        <v>1446588253</v>
      </c>
      <c r="L50" s="106" t="s">
        <v>1409</v>
      </c>
      <c r="M50" s="286"/>
    </row>
    <row r="51" spans="1:13" ht="15.75" thickBot="1">
      <c r="A51" s="284"/>
      <c r="B51" s="103" t="s">
        <v>1410</v>
      </c>
      <c r="C51" s="104"/>
      <c r="D51" s="104"/>
      <c r="E51" s="105"/>
      <c r="F51" s="104"/>
      <c r="G51" s="104"/>
      <c r="H51" s="104"/>
      <c r="I51" s="104"/>
      <c r="J51" s="105"/>
      <c r="K51" s="104"/>
      <c r="L51" s="106" t="s">
        <v>1411</v>
      </c>
      <c r="M51" s="286"/>
    </row>
    <row r="52" spans="1:13" ht="15.75" thickBot="1">
      <c r="A52" s="284"/>
      <c r="B52" s="103" t="s">
        <v>1412</v>
      </c>
      <c r="C52" s="104"/>
      <c r="D52" s="104"/>
      <c r="E52" s="105"/>
      <c r="F52" s="104"/>
      <c r="G52" s="104"/>
      <c r="H52" s="104"/>
      <c r="I52" s="104"/>
      <c r="J52" s="105"/>
      <c r="K52" s="104"/>
      <c r="L52" s="106" t="s">
        <v>1413</v>
      </c>
      <c r="M52" s="286"/>
    </row>
    <row r="53" spans="1:13" ht="15.75" thickBot="1">
      <c r="A53" s="284"/>
      <c r="B53" s="103" t="s">
        <v>1414</v>
      </c>
      <c r="C53" s="104"/>
      <c r="D53" s="104"/>
      <c r="E53" s="105"/>
      <c r="F53" s="104"/>
      <c r="G53" s="104"/>
      <c r="H53" s="104"/>
      <c r="I53" s="104"/>
      <c r="J53" s="105"/>
      <c r="K53" s="104"/>
      <c r="L53" s="106" t="s">
        <v>1415</v>
      </c>
      <c r="M53" s="286"/>
    </row>
    <row r="54" spans="1:13" ht="15.75" thickBot="1">
      <c r="A54" s="284"/>
      <c r="B54" s="103" t="s">
        <v>1416</v>
      </c>
      <c r="C54" s="104"/>
      <c r="D54" s="104"/>
      <c r="E54" s="105"/>
      <c r="F54" s="104"/>
      <c r="G54" s="104"/>
      <c r="H54" s="104"/>
      <c r="I54" s="104"/>
      <c r="J54" s="105"/>
      <c r="K54" s="104"/>
      <c r="L54" s="106" t="s">
        <v>1417</v>
      </c>
      <c r="M54" s="286"/>
    </row>
    <row r="55" spans="1:13" ht="15.75" thickBot="1">
      <c r="A55" s="284"/>
      <c r="B55" s="103" t="s">
        <v>1418</v>
      </c>
      <c r="C55" s="104"/>
      <c r="D55" s="104"/>
      <c r="E55" s="105"/>
      <c r="F55" s="104"/>
      <c r="G55" s="104"/>
      <c r="H55" s="104"/>
      <c r="I55" s="104"/>
      <c r="J55" s="105"/>
      <c r="K55" s="104"/>
      <c r="L55" s="106" t="s">
        <v>1419</v>
      </c>
      <c r="M55" s="286"/>
    </row>
    <row r="56" spans="1:13" ht="15.75" thickBot="1">
      <c r="A56" s="284"/>
      <c r="B56" s="103" t="s">
        <v>1420</v>
      </c>
      <c r="C56" s="104"/>
      <c r="D56" s="104"/>
      <c r="E56" s="105"/>
      <c r="F56" s="104"/>
      <c r="G56" s="104"/>
      <c r="H56" s="104"/>
      <c r="I56" s="104"/>
      <c r="J56" s="105"/>
      <c r="K56" s="104"/>
      <c r="L56" s="106" t="s">
        <v>1421</v>
      </c>
      <c r="M56" s="286"/>
    </row>
    <row r="57" spans="1:13" ht="15.75" thickBot="1">
      <c r="A57" s="284"/>
      <c r="B57" s="103" t="s">
        <v>1422</v>
      </c>
      <c r="C57" s="104">
        <v>20062500</v>
      </c>
      <c r="D57" s="104">
        <v>7062500</v>
      </c>
      <c r="E57" s="105"/>
      <c r="F57" s="104"/>
      <c r="G57" s="104"/>
      <c r="H57" s="104"/>
      <c r="I57" s="104"/>
      <c r="J57" s="105"/>
      <c r="K57" s="104">
        <v>27125000</v>
      </c>
      <c r="L57" s="106" t="s">
        <v>1423</v>
      </c>
      <c r="M57" s="286"/>
    </row>
    <row r="58" spans="1:13" ht="15.75" thickBot="1">
      <c r="A58" s="284"/>
      <c r="B58" s="103" t="s">
        <v>1424</v>
      </c>
      <c r="C58" s="104">
        <v>5895169967</v>
      </c>
      <c r="D58" s="104">
        <v>316364650</v>
      </c>
      <c r="E58" s="105">
        <v>15516529</v>
      </c>
      <c r="F58" s="104"/>
      <c r="G58" s="104"/>
      <c r="H58" s="104"/>
      <c r="I58" s="104"/>
      <c r="J58" s="105"/>
      <c r="K58" s="104">
        <v>6196018088</v>
      </c>
      <c r="L58" s="106" t="s">
        <v>1425</v>
      </c>
      <c r="M58" s="286"/>
    </row>
    <row r="59" spans="1:13" ht="15.75" thickBot="1">
      <c r="A59" s="284"/>
      <c r="B59" s="103" t="s">
        <v>1426</v>
      </c>
      <c r="C59" s="104"/>
      <c r="D59" s="104"/>
      <c r="E59" s="105"/>
      <c r="F59" s="104"/>
      <c r="G59" s="104"/>
      <c r="H59" s="104"/>
      <c r="I59" s="104"/>
      <c r="J59" s="105"/>
      <c r="K59" s="104"/>
      <c r="L59" s="106" t="s">
        <v>1427</v>
      </c>
      <c r="M59" s="286"/>
    </row>
    <row r="60" spans="1:13" ht="15.75" thickBot="1">
      <c r="A60" s="284"/>
      <c r="B60" s="103" t="s">
        <v>1428</v>
      </c>
      <c r="C60" s="104"/>
      <c r="D60" s="104"/>
      <c r="E60" s="105"/>
      <c r="F60" s="104"/>
      <c r="G60" s="104"/>
      <c r="H60" s="104"/>
      <c r="I60" s="104"/>
      <c r="J60" s="105"/>
      <c r="K60" s="104"/>
      <c r="L60" s="106" t="s">
        <v>1429</v>
      </c>
      <c r="M60" s="286"/>
    </row>
    <row r="61" spans="1:13" ht="15.75" thickBot="1">
      <c r="A61" s="284"/>
      <c r="B61" s="103" t="s">
        <v>1430</v>
      </c>
      <c r="C61" s="104"/>
      <c r="D61" s="104"/>
      <c r="E61" s="105"/>
      <c r="F61" s="104"/>
      <c r="G61" s="104"/>
      <c r="H61" s="104"/>
      <c r="I61" s="104"/>
      <c r="J61" s="105"/>
      <c r="K61" s="104"/>
      <c r="L61" s="106" t="s">
        <v>1431</v>
      </c>
      <c r="M61" s="286"/>
    </row>
    <row r="62" spans="1:13" ht="15.75" thickBot="1">
      <c r="A62" s="284"/>
      <c r="B62" s="103" t="s">
        <v>1432</v>
      </c>
      <c r="C62" s="104"/>
      <c r="D62" s="104"/>
      <c r="E62" s="105"/>
      <c r="F62" s="104"/>
      <c r="G62" s="104"/>
      <c r="H62" s="104"/>
      <c r="I62" s="104"/>
      <c r="J62" s="105"/>
      <c r="K62" s="104"/>
      <c r="L62" s="106" t="s">
        <v>1433</v>
      </c>
      <c r="M62" s="286"/>
    </row>
    <row r="63" spans="1:13" ht="15.75" thickBot="1">
      <c r="A63" s="284"/>
      <c r="B63" s="103" t="s">
        <v>1434</v>
      </c>
      <c r="C63" s="104"/>
      <c r="D63" s="104"/>
      <c r="E63" s="105"/>
      <c r="F63" s="104"/>
      <c r="G63" s="104"/>
      <c r="H63" s="104"/>
      <c r="I63" s="104"/>
      <c r="J63" s="105"/>
      <c r="K63" s="104"/>
      <c r="L63" s="106" t="s">
        <v>1435</v>
      </c>
      <c r="M63" s="286"/>
    </row>
    <row r="64" spans="1:13" ht="15.75" thickBot="1">
      <c r="A64" s="284"/>
      <c r="B64" s="103" t="s">
        <v>1436</v>
      </c>
      <c r="C64" s="104"/>
      <c r="D64" s="104"/>
      <c r="E64" s="105"/>
      <c r="F64" s="104"/>
      <c r="G64" s="104"/>
      <c r="H64" s="104"/>
      <c r="I64" s="104"/>
      <c r="J64" s="105"/>
      <c r="K64" s="104"/>
      <c r="L64" s="106" t="s">
        <v>1437</v>
      </c>
      <c r="M64" s="286"/>
    </row>
    <row r="65" spans="1:13" ht="15.75" thickBot="1">
      <c r="A65" s="284"/>
      <c r="B65" s="103" t="s">
        <v>1438</v>
      </c>
      <c r="C65" s="104"/>
      <c r="D65" s="104"/>
      <c r="E65" s="105"/>
      <c r="F65" s="104"/>
      <c r="G65" s="104"/>
      <c r="H65" s="104"/>
      <c r="I65" s="104"/>
      <c r="J65" s="105"/>
      <c r="K65" s="104"/>
      <c r="L65" s="106" t="s">
        <v>1439</v>
      </c>
      <c r="M65" s="286"/>
    </row>
    <row r="66" spans="1:13" ht="15.75" thickBot="1">
      <c r="A66" s="284"/>
      <c r="B66" s="103" t="s">
        <v>1440</v>
      </c>
      <c r="C66" s="104"/>
      <c r="D66" s="104"/>
      <c r="E66" s="105"/>
      <c r="F66" s="104"/>
      <c r="G66" s="104"/>
      <c r="H66" s="104"/>
      <c r="I66" s="104"/>
      <c r="J66" s="105"/>
      <c r="K66" s="104"/>
      <c r="L66" s="106" t="s">
        <v>1441</v>
      </c>
      <c r="M66" s="286"/>
    </row>
    <row r="67" spans="1:13" ht="15.75" thickBot="1">
      <c r="A67" s="284"/>
      <c r="B67" s="103" t="s">
        <v>1442</v>
      </c>
      <c r="C67" s="104"/>
      <c r="D67" s="104"/>
      <c r="E67" s="105"/>
      <c r="F67" s="104"/>
      <c r="G67" s="104"/>
      <c r="H67" s="104"/>
      <c r="I67" s="104"/>
      <c r="J67" s="105"/>
      <c r="K67" s="104"/>
      <c r="L67" s="106" t="s">
        <v>1443</v>
      </c>
      <c r="M67" s="286"/>
    </row>
    <row r="68" spans="1:13" ht="15.75" thickBot="1">
      <c r="A68" s="284"/>
      <c r="B68" s="103" t="s">
        <v>1444</v>
      </c>
      <c r="C68" s="104"/>
      <c r="D68" s="104"/>
      <c r="E68" s="105"/>
      <c r="F68" s="104"/>
      <c r="G68" s="104"/>
      <c r="H68" s="104"/>
      <c r="I68" s="104"/>
      <c r="J68" s="105"/>
      <c r="K68" s="104"/>
      <c r="L68" s="106" t="s">
        <v>1445</v>
      </c>
      <c r="M68" s="286"/>
    </row>
    <row r="69" spans="1:13" ht="15.75" thickBot="1">
      <c r="A69" s="284"/>
      <c r="B69" s="103" t="s">
        <v>1446</v>
      </c>
      <c r="C69" s="104"/>
      <c r="D69" s="104"/>
      <c r="E69" s="105"/>
      <c r="F69" s="104"/>
      <c r="G69" s="104"/>
      <c r="H69" s="104"/>
      <c r="I69" s="104"/>
      <c r="J69" s="105"/>
      <c r="K69" s="104"/>
      <c r="L69" s="106" t="s">
        <v>1447</v>
      </c>
      <c r="M69" s="286"/>
    </row>
    <row r="70" spans="1:13" ht="15.75" thickBot="1">
      <c r="A70" s="284"/>
      <c r="B70" s="103" t="s">
        <v>1448</v>
      </c>
      <c r="C70" s="104"/>
      <c r="D70" s="104"/>
      <c r="E70" s="105"/>
      <c r="F70" s="104"/>
      <c r="G70" s="104"/>
      <c r="H70" s="104"/>
      <c r="I70" s="104"/>
      <c r="J70" s="105"/>
      <c r="K70" s="104"/>
      <c r="L70" s="106" t="s">
        <v>1449</v>
      </c>
      <c r="M70" s="286"/>
    </row>
    <row r="71" spans="1:13" ht="15.75" thickBot="1">
      <c r="A71" s="284"/>
      <c r="B71" s="103" t="s">
        <v>1450</v>
      </c>
      <c r="C71" s="104"/>
      <c r="D71" s="104"/>
      <c r="E71" s="105"/>
      <c r="F71" s="104"/>
      <c r="G71" s="104"/>
      <c r="H71" s="104"/>
      <c r="I71" s="104"/>
      <c r="J71" s="105"/>
      <c r="K71" s="104"/>
      <c r="L71" s="106" t="s">
        <v>1451</v>
      </c>
      <c r="M71" s="286"/>
    </row>
    <row r="72" spans="1:13" ht="15.75" thickBot="1">
      <c r="A72" s="284"/>
      <c r="B72" s="103" t="s">
        <v>570</v>
      </c>
      <c r="C72" s="104"/>
      <c r="D72" s="104"/>
      <c r="E72" s="105"/>
      <c r="F72" s="104"/>
      <c r="G72" s="104"/>
      <c r="H72" s="104"/>
      <c r="I72" s="104"/>
      <c r="J72" s="105"/>
      <c r="K72" s="104"/>
      <c r="L72" s="106" t="s">
        <v>571</v>
      </c>
      <c r="M72" s="286"/>
    </row>
    <row r="73" spans="1:13" ht="15.75" thickBot="1">
      <c r="A73" s="284"/>
      <c r="B73" s="103" t="s">
        <v>1452</v>
      </c>
      <c r="C73" s="104"/>
      <c r="D73" s="104"/>
      <c r="E73" s="105"/>
      <c r="F73" s="104"/>
      <c r="G73" s="104"/>
      <c r="H73" s="104"/>
      <c r="I73" s="104"/>
      <c r="J73" s="105"/>
      <c r="K73" s="104"/>
      <c r="L73" s="106" t="s">
        <v>1453</v>
      </c>
      <c r="M73" s="286"/>
    </row>
    <row r="74" spans="1:13" ht="15.75" thickBot="1">
      <c r="A74" s="284"/>
      <c r="B74" s="103" t="s">
        <v>1454</v>
      </c>
      <c r="C74" s="104"/>
      <c r="D74" s="104"/>
      <c r="E74" s="105"/>
      <c r="F74" s="104"/>
      <c r="G74" s="104"/>
      <c r="H74" s="104"/>
      <c r="I74" s="104"/>
      <c r="J74" s="105"/>
      <c r="K74" s="104"/>
      <c r="L74" s="106" t="s">
        <v>1455</v>
      </c>
      <c r="M74" s="286"/>
    </row>
    <row r="75" spans="1:13" ht="15.75" thickBot="1">
      <c r="A75" s="284"/>
      <c r="B75" s="103" t="s">
        <v>1456</v>
      </c>
      <c r="C75" s="104"/>
      <c r="D75" s="104"/>
      <c r="E75" s="105"/>
      <c r="F75" s="104"/>
      <c r="G75" s="104"/>
      <c r="H75" s="104"/>
      <c r="I75" s="104"/>
      <c r="J75" s="105"/>
      <c r="K75" s="104"/>
      <c r="L75" s="106" t="s">
        <v>1457</v>
      </c>
      <c r="M75" s="286"/>
    </row>
    <row r="76" spans="1:13" ht="15.75" thickBot="1">
      <c r="A76" s="284"/>
      <c r="B76" s="103" t="s">
        <v>1458</v>
      </c>
      <c r="C76" s="104"/>
      <c r="D76" s="104"/>
      <c r="E76" s="105"/>
      <c r="F76" s="104"/>
      <c r="G76" s="104"/>
      <c r="H76" s="104"/>
      <c r="I76" s="104"/>
      <c r="J76" s="105"/>
      <c r="K76" s="104"/>
      <c r="L76" s="106" t="s">
        <v>1459</v>
      </c>
      <c r="M76" s="286"/>
    </row>
    <row r="77" spans="1:13" ht="15.75" thickBot="1">
      <c r="A77" s="284"/>
      <c r="B77" s="103" t="s">
        <v>1460</v>
      </c>
      <c r="C77" s="104"/>
      <c r="D77" s="104"/>
      <c r="E77" s="105"/>
      <c r="F77" s="104"/>
      <c r="G77" s="104"/>
      <c r="H77" s="104"/>
      <c r="I77" s="104"/>
      <c r="J77" s="105"/>
      <c r="K77" s="104"/>
      <c r="L77" s="106" t="s">
        <v>1461</v>
      </c>
      <c r="M77" s="286"/>
    </row>
    <row r="78" spans="1:13" ht="15.75" thickBot="1">
      <c r="A78" s="284"/>
      <c r="B78" s="103" t="s">
        <v>1462</v>
      </c>
      <c r="C78" s="104"/>
      <c r="D78" s="104"/>
      <c r="E78" s="105"/>
      <c r="F78" s="104"/>
      <c r="G78" s="104"/>
      <c r="H78" s="104"/>
      <c r="I78" s="104"/>
      <c r="J78" s="105"/>
      <c r="K78" s="104"/>
      <c r="L78" s="106" t="s">
        <v>1463</v>
      </c>
      <c r="M78" s="286"/>
    </row>
    <row r="79" spans="1:13" ht="15.75" thickBot="1">
      <c r="A79" s="284"/>
      <c r="B79" s="103" t="s">
        <v>1464</v>
      </c>
      <c r="C79" s="104"/>
      <c r="D79" s="104"/>
      <c r="E79" s="105"/>
      <c r="F79" s="104"/>
      <c r="G79" s="104"/>
      <c r="H79" s="104"/>
      <c r="I79" s="104"/>
      <c r="J79" s="105"/>
      <c r="K79" s="104"/>
      <c r="L79" s="106" t="s">
        <v>1465</v>
      </c>
      <c r="M79" s="286"/>
    </row>
    <row r="80" spans="1:13" ht="15.75" thickBot="1">
      <c r="A80" s="284"/>
      <c r="B80" s="103" t="s">
        <v>1466</v>
      </c>
      <c r="C80" s="104"/>
      <c r="D80" s="104"/>
      <c r="E80" s="105"/>
      <c r="F80" s="104"/>
      <c r="G80" s="104"/>
      <c r="H80" s="104"/>
      <c r="I80" s="104"/>
      <c r="J80" s="105"/>
      <c r="K80" s="104"/>
      <c r="L80" s="106" t="s">
        <v>1467</v>
      </c>
      <c r="M80" s="286"/>
    </row>
    <row r="81" spans="1:13" ht="15.75" thickBot="1">
      <c r="A81" s="285"/>
      <c r="B81" s="103" t="s">
        <v>566</v>
      </c>
      <c r="C81" s="104">
        <v>5895169967</v>
      </c>
      <c r="D81" s="104">
        <v>316364650</v>
      </c>
      <c r="E81" s="105">
        <v>15516529</v>
      </c>
      <c r="F81" s="104"/>
      <c r="G81" s="104"/>
      <c r="H81" s="104"/>
      <c r="I81" s="104"/>
      <c r="J81" s="105"/>
      <c r="K81" s="104">
        <v>6196018088</v>
      </c>
      <c r="L81" s="106" t="s">
        <v>567</v>
      </c>
      <c r="M81" s="287"/>
    </row>
    <row r="82" spans="1:13" ht="17.25" customHeight="1">
      <c r="A82" s="294" t="s">
        <v>566</v>
      </c>
      <c r="B82" s="294"/>
      <c r="C82" s="294"/>
      <c r="D82" s="294"/>
      <c r="E82" s="294"/>
      <c r="F82" s="294"/>
      <c r="G82" s="295" t="s">
        <v>567</v>
      </c>
      <c r="H82" s="295"/>
      <c r="I82" s="295"/>
      <c r="J82" s="295"/>
      <c r="K82" s="295"/>
      <c r="L82" s="295"/>
      <c r="M82" s="295"/>
    </row>
    <row r="83" spans="1:13">
      <c r="A83" s="290"/>
      <c r="B83" s="290"/>
      <c r="C83" s="291" t="s">
        <v>1386</v>
      </c>
      <c r="D83" s="291"/>
      <c r="E83" s="291"/>
      <c r="F83" s="291"/>
      <c r="G83" s="291"/>
      <c r="H83" s="291"/>
      <c r="I83" s="291"/>
      <c r="J83" s="291"/>
      <c r="K83" s="291"/>
      <c r="L83" s="290"/>
      <c r="M83" s="290"/>
    </row>
    <row r="84" spans="1:13" ht="23.25">
      <c r="A84" s="290"/>
      <c r="B84" s="290"/>
      <c r="C84" s="102" t="s">
        <v>566</v>
      </c>
      <c r="D84" s="102" t="s">
        <v>1387</v>
      </c>
      <c r="E84" s="102" t="s">
        <v>1388</v>
      </c>
      <c r="F84" s="102" t="s">
        <v>1389</v>
      </c>
      <c r="G84" s="102" t="s">
        <v>1390</v>
      </c>
      <c r="H84" s="102" t="s">
        <v>1391</v>
      </c>
      <c r="I84" s="102" t="s">
        <v>1392</v>
      </c>
      <c r="J84" s="102" t="s">
        <v>1393</v>
      </c>
      <c r="K84" s="102" t="s">
        <v>566</v>
      </c>
      <c r="L84" s="290"/>
      <c r="M84" s="290"/>
    </row>
    <row r="85" spans="1:13" ht="15.75" thickBot="1">
      <c r="A85" s="103" t="s">
        <v>1470</v>
      </c>
      <c r="B85" s="103" t="s">
        <v>566</v>
      </c>
      <c r="C85" s="104">
        <v>34701699921</v>
      </c>
      <c r="D85" s="104">
        <v>1969122960</v>
      </c>
      <c r="E85" s="105">
        <v>275619432</v>
      </c>
      <c r="F85" s="104"/>
      <c r="G85" s="104"/>
      <c r="H85" s="104"/>
      <c r="I85" s="104"/>
      <c r="J85" s="105"/>
      <c r="K85" s="104">
        <v>36395203449</v>
      </c>
      <c r="L85" s="106" t="s">
        <v>567</v>
      </c>
      <c r="M85" s="106"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BC9443-A866-4E3B-BC1F-AE06889CF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8BED0-5B1E-46A4-BFB4-D7234C8D2D9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1472</v>
      </c>
    </row>
    <row r="3" spans="1:13" ht="17.25" customHeight="1">
      <c r="A3" s="306" t="s">
        <v>566</v>
      </c>
      <c r="B3" s="306"/>
      <c r="C3" s="306"/>
      <c r="D3" s="306"/>
      <c r="E3" s="306"/>
      <c r="F3" s="306"/>
      <c r="G3" s="307" t="s">
        <v>567</v>
      </c>
      <c r="H3" s="307"/>
      <c r="I3" s="307"/>
      <c r="J3" s="307"/>
      <c r="K3" s="307"/>
      <c r="L3" s="307"/>
      <c r="M3" s="307"/>
    </row>
    <row r="4" spans="1:13">
      <c r="A4" s="304"/>
      <c r="B4" s="304"/>
      <c r="C4" s="305" t="s">
        <v>1386</v>
      </c>
      <c r="D4" s="305"/>
      <c r="E4" s="305"/>
      <c r="F4" s="305"/>
      <c r="G4" s="305"/>
      <c r="H4" s="305"/>
      <c r="I4" s="305"/>
      <c r="J4" s="305"/>
      <c r="K4" s="305"/>
      <c r="L4" s="304"/>
      <c r="M4" s="304"/>
    </row>
    <row r="5" spans="1:13" ht="23.25">
      <c r="A5" s="304"/>
      <c r="B5" s="304"/>
      <c r="C5" s="109" t="s">
        <v>566</v>
      </c>
      <c r="D5" s="109" t="s">
        <v>1387</v>
      </c>
      <c r="E5" s="109" t="s">
        <v>1388</v>
      </c>
      <c r="F5" s="109" t="s">
        <v>1389</v>
      </c>
      <c r="G5" s="109" t="s">
        <v>1390</v>
      </c>
      <c r="H5" s="109" t="s">
        <v>1391</v>
      </c>
      <c r="I5" s="109" t="s">
        <v>1392</v>
      </c>
      <c r="J5" s="109" t="s">
        <v>1393</v>
      </c>
      <c r="K5" s="109" t="s">
        <v>566</v>
      </c>
      <c r="L5" s="304"/>
      <c r="M5" s="304"/>
    </row>
    <row r="6" spans="1:13" ht="15.75" thickBot="1">
      <c r="A6" s="297" t="s">
        <v>1394</v>
      </c>
      <c r="B6" s="110" t="s">
        <v>1395</v>
      </c>
      <c r="C6" s="111">
        <v>2401800000</v>
      </c>
      <c r="D6" s="111"/>
      <c r="E6" s="112"/>
      <c r="F6" s="111">
        <v>14700000000</v>
      </c>
      <c r="G6" s="111"/>
      <c r="H6" s="111"/>
      <c r="I6" s="111"/>
      <c r="J6" s="112"/>
      <c r="K6" s="111">
        <v>17101800000</v>
      </c>
      <c r="L6" s="113" t="s">
        <v>1396</v>
      </c>
      <c r="M6" s="300" t="s">
        <v>1397</v>
      </c>
    </row>
    <row r="7" spans="1:13" ht="15.75" thickBot="1">
      <c r="A7" s="297"/>
      <c r="B7" s="110" t="s">
        <v>1398</v>
      </c>
      <c r="C7" s="111">
        <v>1726475093</v>
      </c>
      <c r="D7" s="111">
        <v>118042000</v>
      </c>
      <c r="E7" s="112"/>
      <c r="F7" s="111">
        <v>9479367300</v>
      </c>
      <c r="G7" s="111"/>
      <c r="H7" s="111"/>
      <c r="I7" s="111"/>
      <c r="J7" s="112"/>
      <c r="K7" s="111">
        <v>11323884393</v>
      </c>
      <c r="L7" s="113" t="s">
        <v>1399</v>
      </c>
      <c r="M7" s="300"/>
    </row>
    <row r="8" spans="1:13" ht="15.75" thickBot="1">
      <c r="A8" s="297"/>
      <c r="B8" s="110" t="s">
        <v>1400</v>
      </c>
      <c r="C8" s="111">
        <v>295760600</v>
      </c>
      <c r="D8" s="111">
        <v>78268000</v>
      </c>
      <c r="E8" s="112"/>
      <c r="F8" s="111"/>
      <c r="G8" s="111"/>
      <c r="H8" s="111"/>
      <c r="I8" s="111"/>
      <c r="J8" s="112"/>
      <c r="K8" s="111">
        <v>374028600</v>
      </c>
      <c r="L8" s="113" t="s">
        <v>1401</v>
      </c>
      <c r="M8" s="300"/>
    </row>
    <row r="9" spans="1:13" ht="15.75" thickBot="1">
      <c r="A9" s="297"/>
      <c r="B9" s="110" t="s">
        <v>1402</v>
      </c>
      <c r="C9" s="111"/>
      <c r="D9" s="111"/>
      <c r="E9" s="112"/>
      <c r="F9" s="111"/>
      <c r="G9" s="111"/>
      <c r="H9" s="111"/>
      <c r="I9" s="111"/>
      <c r="J9" s="112"/>
      <c r="K9" s="111"/>
      <c r="L9" s="113" t="s">
        <v>1403</v>
      </c>
      <c r="M9" s="300"/>
    </row>
    <row r="10" spans="1:13" ht="15.75" thickBot="1">
      <c r="A10" s="297"/>
      <c r="B10" s="110" t="s">
        <v>1404</v>
      </c>
      <c r="C10" s="111"/>
      <c r="D10" s="111"/>
      <c r="E10" s="112"/>
      <c r="F10" s="111"/>
      <c r="G10" s="111"/>
      <c r="H10" s="111"/>
      <c r="I10" s="111"/>
      <c r="J10" s="112"/>
      <c r="K10" s="111"/>
      <c r="L10" s="113" t="s">
        <v>1405</v>
      </c>
      <c r="M10" s="300"/>
    </row>
    <row r="11" spans="1:13" ht="15.75" thickBot="1">
      <c r="A11" s="297"/>
      <c r="B11" s="110" t="s">
        <v>1406</v>
      </c>
      <c r="C11" s="111">
        <v>3811659480</v>
      </c>
      <c r="D11" s="111">
        <v>773788414</v>
      </c>
      <c r="E11" s="112">
        <v>20000000</v>
      </c>
      <c r="F11" s="111"/>
      <c r="G11" s="111"/>
      <c r="H11" s="111"/>
      <c r="I11" s="111"/>
      <c r="J11" s="112"/>
      <c r="K11" s="111">
        <v>4565447894</v>
      </c>
      <c r="L11" s="113" t="s">
        <v>1407</v>
      </c>
      <c r="M11" s="300"/>
    </row>
    <row r="12" spans="1:13" ht="15.75" thickBot="1">
      <c r="A12" s="297"/>
      <c r="B12" s="110" t="s">
        <v>1408</v>
      </c>
      <c r="C12" s="111">
        <v>1331267365</v>
      </c>
      <c r="D12" s="111">
        <v>784698582</v>
      </c>
      <c r="E12" s="112"/>
      <c r="F12" s="111"/>
      <c r="G12" s="111"/>
      <c r="H12" s="111"/>
      <c r="I12" s="111"/>
      <c r="J12" s="112"/>
      <c r="K12" s="111">
        <v>2115965947</v>
      </c>
      <c r="L12" s="113" t="s">
        <v>1409</v>
      </c>
      <c r="M12" s="300"/>
    </row>
    <row r="13" spans="1:13" ht="15.75" thickBot="1">
      <c r="A13" s="297"/>
      <c r="B13" s="110" t="s">
        <v>1410</v>
      </c>
      <c r="C13" s="111"/>
      <c r="D13" s="111"/>
      <c r="E13" s="112"/>
      <c r="F13" s="111"/>
      <c r="G13" s="111"/>
      <c r="H13" s="111"/>
      <c r="I13" s="111"/>
      <c r="J13" s="112"/>
      <c r="K13" s="111"/>
      <c r="L13" s="113" t="s">
        <v>1411</v>
      </c>
      <c r="M13" s="300"/>
    </row>
    <row r="14" spans="1:13" ht="15.75" thickBot="1">
      <c r="A14" s="297"/>
      <c r="B14" s="110" t="s">
        <v>1412</v>
      </c>
      <c r="C14" s="111"/>
      <c r="D14" s="111"/>
      <c r="E14" s="112"/>
      <c r="F14" s="111"/>
      <c r="G14" s="111"/>
      <c r="H14" s="111"/>
      <c r="I14" s="111"/>
      <c r="J14" s="112"/>
      <c r="K14" s="111"/>
      <c r="L14" s="113" t="s">
        <v>1413</v>
      </c>
      <c r="M14" s="300"/>
    </row>
    <row r="15" spans="1:13" ht="15.75" thickBot="1">
      <c r="A15" s="297"/>
      <c r="B15" s="110" t="s">
        <v>1414</v>
      </c>
      <c r="C15" s="111"/>
      <c r="D15" s="111"/>
      <c r="E15" s="112"/>
      <c r="F15" s="111"/>
      <c r="G15" s="111"/>
      <c r="H15" s="111"/>
      <c r="I15" s="111"/>
      <c r="J15" s="112"/>
      <c r="K15" s="111"/>
      <c r="L15" s="113" t="s">
        <v>1415</v>
      </c>
      <c r="M15" s="300"/>
    </row>
    <row r="16" spans="1:13" ht="15.75" thickBot="1">
      <c r="A16" s="297"/>
      <c r="B16" s="110" t="s">
        <v>1416</v>
      </c>
      <c r="C16" s="111"/>
      <c r="D16" s="111"/>
      <c r="E16" s="112"/>
      <c r="F16" s="111"/>
      <c r="G16" s="111"/>
      <c r="H16" s="111"/>
      <c r="I16" s="111"/>
      <c r="J16" s="112"/>
      <c r="K16" s="111"/>
      <c r="L16" s="113" t="s">
        <v>1417</v>
      </c>
      <c r="M16" s="300"/>
    </row>
    <row r="17" spans="1:13" ht="15.75" thickBot="1">
      <c r="A17" s="297"/>
      <c r="B17" s="110" t="s">
        <v>1418</v>
      </c>
      <c r="C17" s="111"/>
      <c r="D17" s="111"/>
      <c r="E17" s="112"/>
      <c r="F17" s="111"/>
      <c r="G17" s="111"/>
      <c r="H17" s="111"/>
      <c r="I17" s="111"/>
      <c r="J17" s="112"/>
      <c r="K17" s="111"/>
      <c r="L17" s="113" t="s">
        <v>1419</v>
      </c>
      <c r="M17" s="300"/>
    </row>
    <row r="18" spans="1:13" ht="15.75" thickBot="1">
      <c r="A18" s="297"/>
      <c r="B18" s="110" t="s">
        <v>1420</v>
      </c>
      <c r="C18" s="111"/>
      <c r="D18" s="111"/>
      <c r="E18" s="112"/>
      <c r="F18" s="111"/>
      <c r="G18" s="111"/>
      <c r="H18" s="111"/>
      <c r="I18" s="111"/>
      <c r="J18" s="112"/>
      <c r="K18" s="111"/>
      <c r="L18" s="113" t="s">
        <v>1421</v>
      </c>
      <c r="M18" s="300"/>
    </row>
    <row r="19" spans="1:13" ht="15.75" thickBot="1">
      <c r="A19" s="297"/>
      <c r="B19" s="110" t="s">
        <v>1422</v>
      </c>
      <c r="C19" s="111"/>
      <c r="D19" s="111">
        <v>282500000</v>
      </c>
      <c r="E19" s="112"/>
      <c r="F19" s="111"/>
      <c r="G19" s="111"/>
      <c r="H19" s="111"/>
      <c r="I19" s="111"/>
      <c r="J19" s="112"/>
      <c r="K19" s="111">
        <v>282500000</v>
      </c>
      <c r="L19" s="113" t="s">
        <v>1423</v>
      </c>
      <c r="M19" s="300"/>
    </row>
    <row r="20" spans="1:13" ht="15.75" thickBot="1">
      <c r="A20" s="297"/>
      <c r="B20" s="110" t="s">
        <v>1424</v>
      </c>
      <c r="C20" s="111">
        <v>9566962538</v>
      </c>
      <c r="D20" s="111">
        <v>2037296996</v>
      </c>
      <c r="E20" s="112">
        <v>20000000</v>
      </c>
      <c r="F20" s="111">
        <v>24179367300</v>
      </c>
      <c r="G20" s="111"/>
      <c r="H20" s="111"/>
      <c r="I20" s="111"/>
      <c r="J20" s="112"/>
      <c r="K20" s="111">
        <v>35763626834</v>
      </c>
      <c r="L20" s="113" t="s">
        <v>1425</v>
      </c>
      <c r="M20" s="300"/>
    </row>
    <row r="21" spans="1:13" ht="15.75" thickBot="1">
      <c r="A21" s="297"/>
      <c r="B21" s="110" t="s">
        <v>1426</v>
      </c>
      <c r="C21" s="111"/>
      <c r="D21" s="111"/>
      <c r="E21" s="112"/>
      <c r="F21" s="111"/>
      <c r="G21" s="111"/>
      <c r="H21" s="111"/>
      <c r="I21" s="111"/>
      <c r="J21" s="112"/>
      <c r="K21" s="111"/>
      <c r="L21" s="113" t="s">
        <v>1427</v>
      </c>
      <c r="M21" s="300"/>
    </row>
    <row r="22" spans="1:13" ht="15.75" thickBot="1">
      <c r="A22" s="297"/>
      <c r="B22" s="110" t="s">
        <v>1428</v>
      </c>
      <c r="C22" s="111"/>
      <c r="D22" s="111"/>
      <c r="E22" s="112"/>
      <c r="F22" s="111"/>
      <c r="G22" s="111"/>
      <c r="H22" s="111"/>
      <c r="I22" s="111"/>
      <c r="J22" s="112"/>
      <c r="K22" s="111"/>
      <c r="L22" s="113" t="s">
        <v>1429</v>
      </c>
      <c r="M22" s="300"/>
    </row>
    <row r="23" spans="1:13" ht="15.75" thickBot="1">
      <c r="A23" s="297"/>
      <c r="B23" s="110" t="s">
        <v>1430</v>
      </c>
      <c r="C23" s="111"/>
      <c r="D23" s="111"/>
      <c r="E23" s="112"/>
      <c r="F23" s="111"/>
      <c r="G23" s="111"/>
      <c r="H23" s="111"/>
      <c r="I23" s="111"/>
      <c r="J23" s="112"/>
      <c r="K23" s="111"/>
      <c r="L23" s="113" t="s">
        <v>1431</v>
      </c>
      <c r="M23" s="300"/>
    </row>
    <row r="24" spans="1:13" ht="15.75" thickBot="1">
      <c r="A24" s="297"/>
      <c r="B24" s="110" t="s">
        <v>1432</v>
      </c>
      <c r="C24" s="111"/>
      <c r="D24" s="111"/>
      <c r="E24" s="112"/>
      <c r="F24" s="111"/>
      <c r="G24" s="111"/>
      <c r="H24" s="111"/>
      <c r="I24" s="111"/>
      <c r="J24" s="112"/>
      <c r="K24" s="111"/>
      <c r="L24" s="113" t="s">
        <v>1433</v>
      </c>
      <c r="M24" s="300"/>
    </row>
    <row r="25" spans="1:13" ht="15.75" thickBot="1">
      <c r="A25" s="297"/>
      <c r="B25" s="110" t="s">
        <v>1434</v>
      </c>
      <c r="C25" s="111"/>
      <c r="D25" s="111"/>
      <c r="E25" s="112"/>
      <c r="F25" s="111"/>
      <c r="G25" s="111"/>
      <c r="H25" s="111"/>
      <c r="I25" s="111"/>
      <c r="J25" s="112"/>
      <c r="K25" s="111"/>
      <c r="L25" s="113" t="s">
        <v>1435</v>
      </c>
      <c r="M25" s="300"/>
    </row>
    <row r="26" spans="1:13" ht="15.75" thickBot="1">
      <c r="A26" s="297"/>
      <c r="B26" s="110" t="s">
        <v>1436</v>
      </c>
      <c r="C26" s="111"/>
      <c r="D26" s="111"/>
      <c r="E26" s="112"/>
      <c r="F26" s="111"/>
      <c r="G26" s="111"/>
      <c r="H26" s="111"/>
      <c r="I26" s="111"/>
      <c r="J26" s="112"/>
      <c r="K26" s="111"/>
      <c r="L26" s="113" t="s">
        <v>1437</v>
      </c>
      <c r="M26" s="300"/>
    </row>
    <row r="27" spans="1:13" ht="15.75" thickBot="1">
      <c r="A27" s="297"/>
      <c r="B27" s="110" t="s">
        <v>1438</v>
      </c>
      <c r="C27" s="111"/>
      <c r="D27" s="111"/>
      <c r="E27" s="112"/>
      <c r="F27" s="111"/>
      <c r="G27" s="111"/>
      <c r="H27" s="111"/>
      <c r="I27" s="111"/>
      <c r="J27" s="112"/>
      <c r="K27" s="111"/>
      <c r="L27" s="113" t="s">
        <v>1439</v>
      </c>
      <c r="M27" s="300"/>
    </row>
    <row r="28" spans="1:13" ht="15.75" thickBot="1">
      <c r="A28" s="297"/>
      <c r="B28" s="110" t="s">
        <v>1440</v>
      </c>
      <c r="C28" s="111"/>
      <c r="D28" s="111"/>
      <c r="E28" s="112"/>
      <c r="F28" s="111"/>
      <c r="G28" s="111"/>
      <c r="H28" s="111"/>
      <c r="I28" s="111"/>
      <c r="J28" s="112"/>
      <c r="K28" s="111"/>
      <c r="L28" s="113" t="s">
        <v>1441</v>
      </c>
      <c r="M28" s="300"/>
    </row>
    <row r="29" spans="1:13" ht="15.75" thickBot="1">
      <c r="A29" s="297"/>
      <c r="B29" s="110" t="s">
        <v>1442</v>
      </c>
      <c r="C29" s="111"/>
      <c r="D29" s="111"/>
      <c r="E29" s="112"/>
      <c r="F29" s="111"/>
      <c r="G29" s="111"/>
      <c r="H29" s="111"/>
      <c r="I29" s="111"/>
      <c r="J29" s="112"/>
      <c r="K29" s="111"/>
      <c r="L29" s="113" t="s">
        <v>1443</v>
      </c>
      <c r="M29" s="300"/>
    </row>
    <row r="30" spans="1:13" ht="15.75" thickBot="1">
      <c r="A30" s="297"/>
      <c r="B30" s="110" t="s">
        <v>1444</v>
      </c>
      <c r="C30" s="111"/>
      <c r="D30" s="111"/>
      <c r="E30" s="112"/>
      <c r="F30" s="111"/>
      <c r="G30" s="111"/>
      <c r="H30" s="111"/>
      <c r="I30" s="111"/>
      <c r="J30" s="112"/>
      <c r="K30" s="111"/>
      <c r="L30" s="113" t="s">
        <v>1445</v>
      </c>
      <c r="M30" s="300"/>
    </row>
    <row r="31" spans="1:13" ht="15.75" thickBot="1">
      <c r="A31" s="297"/>
      <c r="B31" s="110" t="s">
        <v>1446</v>
      </c>
      <c r="C31" s="111"/>
      <c r="D31" s="111"/>
      <c r="E31" s="112"/>
      <c r="F31" s="111"/>
      <c r="G31" s="111"/>
      <c r="H31" s="111"/>
      <c r="I31" s="111"/>
      <c r="J31" s="112"/>
      <c r="K31" s="111"/>
      <c r="L31" s="113" t="s">
        <v>1447</v>
      </c>
      <c r="M31" s="300"/>
    </row>
    <row r="32" spans="1:13" ht="15.75" thickBot="1">
      <c r="A32" s="297"/>
      <c r="B32" s="110" t="s">
        <v>1448</v>
      </c>
      <c r="C32" s="111"/>
      <c r="D32" s="111"/>
      <c r="E32" s="112"/>
      <c r="F32" s="111"/>
      <c r="G32" s="111"/>
      <c r="H32" s="111"/>
      <c r="I32" s="111"/>
      <c r="J32" s="112"/>
      <c r="K32" s="111"/>
      <c r="L32" s="113" t="s">
        <v>1449</v>
      </c>
      <c r="M32" s="300"/>
    </row>
    <row r="33" spans="1:13" ht="15.75" thickBot="1">
      <c r="A33" s="297"/>
      <c r="B33" s="110" t="s">
        <v>1450</v>
      </c>
      <c r="C33" s="111"/>
      <c r="D33" s="111"/>
      <c r="E33" s="112"/>
      <c r="F33" s="111"/>
      <c r="G33" s="111"/>
      <c r="H33" s="111"/>
      <c r="I33" s="111"/>
      <c r="J33" s="112"/>
      <c r="K33" s="111"/>
      <c r="L33" s="113" t="s">
        <v>1451</v>
      </c>
      <c r="M33" s="300"/>
    </row>
    <row r="34" spans="1:13" ht="15.75" thickBot="1">
      <c r="A34" s="297"/>
      <c r="B34" s="110" t="s">
        <v>570</v>
      </c>
      <c r="C34" s="111"/>
      <c r="D34" s="111"/>
      <c r="E34" s="112"/>
      <c r="F34" s="111"/>
      <c r="G34" s="111"/>
      <c r="H34" s="111"/>
      <c r="I34" s="111"/>
      <c r="J34" s="112"/>
      <c r="K34" s="111"/>
      <c r="L34" s="113" t="s">
        <v>571</v>
      </c>
      <c r="M34" s="300"/>
    </row>
    <row r="35" spans="1:13" ht="15.75" thickBot="1">
      <c r="A35" s="297"/>
      <c r="B35" s="110" t="s">
        <v>1452</v>
      </c>
      <c r="C35" s="111">
        <v>9177489300</v>
      </c>
      <c r="D35" s="111">
        <v>5135121054</v>
      </c>
      <c r="E35" s="112"/>
      <c r="F35" s="111">
        <v>-9479367300</v>
      </c>
      <c r="G35" s="111"/>
      <c r="H35" s="111"/>
      <c r="I35" s="111"/>
      <c r="J35" s="112"/>
      <c r="K35" s="111">
        <v>4833243054</v>
      </c>
      <c r="L35" s="113" t="s">
        <v>1453</v>
      </c>
      <c r="M35" s="300"/>
    </row>
    <row r="36" spans="1:13" ht="15.75" thickBot="1">
      <c r="A36" s="297"/>
      <c r="B36" s="110" t="s">
        <v>1454</v>
      </c>
      <c r="C36" s="111"/>
      <c r="D36" s="111"/>
      <c r="E36" s="112"/>
      <c r="F36" s="111"/>
      <c r="G36" s="111"/>
      <c r="H36" s="111"/>
      <c r="I36" s="111"/>
      <c r="J36" s="112"/>
      <c r="K36" s="111"/>
      <c r="L36" s="113" t="s">
        <v>1455</v>
      </c>
      <c r="M36" s="300"/>
    </row>
    <row r="37" spans="1:13" ht="15.75" thickBot="1">
      <c r="A37" s="297"/>
      <c r="B37" s="110" t="s">
        <v>1456</v>
      </c>
      <c r="C37" s="111"/>
      <c r="D37" s="111"/>
      <c r="E37" s="112"/>
      <c r="F37" s="111"/>
      <c r="G37" s="111"/>
      <c r="H37" s="111"/>
      <c r="I37" s="111"/>
      <c r="J37" s="112"/>
      <c r="K37" s="111"/>
      <c r="L37" s="113" t="s">
        <v>1457</v>
      </c>
      <c r="M37" s="300"/>
    </row>
    <row r="38" spans="1:13" ht="15.75" thickBot="1">
      <c r="A38" s="297"/>
      <c r="B38" s="110" t="s">
        <v>1458</v>
      </c>
      <c r="C38" s="111"/>
      <c r="D38" s="111"/>
      <c r="E38" s="112"/>
      <c r="F38" s="111"/>
      <c r="G38" s="111"/>
      <c r="H38" s="111"/>
      <c r="I38" s="111"/>
      <c r="J38" s="112"/>
      <c r="K38" s="111"/>
      <c r="L38" s="113" t="s">
        <v>1459</v>
      </c>
      <c r="M38" s="300"/>
    </row>
    <row r="39" spans="1:13" ht="15.75" thickBot="1">
      <c r="A39" s="297"/>
      <c r="B39" s="110" t="s">
        <v>1460</v>
      </c>
      <c r="C39" s="111"/>
      <c r="D39" s="111"/>
      <c r="E39" s="112"/>
      <c r="F39" s="111"/>
      <c r="G39" s="111"/>
      <c r="H39" s="111"/>
      <c r="I39" s="111"/>
      <c r="J39" s="112"/>
      <c r="K39" s="111"/>
      <c r="L39" s="113" t="s">
        <v>1461</v>
      </c>
      <c r="M39" s="300"/>
    </row>
    <row r="40" spans="1:13" ht="15.75" thickBot="1">
      <c r="A40" s="297"/>
      <c r="B40" s="110" t="s">
        <v>1462</v>
      </c>
      <c r="C40" s="111"/>
      <c r="D40" s="111"/>
      <c r="E40" s="112"/>
      <c r="F40" s="111"/>
      <c r="G40" s="111"/>
      <c r="H40" s="111"/>
      <c r="I40" s="111"/>
      <c r="J40" s="112"/>
      <c r="K40" s="111"/>
      <c r="L40" s="113" t="s">
        <v>1463</v>
      </c>
      <c r="M40" s="300"/>
    </row>
    <row r="41" spans="1:13" ht="15.75" thickBot="1">
      <c r="A41" s="297"/>
      <c r="B41" s="110" t="s">
        <v>1464</v>
      </c>
      <c r="C41" s="111"/>
      <c r="D41" s="111"/>
      <c r="E41" s="112"/>
      <c r="F41" s="111"/>
      <c r="G41" s="111"/>
      <c r="H41" s="111"/>
      <c r="I41" s="111"/>
      <c r="J41" s="112"/>
      <c r="K41" s="111"/>
      <c r="L41" s="113" t="s">
        <v>1465</v>
      </c>
      <c r="M41" s="300"/>
    </row>
    <row r="42" spans="1:13" ht="15.75" thickBot="1">
      <c r="A42" s="297"/>
      <c r="B42" s="110" t="s">
        <v>1466</v>
      </c>
      <c r="C42" s="111">
        <v>9177489300</v>
      </c>
      <c r="D42" s="111">
        <v>5135121054</v>
      </c>
      <c r="E42" s="112"/>
      <c r="F42" s="111">
        <v>-9479367300</v>
      </c>
      <c r="G42" s="111"/>
      <c r="H42" s="111"/>
      <c r="I42" s="111"/>
      <c r="J42" s="112"/>
      <c r="K42" s="111">
        <v>4833243054</v>
      </c>
      <c r="L42" s="113" t="s">
        <v>1467</v>
      </c>
      <c r="M42" s="300"/>
    </row>
    <row r="43" spans="1:13" ht="15.75" thickBot="1">
      <c r="A43" s="298"/>
      <c r="B43" s="110" t="s">
        <v>566</v>
      </c>
      <c r="C43" s="111">
        <v>18744451838</v>
      </c>
      <c r="D43" s="111">
        <v>7172418050</v>
      </c>
      <c r="E43" s="112">
        <v>20000000</v>
      </c>
      <c r="F43" s="111">
        <v>14700000000</v>
      </c>
      <c r="G43" s="111"/>
      <c r="H43" s="111"/>
      <c r="I43" s="111"/>
      <c r="J43" s="112"/>
      <c r="K43" s="111">
        <v>40596869888</v>
      </c>
      <c r="L43" s="113" t="s">
        <v>567</v>
      </c>
      <c r="M43" s="301"/>
    </row>
    <row r="44" spans="1:13" ht="15.75" thickBot="1">
      <c r="A44" s="296" t="s">
        <v>1468</v>
      </c>
      <c r="B44" s="110" t="s">
        <v>1395</v>
      </c>
      <c r="C44" s="111"/>
      <c r="D44" s="111"/>
      <c r="E44" s="112"/>
      <c r="F44" s="111"/>
      <c r="G44" s="111"/>
      <c r="H44" s="111"/>
      <c r="I44" s="111"/>
      <c r="J44" s="112"/>
      <c r="K44" s="111"/>
      <c r="L44" s="113" t="s">
        <v>1396</v>
      </c>
      <c r="M44" s="299" t="s">
        <v>1469</v>
      </c>
    </row>
    <row r="45" spans="1:13" ht="15.75" thickBot="1">
      <c r="A45" s="297"/>
      <c r="B45" s="110" t="s">
        <v>1398</v>
      </c>
      <c r="C45" s="111">
        <v>611459929</v>
      </c>
      <c r="D45" s="111">
        <v>443336858</v>
      </c>
      <c r="E45" s="112"/>
      <c r="F45" s="111"/>
      <c r="G45" s="111"/>
      <c r="H45" s="111"/>
      <c r="I45" s="111"/>
      <c r="J45" s="112"/>
      <c r="K45" s="111">
        <v>1054796787</v>
      </c>
      <c r="L45" s="113" t="s">
        <v>1399</v>
      </c>
      <c r="M45" s="300"/>
    </row>
    <row r="46" spans="1:13" ht="15.75" thickBot="1">
      <c r="A46" s="297"/>
      <c r="B46" s="110" t="s">
        <v>1400</v>
      </c>
      <c r="C46" s="111">
        <v>181575563</v>
      </c>
      <c r="D46" s="111">
        <v>48333484</v>
      </c>
      <c r="E46" s="112"/>
      <c r="F46" s="111"/>
      <c r="G46" s="111"/>
      <c r="H46" s="111"/>
      <c r="I46" s="111"/>
      <c r="J46" s="112"/>
      <c r="K46" s="111">
        <v>229909047</v>
      </c>
      <c r="L46" s="113" t="s">
        <v>1401</v>
      </c>
      <c r="M46" s="300"/>
    </row>
    <row r="47" spans="1:13" ht="15.75" thickBot="1">
      <c r="A47" s="297"/>
      <c r="B47" s="110" t="s">
        <v>1402</v>
      </c>
      <c r="C47" s="111"/>
      <c r="D47" s="111"/>
      <c r="E47" s="112"/>
      <c r="F47" s="111"/>
      <c r="G47" s="111"/>
      <c r="H47" s="111"/>
      <c r="I47" s="111"/>
      <c r="J47" s="112"/>
      <c r="K47" s="111"/>
      <c r="L47" s="113" t="s">
        <v>1403</v>
      </c>
      <c r="M47" s="300"/>
    </row>
    <row r="48" spans="1:13" ht="15.75" thickBot="1">
      <c r="A48" s="297"/>
      <c r="B48" s="110" t="s">
        <v>1404</v>
      </c>
      <c r="C48" s="111"/>
      <c r="D48" s="111"/>
      <c r="E48" s="112"/>
      <c r="F48" s="111"/>
      <c r="G48" s="111"/>
      <c r="H48" s="111"/>
      <c r="I48" s="111"/>
      <c r="J48" s="112"/>
      <c r="K48" s="111"/>
      <c r="L48" s="113" t="s">
        <v>1405</v>
      </c>
      <c r="M48" s="300"/>
    </row>
    <row r="49" spans="1:13" ht="15.75" thickBot="1">
      <c r="A49" s="297"/>
      <c r="B49" s="110" t="s">
        <v>1406</v>
      </c>
      <c r="C49" s="111">
        <v>2874769509</v>
      </c>
      <c r="D49" s="111">
        <v>311495505</v>
      </c>
      <c r="E49" s="112"/>
      <c r="F49" s="111"/>
      <c r="G49" s="111"/>
      <c r="H49" s="111"/>
      <c r="I49" s="111"/>
      <c r="J49" s="112"/>
      <c r="K49" s="111">
        <v>3186265014</v>
      </c>
      <c r="L49" s="113" t="s">
        <v>1407</v>
      </c>
      <c r="M49" s="300"/>
    </row>
    <row r="50" spans="1:13" ht="15.75" thickBot="1">
      <c r="A50" s="297"/>
      <c r="B50" s="110" t="s">
        <v>1408</v>
      </c>
      <c r="C50" s="111">
        <v>1303065370</v>
      </c>
      <c r="D50" s="111">
        <v>101071249</v>
      </c>
      <c r="E50" s="112"/>
      <c r="F50" s="111"/>
      <c r="G50" s="111"/>
      <c r="H50" s="111"/>
      <c r="I50" s="111"/>
      <c r="J50" s="112"/>
      <c r="K50" s="111">
        <v>1404136619</v>
      </c>
      <c r="L50" s="113" t="s">
        <v>1409</v>
      </c>
      <c r="M50" s="300"/>
    </row>
    <row r="51" spans="1:13" ht="15.75" thickBot="1">
      <c r="A51" s="297"/>
      <c r="B51" s="110" t="s">
        <v>1410</v>
      </c>
      <c r="C51" s="111"/>
      <c r="D51" s="111"/>
      <c r="E51" s="112"/>
      <c r="F51" s="111"/>
      <c r="G51" s="111"/>
      <c r="H51" s="111"/>
      <c r="I51" s="111"/>
      <c r="J51" s="112"/>
      <c r="K51" s="111"/>
      <c r="L51" s="113" t="s">
        <v>1411</v>
      </c>
      <c r="M51" s="300"/>
    </row>
    <row r="52" spans="1:13" ht="15.75" thickBot="1">
      <c r="A52" s="297"/>
      <c r="B52" s="110" t="s">
        <v>1412</v>
      </c>
      <c r="C52" s="111"/>
      <c r="D52" s="111"/>
      <c r="E52" s="112"/>
      <c r="F52" s="111"/>
      <c r="G52" s="111"/>
      <c r="H52" s="111"/>
      <c r="I52" s="111"/>
      <c r="J52" s="112"/>
      <c r="K52" s="111"/>
      <c r="L52" s="113" t="s">
        <v>1413</v>
      </c>
      <c r="M52" s="300"/>
    </row>
    <row r="53" spans="1:13" ht="15.75" thickBot="1">
      <c r="A53" s="297"/>
      <c r="B53" s="110" t="s">
        <v>1414</v>
      </c>
      <c r="C53" s="111"/>
      <c r="D53" s="111"/>
      <c r="E53" s="112"/>
      <c r="F53" s="111"/>
      <c r="G53" s="111"/>
      <c r="H53" s="111"/>
      <c r="I53" s="111"/>
      <c r="J53" s="112"/>
      <c r="K53" s="111"/>
      <c r="L53" s="113" t="s">
        <v>1415</v>
      </c>
      <c r="M53" s="300"/>
    </row>
    <row r="54" spans="1:13" ht="15.75" thickBot="1">
      <c r="A54" s="297"/>
      <c r="B54" s="110" t="s">
        <v>1416</v>
      </c>
      <c r="C54" s="111"/>
      <c r="D54" s="111"/>
      <c r="E54" s="112"/>
      <c r="F54" s="111"/>
      <c r="G54" s="111"/>
      <c r="H54" s="111"/>
      <c r="I54" s="111"/>
      <c r="J54" s="112"/>
      <c r="K54" s="111"/>
      <c r="L54" s="113" t="s">
        <v>1417</v>
      </c>
      <c r="M54" s="300"/>
    </row>
    <row r="55" spans="1:13" ht="15.75" thickBot="1">
      <c r="A55" s="297"/>
      <c r="B55" s="110" t="s">
        <v>1418</v>
      </c>
      <c r="C55" s="111"/>
      <c r="D55" s="111"/>
      <c r="E55" s="112"/>
      <c r="F55" s="111"/>
      <c r="G55" s="111"/>
      <c r="H55" s="111"/>
      <c r="I55" s="111"/>
      <c r="J55" s="112"/>
      <c r="K55" s="111"/>
      <c r="L55" s="113" t="s">
        <v>1419</v>
      </c>
      <c r="M55" s="300"/>
    </row>
    <row r="56" spans="1:13" ht="15.75" thickBot="1">
      <c r="A56" s="297"/>
      <c r="B56" s="110" t="s">
        <v>1420</v>
      </c>
      <c r="C56" s="111"/>
      <c r="D56" s="111"/>
      <c r="E56" s="112"/>
      <c r="F56" s="111"/>
      <c r="G56" s="111"/>
      <c r="H56" s="111"/>
      <c r="I56" s="111"/>
      <c r="J56" s="112"/>
      <c r="K56" s="111"/>
      <c r="L56" s="113" t="s">
        <v>1421</v>
      </c>
      <c r="M56" s="300"/>
    </row>
    <row r="57" spans="1:13" ht="15.75" thickBot="1">
      <c r="A57" s="297"/>
      <c r="B57" s="110" t="s">
        <v>1422</v>
      </c>
      <c r="C57" s="111"/>
      <c r="D57" s="111">
        <v>20062500</v>
      </c>
      <c r="E57" s="112"/>
      <c r="F57" s="111"/>
      <c r="G57" s="111"/>
      <c r="H57" s="111"/>
      <c r="I57" s="111"/>
      <c r="J57" s="112"/>
      <c r="K57" s="111">
        <v>20062500</v>
      </c>
      <c r="L57" s="113" t="s">
        <v>1423</v>
      </c>
      <c r="M57" s="300"/>
    </row>
    <row r="58" spans="1:13" ht="15.75" thickBot="1">
      <c r="A58" s="297"/>
      <c r="B58" s="110" t="s">
        <v>1424</v>
      </c>
      <c r="C58" s="111">
        <v>4970870371</v>
      </c>
      <c r="D58" s="111">
        <v>924299596</v>
      </c>
      <c r="E58" s="112"/>
      <c r="F58" s="111"/>
      <c r="G58" s="111"/>
      <c r="H58" s="111"/>
      <c r="I58" s="111"/>
      <c r="J58" s="112"/>
      <c r="K58" s="111">
        <v>5895169967</v>
      </c>
      <c r="L58" s="113" t="s">
        <v>1425</v>
      </c>
      <c r="M58" s="300"/>
    </row>
    <row r="59" spans="1:13" ht="15.75" thickBot="1">
      <c r="A59" s="297"/>
      <c r="B59" s="110" t="s">
        <v>1426</v>
      </c>
      <c r="C59" s="111"/>
      <c r="D59" s="111"/>
      <c r="E59" s="112"/>
      <c r="F59" s="111"/>
      <c r="G59" s="111"/>
      <c r="H59" s="111"/>
      <c r="I59" s="111"/>
      <c r="J59" s="112"/>
      <c r="K59" s="111"/>
      <c r="L59" s="113" t="s">
        <v>1427</v>
      </c>
      <c r="M59" s="300"/>
    </row>
    <row r="60" spans="1:13" ht="15.75" thickBot="1">
      <c r="A60" s="297"/>
      <c r="B60" s="110" t="s">
        <v>1428</v>
      </c>
      <c r="C60" s="111"/>
      <c r="D60" s="111"/>
      <c r="E60" s="112"/>
      <c r="F60" s="111"/>
      <c r="G60" s="111"/>
      <c r="H60" s="111"/>
      <c r="I60" s="111"/>
      <c r="J60" s="112"/>
      <c r="K60" s="111"/>
      <c r="L60" s="113" t="s">
        <v>1429</v>
      </c>
      <c r="M60" s="300"/>
    </row>
    <row r="61" spans="1:13" ht="15.75" thickBot="1">
      <c r="A61" s="297"/>
      <c r="B61" s="110" t="s">
        <v>1430</v>
      </c>
      <c r="C61" s="111"/>
      <c r="D61" s="111"/>
      <c r="E61" s="112"/>
      <c r="F61" s="111"/>
      <c r="G61" s="111"/>
      <c r="H61" s="111"/>
      <c r="I61" s="111"/>
      <c r="J61" s="112"/>
      <c r="K61" s="111"/>
      <c r="L61" s="113" t="s">
        <v>1431</v>
      </c>
      <c r="M61" s="300"/>
    </row>
    <row r="62" spans="1:13" ht="15.75" thickBot="1">
      <c r="A62" s="297"/>
      <c r="B62" s="110" t="s">
        <v>1432</v>
      </c>
      <c r="C62" s="111"/>
      <c r="D62" s="111"/>
      <c r="E62" s="112"/>
      <c r="F62" s="111"/>
      <c r="G62" s="111"/>
      <c r="H62" s="111"/>
      <c r="I62" s="111"/>
      <c r="J62" s="112"/>
      <c r="K62" s="111"/>
      <c r="L62" s="113" t="s">
        <v>1433</v>
      </c>
      <c r="M62" s="300"/>
    </row>
    <row r="63" spans="1:13" ht="15.75" thickBot="1">
      <c r="A63" s="297"/>
      <c r="B63" s="110" t="s">
        <v>1434</v>
      </c>
      <c r="C63" s="111"/>
      <c r="D63" s="111"/>
      <c r="E63" s="112"/>
      <c r="F63" s="111"/>
      <c r="G63" s="111"/>
      <c r="H63" s="111"/>
      <c r="I63" s="111"/>
      <c r="J63" s="112"/>
      <c r="K63" s="111"/>
      <c r="L63" s="113" t="s">
        <v>1435</v>
      </c>
      <c r="M63" s="300"/>
    </row>
    <row r="64" spans="1:13" ht="15.75" thickBot="1">
      <c r="A64" s="297"/>
      <c r="B64" s="110" t="s">
        <v>1436</v>
      </c>
      <c r="C64" s="111"/>
      <c r="D64" s="111"/>
      <c r="E64" s="112"/>
      <c r="F64" s="111"/>
      <c r="G64" s="111"/>
      <c r="H64" s="111"/>
      <c r="I64" s="111"/>
      <c r="J64" s="112"/>
      <c r="K64" s="111"/>
      <c r="L64" s="113" t="s">
        <v>1437</v>
      </c>
      <c r="M64" s="300"/>
    </row>
    <row r="65" spans="1:13" ht="15.75" thickBot="1">
      <c r="A65" s="297"/>
      <c r="B65" s="110" t="s">
        <v>1438</v>
      </c>
      <c r="C65" s="111"/>
      <c r="D65" s="111"/>
      <c r="E65" s="112"/>
      <c r="F65" s="111"/>
      <c r="G65" s="111"/>
      <c r="H65" s="111"/>
      <c r="I65" s="111"/>
      <c r="J65" s="112"/>
      <c r="K65" s="111"/>
      <c r="L65" s="113" t="s">
        <v>1439</v>
      </c>
      <c r="M65" s="300"/>
    </row>
    <row r="66" spans="1:13" ht="15.75" thickBot="1">
      <c r="A66" s="297"/>
      <c r="B66" s="110" t="s">
        <v>1440</v>
      </c>
      <c r="C66" s="111"/>
      <c r="D66" s="111"/>
      <c r="E66" s="112"/>
      <c r="F66" s="111"/>
      <c r="G66" s="111"/>
      <c r="H66" s="111"/>
      <c r="I66" s="111"/>
      <c r="J66" s="112"/>
      <c r="K66" s="111"/>
      <c r="L66" s="113" t="s">
        <v>1441</v>
      </c>
      <c r="M66" s="300"/>
    </row>
    <row r="67" spans="1:13" ht="15.75" thickBot="1">
      <c r="A67" s="297"/>
      <c r="B67" s="110" t="s">
        <v>1442</v>
      </c>
      <c r="C67" s="111"/>
      <c r="D67" s="111"/>
      <c r="E67" s="112"/>
      <c r="F67" s="111"/>
      <c r="G67" s="111"/>
      <c r="H67" s="111"/>
      <c r="I67" s="111"/>
      <c r="J67" s="112"/>
      <c r="K67" s="111"/>
      <c r="L67" s="113" t="s">
        <v>1443</v>
      </c>
      <c r="M67" s="300"/>
    </row>
    <row r="68" spans="1:13" ht="15.75" thickBot="1">
      <c r="A68" s="297"/>
      <c r="B68" s="110" t="s">
        <v>1444</v>
      </c>
      <c r="C68" s="111"/>
      <c r="D68" s="111"/>
      <c r="E68" s="112"/>
      <c r="F68" s="111"/>
      <c r="G68" s="111"/>
      <c r="H68" s="111"/>
      <c r="I68" s="111"/>
      <c r="J68" s="112"/>
      <c r="K68" s="111"/>
      <c r="L68" s="113" t="s">
        <v>1445</v>
      </c>
      <c r="M68" s="300"/>
    </row>
    <row r="69" spans="1:13" ht="15.75" thickBot="1">
      <c r="A69" s="297"/>
      <c r="B69" s="110" t="s">
        <v>1446</v>
      </c>
      <c r="C69" s="111"/>
      <c r="D69" s="111"/>
      <c r="E69" s="112"/>
      <c r="F69" s="111"/>
      <c r="G69" s="111"/>
      <c r="H69" s="111"/>
      <c r="I69" s="111"/>
      <c r="J69" s="112"/>
      <c r="K69" s="111"/>
      <c r="L69" s="113" t="s">
        <v>1447</v>
      </c>
      <c r="M69" s="300"/>
    </row>
    <row r="70" spans="1:13" ht="15.75" thickBot="1">
      <c r="A70" s="297"/>
      <c r="B70" s="110" t="s">
        <v>1448</v>
      </c>
      <c r="C70" s="111"/>
      <c r="D70" s="111"/>
      <c r="E70" s="112"/>
      <c r="F70" s="111"/>
      <c r="G70" s="111"/>
      <c r="H70" s="111"/>
      <c r="I70" s="111"/>
      <c r="J70" s="112"/>
      <c r="K70" s="111"/>
      <c r="L70" s="113" t="s">
        <v>1449</v>
      </c>
      <c r="M70" s="300"/>
    </row>
    <row r="71" spans="1:13" ht="15.75" thickBot="1">
      <c r="A71" s="297"/>
      <c r="B71" s="110" t="s">
        <v>1450</v>
      </c>
      <c r="C71" s="111"/>
      <c r="D71" s="111"/>
      <c r="E71" s="112"/>
      <c r="F71" s="111"/>
      <c r="G71" s="111"/>
      <c r="H71" s="111"/>
      <c r="I71" s="111"/>
      <c r="J71" s="112"/>
      <c r="K71" s="111"/>
      <c r="L71" s="113" t="s">
        <v>1451</v>
      </c>
      <c r="M71" s="300"/>
    </row>
    <row r="72" spans="1:13" ht="15.75" thickBot="1">
      <c r="A72" s="297"/>
      <c r="B72" s="110" t="s">
        <v>570</v>
      </c>
      <c r="C72" s="111"/>
      <c r="D72" s="111"/>
      <c r="E72" s="112"/>
      <c r="F72" s="111"/>
      <c r="G72" s="111"/>
      <c r="H72" s="111"/>
      <c r="I72" s="111"/>
      <c r="J72" s="112"/>
      <c r="K72" s="111"/>
      <c r="L72" s="113" t="s">
        <v>571</v>
      </c>
      <c r="M72" s="300"/>
    </row>
    <row r="73" spans="1:13" ht="15.75" thickBot="1">
      <c r="A73" s="297"/>
      <c r="B73" s="110" t="s">
        <v>1452</v>
      </c>
      <c r="C73" s="111"/>
      <c r="D73" s="111"/>
      <c r="E73" s="112"/>
      <c r="F73" s="111"/>
      <c r="G73" s="111"/>
      <c r="H73" s="111"/>
      <c r="I73" s="111"/>
      <c r="J73" s="112"/>
      <c r="K73" s="111"/>
      <c r="L73" s="113" t="s">
        <v>1453</v>
      </c>
      <c r="M73" s="300"/>
    </row>
    <row r="74" spans="1:13" ht="15.75" thickBot="1">
      <c r="A74" s="297"/>
      <c r="B74" s="110" t="s">
        <v>1454</v>
      </c>
      <c r="C74" s="111"/>
      <c r="D74" s="111"/>
      <c r="E74" s="112"/>
      <c r="F74" s="111"/>
      <c r="G74" s="111"/>
      <c r="H74" s="111"/>
      <c r="I74" s="111"/>
      <c r="J74" s="112"/>
      <c r="K74" s="111"/>
      <c r="L74" s="113" t="s">
        <v>1455</v>
      </c>
      <c r="M74" s="300"/>
    </row>
    <row r="75" spans="1:13" ht="15.75" thickBot="1">
      <c r="A75" s="297"/>
      <c r="B75" s="110" t="s">
        <v>1456</v>
      </c>
      <c r="C75" s="111"/>
      <c r="D75" s="111"/>
      <c r="E75" s="112"/>
      <c r="F75" s="111"/>
      <c r="G75" s="111"/>
      <c r="H75" s="111"/>
      <c r="I75" s="111"/>
      <c r="J75" s="112"/>
      <c r="K75" s="111"/>
      <c r="L75" s="113" t="s">
        <v>1457</v>
      </c>
      <c r="M75" s="300"/>
    </row>
    <row r="76" spans="1:13" ht="15.75" thickBot="1">
      <c r="A76" s="297"/>
      <c r="B76" s="110" t="s">
        <v>1458</v>
      </c>
      <c r="C76" s="111"/>
      <c r="D76" s="111"/>
      <c r="E76" s="112"/>
      <c r="F76" s="111"/>
      <c r="G76" s="111"/>
      <c r="H76" s="111"/>
      <c r="I76" s="111"/>
      <c r="J76" s="112"/>
      <c r="K76" s="111"/>
      <c r="L76" s="113" t="s">
        <v>1459</v>
      </c>
      <c r="M76" s="300"/>
    </row>
    <row r="77" spans="1:13" ht="15.75" thickBot="1">
      <c r="A77" s="297"/>
      <c r="B77" s="110" t="s">
        <v>1460</v>
      </c>
      <c r="C77" s="111"/>
      <c r="D77" s="111"/>
      <c r="E77" s="112"/>
      <c r="F77" s="111"/>
      <c r="G77" s="111"/>
      <c r="H77" s="111"/>
      <c r="I77" s="111"/>
      <c r="J77" s="112"/>
      <c r="K77" s="111"/>
      <c r="L77" s="113" t="s">
        <v>1461</v>
      </c>
      <c r="M77" s="300"/>
    </row>
    <row r="78" spans="1:13" ht="15.75" thickBot="1">
      <c r="A78" s="297"/>
      <c r="B78" s="110" t="s">
        <v>1462</v>
      </c>
      <c r="C78" s="111"/>
      <c r="D78" s="111"/>
      <c r="E78" s="112"/>
      <c r="F78" s="111"/>
      <c r="G78" s="111"/>
      <c r="H78" s="111"/>
      <c r="I78" s="111"/>
      <c r="J78" s="112"/>
      <c r="K78" s="111"/>
      <c r="L78" s="113" t="s">
        <v>1463</v>
      </c>
      <c r="M78" s="300"/>
    </row>
    <row r="79" spans="1:13" ht="15.75" thickBot="1">
      <c r="A79" s="297"/>
      <c r="B79" s="110" t="s">
        <v>1464</v>
      </c>
      <c r="C79" s="111"/>
      <c r="D79" s="111"/>
      <c r="E79" s="112"/>
      <c r="F79" s="111"/>
      <c r="G79" s="111"/>
      <c r="H79" s="111"/>
      <c r="I79" s="111"/>
      <c r="J79" s="112"/>
      <c r="K79" s="111"/>
      <c r="L79" s="113" t="s">
        <v>1465</v>
      </c>
      <c r="M79" s="300"/>
    </row>
    <row r="80" spans="1:13" ht="15.75" thickBot="1">
      <c r="A80" s="297"/>
      <c r="B80" s="110" t="s">
        <v>1466</v>
      </c>
      <c r="C80" s="111"/>
      <c r="D80" s="111"/>
      <c r="E80" s="112"/>
      <c r="F80" s="111"/>
      <c r="G80" s="111"/>
      <c r="H80" s="111"/>
      <c r="I80" s="111"/>
      <c r="J80" s="112"/>
      <c r="K80" s="111"/>
      <c r="L80" s="113" t="s">
        <v>1467</v>
      </c>
      <c r="M80" s="300"/>
    </row>
    <row r="81" spans="1:13" ht="15.75" thickBot="1">
      <c r="A81" s="298"/>
      <c r="B81" s="110" t="s">
        <v>566</v>
      </c>
      <c r="C81" s="111">
        <v>4970870371</v>
      </c>
      <c r="D81" s="111">
        <v>924299596</v>
      </c>
      <c r="E81" s="112"/>
      <c r="F81" s="111"/>
      <c r="G81" s="111"/>
      <c r="H81" s="111"/>
      <c r="I81" s="111"/>
      <c r="J81" s="112"/>
      <c r="K81" s="111">
        <v>5895169967</v>
      </c>
      <c r="L81" s="113" t="s">
        <v>567</v>
      </c>
      <c r="M81" s="301"/>
    </row>
    <row r="82" spans="1:13" ht="17.25" customHeight="1">
      <c r="A82" s="302" t="s">
        <v>566</v>
      </c>
      <c r="B82" s="302"/>
      <c r="C82" s="302"/>
      <c r="D82" s="302"/>
      <c r="E82" s="302"/>
      <c r="F82" s="302"/>
      <c r="G82" s="303" t="s">
        <v>567</v>
      </c>
      <c r="H82" s="303"/>
      <c r="I82" s="303"/>
      <c r="J82" s="303"/>
      <c r="K82" s="303"/>
      <c r="L82" s="303"/>
      <c r="M82" s="303"/>
    </row>
    <row r="83" spans="1:13">
      <c r="A83" s="304"/>
      <c r="B83" s="304"/>
      <c r="C83" s="305" t="s">
        <v>1386</v>
      </c>
      <c r="D83" s="305"/>
      <c r="E83" s="305"/>
      <c r="F83" s="305"/>
      <c r="G83" s="305"/>
      <c r="H83" s="305"/>
      <c r="I83" s="305"/>
      <c r="J83" s="305"/>
      <c r="K83" s="305"/>
      <c r="L83" s="304"/>
      <c r="M83" s="304"/>
    </row>
    <row r="84" spans="1:13" ht="23.25">
      <c r="A84" s="304"/>
      <c r="B84" s="304"/>
      <c r="C84" s="109" t="s">
        <v>566</v>
      </c>
      <c r="D84" s="109" t="s">
        <v>1387</v>
      </c>
      <c r="E84" s="109" t="s">
        <v>1388</v>
      </c>
      <c r="F84" s="109" t="s">
        <v>1389</v>
      </c>
      <c r="G84" s="109" t="s">
        <v>1390</v>
      </c>
      <c r="H84" s="109" t="s">
        <v>1391</v>
      </c>
      <c r="I84" s="109" t="s">
        <v>1392</v>
      </c>
      <c r="J84" s="109" t="s">
        <v>1393</v>
      </c>
      <c r="K84" s="109" t="s">
        <v>566</v>
      </c>
      <c r="L84" s="304"/>
      <c r="M84" s="304"/>
    </row>
    <row r="85" spans="1:13" ht="15.75" thickBot="1">
      <c r="A85" s="110" t="s">
        <v>1470</v>
      </c>
      <c r="B85" s="110" t="s">
        <v>566</v>
      </c>
      <c r="C85" s="111">
        <v>13773581467</v>
      </c>
      <c r="D85" s="111">
        <v>6248118454</v>
      </c>
      <c r="E85" s="112">
        <v>20000000</v>
      </c>
      <c r="F85" s="111">
        <v>14700000000</v>
      </c>
      <c r="G85" s="111"/>
      <c r="H85" s="111"/>
      <c r="I85" s="111"/>
      <c r="J85" s="112"/>
      <c r="K85" s="111">
        <v>34701699921</v>
      </c>
      <c r="L85" s="113" t="s">
        <v>567</v>
      </c>
      <c r="M85" s="113"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59083B-DFB8-4208-A67A-21AC64D3F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B9F31-4FD9-459F-8163-8C7361038C5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8" t="s">
        <v>1473</v>
      </c>
      <c r="B1" s="309"/>
      <c r="C1" s="309"/>
    </row>
    <row r="3" spans="1:3" ht="17.25" customHeight="1">
      <c r="A3" s="115" t="s">
        <v>1474</v>
      </c>
      <c r="B3" s="310" t="s">
        <v>1475</v>
      </c>
      <c r="C3" s="310"/>
    </row>
    <row r="4" spans="1:3">
      <c r="A4" s="116"/>
      <c r="B4" s="117" t="s">
        <v>102</v>
      </c>
    </row>
    <row r="5" spans="1:3" ht="15.75" thickBot="1">
      <c r="A5" s="118" t="s">
        <v>1474</v>
      </c>
      <c r="B5" s="119"/>
      <c r="C5" s="120" t="s">
        <v>1475</v>
      </c>
    </row>
    <row r="6" spans="1:3" ht="75" customHeight="1" thickBot="1">
      <c r="A6" s="121" t="s">
        <v>1476</v>
      </c>
      <c r="B6" s="122" t="s">
        <v>1477</v>
      </c>
      <c r="C6" s="12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DF97C6-2C0E-4E28-9E27-FCA6D37A46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1D35-D3E2-446B-BDAC-6D9C002C71DE}">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1479</v>
      </c>
    </row>
    <row r="3" spans="1:8" ht="17.25" customHeight="1">
      <c r="A3" s="312" t="s">
        <v>102</v>
      </c>
      <c r="B3" s="312"/>
      <c r="C3" s="312"/>
      <c r="D3" s="312"/>
      <c r="E3" s="313" t="s">
        <v>105</v>
      </c>
      <c r="F3" s="313"/>
      <c r="G3" s="313"/>
      <c r="H3" s="313"/>
    </row>
    <row r="4" spans="1:8" ht="34.5" customHeight="1">
      <c r="A4" s="312" t="s">
        <v>1480</v>
      </c>
      <c r="B4" s="312"/>
      <c r="C4" s="313" t="s">
        <v>1481</v>
      </c>
      <c r="D4" s="313"/>
      <c r="E4" s="312" t="s">
        <v>1480</v>
      </c>
      <c r="F4" s="312"/>
      <c r="G4" s="313" t="s">
        <v>1481</v>
      </c>
      <c r="H4" s="313"/>
    </row>
    <row r="5" spans="1:8" ht="23.25">
      <c r="A5" s="311"/>
      <c r="B5" s="125" t="s">
        <v>1482</v>
      </c>
      <c r="C5" s="125" t="s">
        <v>824</v>
      </c>
      <c r="D5" s="311"/>
      <c r="E5" s="311"/>
      <c r="F5" s="125" t="s">
        <v>1482</v>
      </c>
      <c r="G5" s="125" t="s">
        <v>824</v>
      </c>
      <c r="H5" s="311"/>
    </row>
    <row r="6" spans="1:8">
      <c r="A6" s="311"/>
      <c r="B6" s="126" t="s">
        <v>1483</v>
      </c>
      <c r="C6" s="126" t="s">
        <v>825</v>
      </c>
      <c r="D6" s="311"/>
      <c r="E6" s="311"/>
      <c r="F6" s="126" t="s">
        <v>1483</v>
      </c>
      <c r="G6" s="126" t="s">
        <v>825</v>
      </c>
      <c r="H6" s="311"/>
    </row>
    <row r="7" spans="1:8" ht="15.75" thickBot="1">
      <c r="A7" s="127" t="s">
        <v>1484</v>
      </c>
      <c r="B7" s="128"/>
      <c r="C7" s="129"/>
      <c r="D7" s="130" t="s">
        <v>1485</v>
      </c>
      <c r="E7" s="127" t="s">
        <v>1484</v>
      </c>
      <c r="F7" s="128"/>
      <c r="G7" s="129"/>
      <c r="H7" s="130" t="s">
        <v>1485</v>
      </c>
    </row>
    <row r="8" spans="1:8" ht="15.75" thickBot="1">
      <c r="A8" s="127" t="s">
        <v>1486</v>
      </c>
      <c r="B8" s="128"/>
      <c r="C8" s="129"/>
      <c r="D8" s="130" t="s">
        <v>1487</v>
      </c>
      <c r="E8" s="127" t="s">
        <v>1486</v>
      </c>
      <c r="F8" s="128"/>
      <c r="G8" s="129"/>
      <c r="H8" s="130" t="s">
        <v>1487</v>
      </c>
    </row>
    <row r="9" spans="1:8" ht="15.75" thickBot="1">
      <c r="A9" s="127" t="s">
        <v>1488</v>
      </c>
      <c r="B9" s="128"/>
      <c r="C9" s="129"/>
      <c r="D9" s="130" t="s">
        <v>1489</v>
      </c>
      <c r="E9" s="127" t="s">
        <v>1488</v>
      </c>
      <c r="F9" s="128"/>
      <c r="G9" s="129"/>
      <c r="H9" s="130" t="s">
        <v>1489</v>
      </c>
    </row>
    <row r="10" spans="1:8" ht="15.75" thickBot="1">
      <c r="A10" s="127" t="s">
        <v>1490</v>
      </c>
      <c r="B10" s="128"/>
      <c r="C10" s="129"/>
      <c r="D10" s="130" t="s">
        <v>1491</v>
      </c>
      <c r="E10" s="127" t="s">
        <v>1490</v>
      </c>
      <c r="F10" s="128"/>
      <c r="G10" s="129"/>
      <c r="H10" s="130" t="s">
        <v>1491</v>
      </c>
    </row>
    <row r="11" spans="1:8" ht="15.75" thickBot="1">
      <c r="A11" s="127" t="s">
        <v>1492</v>
      </c>
      <c r="B11" s="128"/>
      <c r="C11" s="129"/>
      <c r="D11" s="130" t="s">
        <v>1493</v>
      </c>
      <c r="E11" s="127" t="s">
        <v>1492</v>
      </c>
      <c r="F11" s="128"/>
      <c r="G11" s="129"/>
      <c r="H11" s="130" t="s">
        <v>1493</v>
      </c>
    </row>
    <row r="12" spans="1:8" ht="15.75" thickBot="1">
      <c r="A12" s="127" t="s">
        <v>1494</v>
      </c>
      <c r="B12" s="128"/>
      <c r="C12" s="129"/>
      <c r="D12" s="130" t="s">
        <v>1495</v>
      </c>
      <c r="E12" s="127" t="s">
        <v>1494</v>
      </c>
      <c r="F12" s="128"/>
      <c r="G12" s="129"/>
      <c r="H12" s="130" t="s">
        <v>1495</v>
      </c>
    </row>
    <row r="13" spans="1:8" ht="15.75" thickBot="1">
      <c r="A13" s="127" t="s">
        <v>1496</v>
      </c>
      <c r="B13" s="128"/>
      <c r="C13" s="129"/>
      <c r="D13" s="130" t="s">
        <v>1497</v>
      </c>
      <c r="E13" s="127" t="s">
        <v>1496</v>
      </c>
      <c r="F13" s="128"/>
      <c r="G13" s="129"/>
      <c r="H13" s="130" t="s">
        <v>1497</v>
      </c>
    </row>
    <row r="14" spans="1:8" ht="15.75" thickBot="1">
      <c r="A14" s="127" t="s">
        <v>1498</v>
      </c>
      <c r="B14" s="128"/>
      <c r="C14" s="129"/>
      <c r="D14" s="130" t="s">
        <v>1499</v>
      </c>
      <c r="E14" s="127" t="s">
        <v>1498</v>
      </c>
      <c r="F14" s="128"/>
      <c r="G14" s="129"/>
      <c r="H14" s="130" t="s">
        <v>1499</v>
      </c>
    </row>
    <row r="15" spans="1:8" ht="15.75" thickBot="1">
      <c r="A15" s="127" t="s">
        <v>1500</v>
      </c>
      <c r="B15" s="128"/>
      <c r="C15" s="129"/>
      <c r="D15" s="130" t="s">
        <v>1501</v>
      </c>
      <c r="E15" s="127" t="s">
        <v>1500</v>
      </c>
      <c r="F15" s="128"/>
      <c r="G15" s="129"/>
      <c r="H15" s="130" t="s">
        <v>1501</v>
      </c>
    </row>
    <row r="16" spans="1:8" ht="15.75" thickBot="1">
      <c r="A16" s="127" t="s">
        <v>1502</v>
      </c>
      <c r="B16" s="128"/>
      <c r="C16" s="129"/>
      <c r="D16" s="130" t="s">
        <v>1503</v>
      </c>
      <c r="E16" s="127" t="s">
        <v>1502</v>
      </c>
      <c r="F16" s="128"/>
      <c r="G16" s="129"/>
      <c r="H16" s="130" t="s">
        <v>1503</v>
      </c>
    </row>
    <row r="17" spans="1:8" ht="15.75" thickBot="1">
      <c r="A17" s="127" t="s">
        <v>1504</v>
      </c>
      <c r="B17" s="128"/>
      <c r="C17" s="129"/>
      <c r="D17" s="130" t="s">
        <v>1505</v>
      </c>
      <c r="E17" s="127" t="s">
        <v>1504</v>
      </c>
      <c r="F17" s="128"/>
      <c r="G17" s="129"/>
      <c r="H17" s="130" t="s">
        <v>1505</v>
      </c>
    </row>
    <row r="18" spans="1:8" ht="15.75" thickBot="1">
      <c r="A18" s="127" t="s">
        <v>1506</v>
      </c>
      <c r="B18" s="128"/>
      <c r="C18" s="129"/>
      <c r="D18" s="130" t="s">
        <v>1507</v>
      </c>
      <c r="E18" s="127" t="s">
        <v>1506</v>
      </c>
      <c r="F18" s="128"/>
      <c r="G18" s="129"/>
      <c r="H18" s="130" t="s">
        <v>1507</v>
      </c>
    </row>
    <row r="19" spans="1:8" ht="24.75" thickBot="1">
      <c r="A19" s="127" t="s">
        <v>1508</v>
      </c>
      <c r="B19" s="128" t="s">
        <v>1509</v>
      </c>
      <c r="C19" s="129">
        <v>23404201410</v>
      </c>
      <c r="D19" s="130" t="s">
        <v>1510</v>
      </c>
      <c r="E19" s="127" t="s">
        <v>1508</v>
      </c>
      <c r="F19" s="128" t="s">
        <v>1511</v>
      </c>
      <c r="G19" s="129">
        <v>9923784693</v>
      </c>
      <c r="H19" s="130" t="s">
        <v>1510</v>
      </c>
    </row>
    <row r="20" spans="1:8" ht="24.75" thickBot="1">
      <c r="A20" s="127" t="s">
        <v>1512</v>
      </c>
      <c r="B20" s="128" t="s">
        <v>1513</v>
      </c>
      <c r="C20" s="129">
        <v>1055874519</v>
      </c>
      <c r="D20" s="130" t="s">
        <v>1514</v>
      </c>
      <c r="E20" s="127" t="s">
        <v>1512</v>
      </c>
      <c r="F20" s="128" t="s">
        <v>1513</v>
      </c>
      <c r="G20" s="129">
        <v>919259582</v>
      </c>
      <c r="H20" s="130" t="s">
        <v>1514</v>
      </c>
    </row>
    <row r="21" spans="1:8" ht="15.75" thickBot="1">
      <c r="A21" s="127" t="s">
        <v>1515</v>
      </c>
      <c r="B21" s="128"/>
      <c r="C21" s="129"/>
      <c r="D21" s="130" t="s">
        <v>1516</v>
      </c>
      <c r="E21" s="127" t="s">
        <v>1515</v>
      </c>
      <c r="F21" s="128"/>
      <c r="G21" s="129"/>
      <c r="H21" s="130" t="s">
        <v>1516</v>
      </c>
    </row>
    <row r="22" spans="1:8" ht="15.75" thickBot="1">
      <c r="A22" s="127" t="s">
        <v>1517</v>
      </c>
      <c r="B22" s="128"/>
      <c r="C22" s="129"/>
      <c r="D22" s="130" t="s">
        <v>1518</v>
      </c>
      <c r="E22" s="127" t="s">
        <v>1517</v>
      </c>
      <c r="F22" s="128"/>
      <c r="G22" s="129"/>
      <c r="H22" s="130" t="s">
        <v>1518</v>
      </c>
    </row>
    <row r="23" spans="1:8" ht="15.75" thickBot="1">
      <c r="A23" s="127" t="s">
        <v>1519</v>
      </c>
      <c r="B23" s="128"/>
      <c r="C23" s="129"/>
      <c r="D23" s="130" t="s">
        <v>1520</v>
      </c>
      <c r="E23" s="127" t="s">
        <v>1519</v>
      </c>
      <c r="F23" s="128"/>
      <c r="G23" s="129"/>
      <c r="H23" s="130" t="s">
        <v>1520</v>
      </c>
    </row>
    <row r="24" spans="1:8" ht="15.75" thickBot="1">
      <c r="A24" s="127" t="s">
        <v>1521</v>
      </c>
      <c r="B24" s="128"/>
      <c r="C24" s="129"/>
      <c r="D24" s="130" t="s">
        <v>1522</v>
      </c>
      <c r="E24" s="127" t="s">
        <v>1521</v>
      </c>
      <c r="F24" s="128"/>
      <c r="G24" s="129"/>
      <c r="H24" s="130" t="s">
        <v>1522</v>
      </c>
    </row>
    <row r="25" spans="1:8" ht="15.75" thickBot="1">
      <c r="A25" s="127" t="s">
        <v>1523</v>
      </c>
      <c r="B25" s="128"/>
      <c r="C25" s="129"/>
      <c r="D25" s="130" t="s">
        <v>1524</v>
      </c>
      <c r="E25" s="127" t="s">
        <v>1523</v>
      </c>
      <c r="F25" s="128"/>
      <c r="G25" s="129"/>
      <c r="H25" s="130" t="s">
        <v>1524</v>
      </c>
    </row>
    <row r="26" spans="1:8" ht="15.75" thickBot="1">
      <c r="A26" s="127" t="s">
        <v>1525</v>
      </c>
      <c r="B26" s="128"/>
      <c r="C26" s="129"/>
      <c r="D26" s="130" t="s">
        <v>1526</v>
      </c>
      <c r="E26" s="127" t="s">
        <v>1525</v>
      </c>
      <c r="F26" s="128"/>
      <c r="G26" s="129"/>
      <c r="H26" s="130" t="s">
        <v>1526</v>
      </c>
    </row>
    <row r="27" spans="1:8" ht="15.75" thickBot="1">
      <c r="A27" s="127" t="s">
        <v>1527</v>
      </c>
      <c r="B27" s="128"/>
      <c r="C27" s="129"/>
      <c r="D27" s="130" t="s">
        <v>1528</v>
      </c>
      <c r="E27" s="127" t="s">
        <v>1527</v>
      </c>
      <c r="F27" s="128"/>
      <c r="G27" s="129"/>
      <c r="H27" s="130" t="s">
        <v>1528</v>
      </c>
    </row>
    <row r="28" spans="1:8" ht="15.75" thickBot="1">
      <c r="A28" s="127" t="s">
        <v>1529</v>
      </c>
      <c r="B28" s="128"/>
      <c r="C28" s="129"/>
      <c r="D28" s="130" t="s">
        <v>1530</v>
      </c>
      <c r="E28" s="127" t="s">
        <v>1529</v>
      </c>
      <c r="F28" s="128"/>
      <c r="G28" s="129"/>
      <c r="H28" s="130" t="s">
        <v>1530</v>
      </c>
    </row>
    <row r="29" spans="1:8" ht="15.75" thickBot="1">
      <c r="A29" s="127" t="s">
        <v>1531</v>
      </c>
      <c r="B29" s="128"/>
      <c r="C29" s="129"/>
      <c r="D29" s="130" t="s">
        <v>1532</v>
      </c>
      <c r="E29" s="127" t="s">
        <v>1531</v>
      </c>
      <c r="F29" s="128"/>
      <c r="G29" s="129"/>
      <c r="H29" s="130" t="s">
        <v>1532</v>
      </c>
    </row>
    <row r="30" spans="1:8" ht="15.75" thickBot="1">
      <c r="A30" s="127" t="s">
        <v>1533</v>
      </c>
      <c r="B30" s="128"/>
      <c r="C30" s="129">
        <v>24460075929</v>
      </c>
      <c r="D30" s="130" t="s">
        <v>1534</v>
      </c>
      <c r="E30" s="127" t="s">
        <v>1533</v>
      </c>
      <c r="F30" s="128"/>
      <c r="G30" s="129">
        <v>10843044275</v>
      </c>
      <c r="H30" s="130" t="s">
        <v>1534</v>
      </c>
    </row>
    <row r="31" spans="1:8" ht="15.75" thickBot="1">
      <c r="A31" s="127" t="s">
        <v>1535</v>
      </c>
      <c r="B31" s="128"/>
      <c r="C31" s="129">
        <v>24460075929</v>
      </c>
      <c r="D31" s="130" t="s">
        <v>1536</v>
      </c>
      <c r="E31" s="127" t="s">
        <v>1535</v>
      </c>
      <c r="F31" s="128"/>
      <c r="G31" s="129">
        <v>10843044275</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02772A-F30C-4868-942B-97A15229668A}">
      <formula1>-9.99999999999999E+33</formula1>
      <formula2>9.99999999999999E+33</formula2>
    </dataValidation>
    <dataValidation type="textLength" operator="greaterThan" allowBlank="1" showErrorMessage="1" errorTitle="Invalid Data Type" error="Please input data in String Data Type" sqref="B7:B31 F7:F31" xr:uid="{D9EB408C-D3C6-4FC1-891F-38E4C350F67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FE10-A049-4890-86C1-AD488F448A57}">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1537</v>
      </c>
    </row>
    <row r="3" spans="1:8" ht="17.25" customHeight="1">
      <c r="A3" s="315" t="s">
        <v>102</v>
      </c>
      <c r="B3" s="315"/>
      <c r="C3" s="315"/>
      <c r="D3" s="315"/>
      <c r="E3" s="316" t="s">
        <v>105</v>
      </c>
      <c r="F3" s="316"/>
      <c r="G3" s="316"/>
      <c r="H3" s="316"/>
    </row>
    <row r="4" spans="1:8" ht="17.25" customHeight="1">
      <c r="A4" s="315" t="s">
        <v>1538</v>
      </c>
      <c r="B4" s="315"/>
      <c r="C4" s="316" t="s">
        <v>1539</v>
      </c>
      <c r="D4" s="316"/>
      <c r="E4" s="315" t="s">
        <v>1538</v>
      </c>
      <c r="F4" s="315"/>
      <c r="G4" s="316" t="s">
        <v>1539</v>
      </c>
      <c r="H4" s="316"/>
    </row>
    <row r="5" spans="1:8" ht="23.25">
      <c r="A5" s="314"/>
      <c r="B5" s="133" t="s">
        <v>1540</v>
      </c>
      <c r="C5" s="133" t="s">
        <v>824</v>
      </c>
      <c r="D5" s="314"/>
      <c r="E5" s="314"/>
      <c r="F5" s="133" t="s">
        <v>1540</v>
      </c>
      <c r="G5" s="133" t="s">
        <v>824</v>
      </c>
      <c r="H5" s="314"/>
    </row>
    <row r="6" spans="1:8">
      <c r="A6" s="314"/>
      <c r="B6" s="134" t="s">
        <v>1541</v>
      </c>
      <c r="C6" s="134" t="s">
        <v>825</v>
      </c>
      <c r="D6" s="314"/>
      <c r="E6" s="314"/>
      <c r="F6" s="134" t="s">
        <v>1541</v>
      </c>
      <c r="G6" s="134" t="s">
        <v>825</v>
      </c>
      <c r="H6" s="314"/>
    </row>
    <row r="7" spans="1:8" ht="15.75" thickBot="1">
      <c r="A7" s="135" t="s">
        <v>1542</v>
      </c>
      <c r="B7" s="136" t="s">
        <v>1513</v>
      </c>
      <c r="C7" s="137">
        <v>1055874519</v>
      </c>
      <c r="D7" s="138" t="s">
        <v>1543</v>
      </c>
      <c r="E7" s="135" t="s">
        <v>1542</v>
      </c>
      <c r="F7" s="136" t="s">
        <v>1544</v>
      </c>
      <c r="G7" s="137">
        <v>919259582</v>
      </c>
      <c r="H7" s="138" t="s">
        <v>1543</v>
      </c>
    </row>
    <row r="8" spans="1:8" ht="15.75" thickBot="1">
      <c r="A8" s="135" t="s">
        <v>1545</v>
      </c>
      <c r="B8" s="136"/>
      <c r="C8" s="137"/>
      <c r="D8" s="138" t="s">
        <v>1546</v>
      </c>
      <c r="E8" s="135" t="s">
        <v>1545</v>
      </c>
      <c r="F8" s="136"/>
      <c r="G8" s="137"/>
      <c r="H8" s="138" t="s">
        <v>1546</v>
      </c>
    </row>
    <row r="9" spans="1:8" ht="15.75" thickBot="1">
      <c r="A9" s="135" t="s">
        <v>1547</v>
      </c>
      <c r="B9" s="136"/>
      <c r="C9" s="137"/>
      <c r="D9" s="138" t="s">
        <v>1548</v>
      </c>
      <c r="E9" s="135" t="s">
        <v>1547</v>
      </c>
      <c r="F9" s="136"/>
      <c r="G9" s="137"/>
      <c r="H9" s="138" t="s">
        <v>1548</v>
      </c>
    </row>
    <row r="10" spans="1:8" ht="15.75" thickBot="1">
      <c r="A10" s="135" t="s">
        <v>1549</v>
      </c>
      <c r="B10" s="136"/>
      <c r="C10" s="137"/>
      <c r="D10" s="138" t="s">
        <v>1550</v>
      </c>
      <c r="E10" s="135" t="s">
        <v>1549</v>
      </c>
      <c r="F10" s="136"/>
      <c r="G10" s="137"/>
      <c r="H10" s="138" t="s">
        <v>1550</v>
      </c>
    </row>
    <row r="11" spans="1:8" ht="15.75" thickBot="1">
      <c r="A11" s="135" t="s">
        <v>1551</v>
      </c>
      <c r="B11" s="136"/>
      <c r="C11" s="137"/>
      <c r="D11" s="138" t="s">
        <v>1552</v>
      </c>
      <c r="E11" s="135" t="s">
        <v>1551</v>
      </c>
      <c r="F11" s="136"/>
      <c r="G11" s="137"/>
      <c r="H11" s="138" t="s">
        <v>1552</v>
      </c>
    </row>
    <row r="12" spans="1:8" ht="15.75" thickBot="1">
      <c r="A12" s="135" t="s">
        <v>1553</v>
      </c>
      <c r="B12" s="136"/>
      <c r="C12" s="137"/>
      <c r="D12" s="138" t="s">
        <v>1554</v>
      </c>
      <c r="E12" s="135" t="s">
        <v>1553</v>
      </c>
      <c r="F12" s="136"/>
      <c r="G12" s="137"/>
      <c r="H12" s="138" t="s">
        <v>1554</v>
      </c>
    </row>
    <row r="13" spans="1:8" ht="15.75" thickBot="1">
      <c r="A13" s="135" t="s">
        <v>1555</v>
      </c>
      <c r="B13" s="136"/>
      <c r="C13" s="137"/>
      <c r="D13" s="138" t="s">
        <v>1556</v>
      </c>
      <c r="E13" s="135" t="s">
        <v>1555</v>
      </c>
      <c r="F13" s="136"/>
      <c r="G13" s="137"/>
      <c r="H13" s="138" t="s">
        <v>1556</v>
      </c>
    </row>
    <row r="14" spans="1:8" ht="15.75" thickBot="1">
      <c r="A14" s="135" t="s">
        <v>1557</v>
      </c>
      <c r="B14" s="136"/>
      <c r="C14" s="137"/>
      <c r="D14" s="138" t="s">
        <v>1558</v>
      </c>
      <c r="E14" s="135" t="s">
        <v>1557</v>
      </c>
      <c r="F14" s="136"/>
      <c r="G14" s="137"/>
      <c r="H14" s="138" t="s">
        <v>1558</v>
      </c>
    </row>
    <row r="15" spans="1:8" ht="15.75" thickBot="1">
      <c r="A15" s="135" t="s">
        <v>1559</v>
      </c>
      <c r="B15" s="136"/>
      <c r="C15" s="137"/>
      <c r="D15" s="138" t="s">
        <v>1560</v>
      </c>
      <c r="E15" s="135" t="s">
        <v>1559</v>
      </c>
      <c r="F15" s="136"/>
      <c r="G15" s="137"/>
      <c r="H15" s="138" t="s">
        <v>1560</v>
      </c>
    </row>
    <row r="16" spans="1:8" ht="15.75" thickBot="1">
      <c r="A16" s="135" t="s">
        <v>1561</v>
      </c>
      <c r="B16" s="136"/>
      <c r="C16" s="137"/>
      <c r="D16" s="138" t="s">
        <v>1562</v>
      </c>
      <c r="E16" s="135" t="s">
        <v>1561</v>
      </c>
      <c r="F16" s="136"/>
      <c r="G16" s="137"/>
      <c r="H16" s="138" t="s">
        <v>1562</v>
      </c>
    </row>
    <row r="17" spans="1:8" ht="15.75" thickBot="1">
      <c r="A17" s="135" t="s">
        <v>1563</v>
      </c>
      <c r="B17" s="136"/>
      <c r="C17" s="137"/>
      <c r="D17" s="138" t="s">
        <v>1564</v>
      </c>
      <c r="E17" s="135" t="s">
        <v>1563</v>
      </c>
      <c r="F17" s="136"/>
      <c r="G17" s="137"/>
      <c r="H17" s="138" t="s">
        <v>1564</v>
      </c>
    </row>
    <row r="18" spans="1:8" ht="15.75" thickBot="1">
      <c r="A18" s="135" t="s">
        <v>1565</v>
      </c>
      <c r="B18" s="136"/>
      <c r="C18" s="137">
        <v>1055874519</v>
      </c>
      <c r="D18" s="138" t="s">
        <v>1566</v>
      </c>
      <c r="E18" s="135" t="s">
        <v>1565</v>
      </c>
      <c r="F18" s="136"/>
      <c r="G18" s="137">
        <v>919259582</v>
      </c>
      <c r="H18" s="138" t="s">
        <v>1566</v>
      </c>
    </row>
    <row r="19" spans="1:8" ht="15.75" thickBot="1">
      <c r="A19" s="135" t="s">
        <v>1567</v>
      </c>
      <c r="B19" s="136" t="s">
        <v>1568</v>
      </c>
      <c r="C19" s="137">
        <v>23404201410</v>
      </c>
      <c r="D19" s="138" t="s">
        <v>1569</v>
      </c>
      <c r="E19" s="135" t="s">
        <v>1567</v>
      </c>
      <c r="F19" s="136" t="s">
        <v>1570</v>
      </c>
      <c r="G19" s="137">
        <v>9923784693</v>
      </c>
      <c r="H19" s="138" t="s">
        <v>1569</v>
      </c>
    </row>
    <row r="20" spans="1:8" ht="15.75" thickBot="1">
      <c r="A20" s="135" t="s">
        <v>1571</v>
      </c>
      <c r="B20" s="136"/>
      <c r="C20" s="137"/>
      <c r="D20" s="138" t="s">
        <v>1572</v>
      </c>
      <c r="E20" s="135" t="s">
        <v>1571</v>
      </c>
      <c r="F20" s="136"/>
      <c r="G20" s="137"/>
      <c r="H20" s="138" t="s">
        <v>1572</v>
      </c>
    </row>
    <row r="21" spans="1:8" ht="15.75" thickBot="1">
      <c r="A21" s="135" t="s">
        <v>1573</v>
      </c>
      <c r="B21" s="136"/>
      <c r="C21" s="137"/>
      <c r="D21" s="138" t="s">
        <v>1574</v>
      </c>
      <c r="E21" s="135" t="s">
        <v>1573</v>
      </c>
      <c r="F21" s="136"/>
      <c r="G21" s="137"/>
      <c r="H21" s="138" t="s">
        <v>1574</v>
      </c>
    </row>
    <row r="22" spans="1:8" ht="15.75" thickBot="1">
      <c r="A22" s="135" t="s">
        <v>1575</v>
      </c>
      <c r="B22" s="136"/>
      <c r="C22" s="137"/>
      <c r="D22" s="138" t="s">
        <v>1576</v>
      </c>
      <c r="E22" s="135" t="s">
        <v>1575</v>
      </c>
      <c r="F22" s="136"/>
      <c r="G22" s="137"/>
      <c r="H22" s="138" t="s">
        <v>1576</v>
      </c>
    </row>
    <row r="23" spans="1:8" ht="15.75" thickBot="1">
      <c r="A23" s="135" t="s">
        <v>1577</v>
      </c>
      <c r="B23" s="136"/>
      <c r="C23" s="137"/>
      <c r="D23" s="138" t="s">
        <v>1578</v>
      </c>
      <c r="E23" s="135" t="s">
        <v>1577</v>
      </c>
      <c r="F23" s="136"/>
      <c r="G23" s="137"/>
      <c r="H23" s="138" t="s">
        <v>1578</v>
      </c>
    </row>
    <row r="24" spans="1:8" ht="15.75" thickBot="1">
      <c r="A24" s="135" t="s">
        <v>1579</v>
      </c>
      <c r="B24" s="136"/>
      <c r="C24" s="137"/>
      <c r="D24" s="138" t="s">
        <v>1580</v>
      </c>
      <c r="E24" s="135" t="s">
        <v>1579</v>
      </c>
      <c r="F24" s="136"/>
      <c r="G24" s="137"/>
      <c r="H24" s="138" t="s">
        <v>1580</v>
      </c>
    </row>
    <row r="25" spans="1:8" ht="15.75" thickBot="1">
      <c r="A25" s="135" t="s">
        <v>1581</v>
      </c>
      <c r="B25" s="136"/>
      <c r="C25" s="137"/>
      <c r="D25" s="138" t="s">
        <v>1582</v>
      </c>
      <c r="E25" s="135" t="s">
        <v>1581</v>
      </c>
      <c r="F25" s="136"/>
      <c r="G25" s="137"/>
      <c r="H25" s="138" t="s">
        <v>1582</v>
      </c>
    </row>
    <row r="26" spans="1:8" ht="15.75" thickBot="1">
      <c r="A26" s="135" t="s">
        <v>1583</v>
      </c>
      <c r="B26" s="136"/>
      <c r="C26" s="137"/>
      <c r="D26" s="138" t="s">
        <v>1584</v>
      </c>
      <c r="E26" s="135" t="s">
        <v>1583</v>
      </c>
      <c r="F26" s="136"/>
      <c r="G26" s="137"/>
      <c r="H26" s="138" t="s">
        <v>1584</v>
      </c>
    </row>
    <row r="27" spans="1:8" ht="15.75" thickBot="1">
      <c r="A27" s="135" t="s">
        <v>1585</v>
      </c>
      <c r="B27" s="136"/>
      <c r="C27" s="137"/>
      <c r="D27" s="138" t="s">
        <v>1586</v>
      </c>
      <c r="E27" s="135" t="s">
        <v>1585</v>
      </c>
      <c r="F27" s="136"/>
      <c r="G27" s="137"/>
      <c r="H27" s="138" t="s">
        <v>1586</v>
      </c>
    </row>
    <row r="28" spans="1:8" ht="15.75" thickBot="1">
      <c r="A28" s="135" t="s">
        <v>1587</v>
      </c>
      <c r="B28" s="136"/>
      <c r="C28" s="137"/>
      <c r="D28" s="138" t="s">
        <v>1588</v>
      </c>
      <c r="E28" s="135" t="s">
        <v>1587</v>
      </c>
      <c r="F28" s="136"/>
      <c r="G28" s="137"/>
      <c r="H28" s="138" t="s">
        <v>1588</v>
      </c>
    </row>
    <row r="29" spans="1:8" ht="15.75" thickBot="1">
      <c r="A29" s="135" t="s">
        <v>1589</v>
      </c>
      <c r="B29" s="136"/>
      <c r="C29" s="137"/>
      <c r="D29" s="138" t="s">
        <v>1590</v>
      </c>
      <c r="E29" s="135" t="s">
        <v>1589</v>
      </c>
      <c r="F29" s="136"/>
      <c r="G29" s="137"/>
      <c r="H29" s="138" t="s">
        <v>1590</v>
      </c>
    </row>
    <row r="30" spans="1:8" ht="15.75" thickBot="1">
      <c r="A30" s="135" t="s">
        <v>1591</v>
      </c>
      <c r="B30" s="136"/>
      <c r="C30" s="137">
        <v>23404201410</v>
      </c>
      <c r="D30" s="138" t="s">
        <v>1592</v>
      </c>
      <c r="E30" s="135" t="s">
        <v>1591</v>
      </c>
      <c r="F30" s="136"/>
      <c r="G30" s="137">
        <v>9923784693</v>
      </c>
      <c r="H30" s="138" t="s">
        <v>1592</v>
      </c>
    </row>
    <row r="31" spans="1:8" ht="15.75" thickBot="1">
      <c r="A31" s="135" t="s">
        <v>1593</v>
      </c>
      <c r="B31" s="136"/>
      <c r="C31" s="137">
        <v>24460075929</v>
      </c>
      <c r="D31" s="138" t="s">
        <v>1594</v>
      </c>
      <c r="E31" s="135" t="s">
        <v>1593</v>
      </c>
      <c r="F31" s="136"/>
      <c r="G31" s="137">
        <v>10843044275</v>
      </c>
      <c r="H31" s="138" t="s">
        <v>1594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42061D-90B5-4556-B004-B624232A1299}">
      <formula1>-9.99999999999999E+33</formula1>
      <formula2>9.99999999999999E+33</formula2>
    </dataValidation>
    <dataValidation type="textLength" operator="greaterThan" allowBlank="1" showErrorMessage="1" errorTitle="Invalid Data Type" error="Please input data in String Data Type" sqref="B7:B31 F7:F31" xr:uid="{8F45E4C1-E53D-4C68-AD20-1597AFEC4BC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28F32-4AAB-4D82-A39D-A929230792C6}">
  <dimension ref="A1:N42"/>
  <sheetViews>
    <sheetView showGridLines="0" workbookViewId="0"/>
  </sheetViews>
  <sheetFormatPr defaultRowHeight="15"/>
  <cols>
    <col min="1" max="1" width="22.5" style="140" customWidth="1" collapsed="1"/>
    <col min="2" max="2" width="28.83203125" style="140" customWidth="1" collapsed="1"/>
    <col min="3" max="3" width="31.6640625" style="140" bestFit="1" customWidth="1" collapsed="1"/>
    <col min="4" max="4" width="40.1640625" style="140" bestFit="1" customWidth="1" collapsed="1"/>
    <col min="5" max="5" width="14" style="140" bestFit="1" customWidth="1" collapsed="1"/>
    <col min="6" max="6" width="22.5" style="140" customWidth="1" collapsed="1"/>
    <col min="7" max="7" width="28.83203125" style="140" customWidth="1" collapsed="1"/>
    <col min="8" max="8" width="31.6640625" style="140" bestFit="1" customWidth="1" collapsed="1"/>
    <col min="9" max="9" width="15.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9.83203125" style="140" bestFit="1" customWidth="1" collapsed="1"/>
    <col min="14" max="14" width="14" style="140" bestFit="1" customWidth="1" collapsed="1"/>
    <col min="15" max="16384" width="9.33203125" style="140" collapsed="1"/>
  </cols>
  <sheetData>
    <row r="1" spans="1:10" ht="17.25">
      <c r="A1" s="139" t="s">
        <v>1595</v>
      </c>
    </row>
    <row r="3" spans="1:10" ht="17.25" customHeight="1">
      <c r="A3" s="320" t="s">
        <v>17</v>
      </c>
      <c r="B3" s="320"/>
      <c r="C3" s="320"/>
      <c r="D3" s="320"/>
      <c r="E3" s="320"/>
      <c r="F3" s="321" t="s">
        <v>106</v>
      </c>
      <c r="G3" s="321"/>
      <c r="H3" s="321"/>
      <c r="I3" s="321"/>
      <c r="J3" s="321"/>
    </row>
    <row r="4" spans="1:10" ht="34.5" customHeight="1">
      <c r="A4" s="320" t="s">
        <v>1596</v>
      </c>
      <c r="B4" s="320"/>
      <c r="C4" s="321" t="s">
        <v>1597</v>
      </c>
      <c r="D4" s="321"/>
      <c r="E4" s="321"/>
      <c r="F4" s="320" t="s">
        <v>1596</v>
      </c>
      <c r="G4" s="320"/>
      <c r="H4" s="321" t="s">
        <v>1597</v>
      </c>
      <c r="I4" s="321"/>
      <c r="J4" s="321"/>
    </row>
    <row r="5" spans="1:10" ht="23.25">
      <c r="A5" s="317"/>
      <c r="B5" s="317"/>
      <c r="C5" s="141" t="s">
        <v>1598</v>
      </c>
      <c r="D5" s="317"/>
      <c r="E5" s="317"/>
      <c r="F5" s="317"/>
      <c r="G5" s="317"/>
      <c r="H5" s="141" t="s">
        <v>1598</v>
      </c>
      <c r="I5" s="317"/>
      <c r="J5" s="317"/>
    </row>
    <row r="6" spans="1:10">
      <c r="A6" s="317"/>
      <c r="B6" s="317"/>
      <c r="C6" s="141" t="s">
        <v>1599</v>
      </c>
      <c r="D6" s="317"/>
      <c r="E6" s="317"/>
      <c r="F6" s="317"/>
      <c r="G6" s="317"/>
      <c r="H6" s="141" t="s">
        <v>1599</v>
      </c>
      <c r="I6" s="317"/>
      <c r="J6" s="317"/>
    </row>
    <row r="7" spans="1:10" ht="15.75" thickBot="1">
      <c r="A7" s="324" t="s">
        <v>1533</v>
      </c>
      <c r="B7" s="142" t="s">
        <v>1600</v>
      </c>
      <c r="C7" s="143">
        <v>89635896141</v>
      </c>
      <c r="D7" s="144" t="s">
        <v>1600</v>
      </c>
      <c r="E7" s="327" t="s">
        <v>1601</v>
      </c>
      <c r="F7" s="324" t="s">
        <v>1533</v>
      </c>
      <c r="G7" s="142" t="s">
        <v>1600</v>
      </c>
      <c r="H7" s="143">
        <v>84445683952</v>
      </c>
      <c r="I7" s="144" t="s">
        <v>1600</v>
      </c>
      <c r="J7" s="327" t="s">
        <v>1601</v>
      </c>
    </row>
    <row r="8" spans="1:10" ht="15.75" thickBot="1">
      <c r="A8" s="324"/>
      <c r="B8" s="142" t="s">
        <v>1602</v>
      </c>
      <c r="C8" s="143"/>
      <c r="D8" s="144" t="s">
        <v>1602</v>
      </c>
      <c r="E8" s="327"/>
      <c r="F8" s="324"/>
      <c r="G8" s="142" t="s">
        <v>1602</v>
      </c>
      <c r="H8" s="143"/>
      <c r="I8" s="144" t="s">
        <v>1602</v>
      </c>
      <c r="J8" s="327"/>
    </row>
    <row r="9" spans="1:10" ht="15.75" thickBot="1">
      <c r="A9" s="324"/>
      <c r="B9" s="142" t="s">
        <v>1603</v>
      </c>
      <c r="C9" s="143"/>
      <c r="D9" s="144" t="s">
        <v>1603</v>
      </c>
      <c r="E9" s="327"/>
      <c r="F9" s="324"/>
      <c r="G9" s="142" t="s">
        <v>1603</v>
      </c>
      <c r="H9" s="143"/>
      <c r="I9" s="144" t="s">
        <v>1603</v>
      </c>
      <c r="J9" s="327"/>
    </row>
    <row r="10" spans="1:10" ht="15.75" thickBot="1">
      <c r="A10" s="324"/>
      <c r="B10" s="142" t="s">
        <v>1604</v>
      </c>
      <c r="C10" s="143"/>
      <c r="D10" s="144" t="s">
        <v>1604</v>
      </c>
      <c r="E10" s="327"/>
      <c r="F10" s="324"/>
      <c r="G10" s="142" t="s">
        <v>1604</v>
      </c>
      <c r="H10" s="143"/>
      <c r="I10" s="144" t="s">
        <v>1604</v>
      </c>
      <c r="J10" s="327"/>
    </row>
    <row r="11" spans="1:10" ht="15.75" thickBot="1">
      <c r="A11" s="324"/>
      <c r="B11" s="142" t="s">
        <v>1605</v>
      </c>
      <c r="C11" s="143"/>
      <c r="D11" s="144" t="s">
        <v>1605</v>
      </c>
      <c r="E11" s="327"/>
      <c r="F11" s="324"/>
      <c r="G11" s="142" t="s">
        <v>1605</v>
      </c>
      <c r="H11" s="143"/>
      <c r="I11" s="144" t="s">
        <v>1605</v>
      </c>
      <c r="J11" s="327"/>
    </row>
    <row r="12" spans="1:10" ht="15.75" thickBot="1">
      <c r="A12" s="324"/>
      <c r="B12" s="142" t="s">
        <v>1606</v>
      </c>
      <c r="C12" s="143"/>
      <c r="D12" s="144" t="s">
        <v>1606</v>
      </c>
      <c r="E12" s="327"/>
      <c r="F12" s="324"/>
      <c r="G12" s="142" t="s">
        <v>1606</v>
      </c>
      <c r="H12" s="143"/>
      <c r="I12" s="144" t="s">
        <v>1606</v>
      </c>
      <c r="J12" s="327"/>
    </row>
    <row r="13" spans="1:10" ht="15.75" thickBot="1">
      <c r="A13" s="324"/>
      <c r="B13" s="142" t="s">
        <v>1607</v>
      </c>
      <c r="C13" s="143"/>
      <c r="D13" s="144" t="s">
        <v>1607</v>
      </c>
      <c r="E13" s="327"/>
      <c r="F13" s="324"/>
      <c r="G13" s="142" t="s">
        <v>1607</v>
      </c>
      <c r="H13" s="143"/>
      <c r="I13" s="144" t="s">
        <v>1607</v>
      </c>
      <c r="J13" s="327"/>
    </row>
    <row r="14" spans="1:10" ht="15.75" thickBot="1">
      <c r="A14" s="324"/>
      <c r="B14" s="142" t="s">
        <v>1608</v>
      </c>
      <c r="C14" s="143"/>
      <c r="D14" s="144" t="s">
        <v>1608</v>
      </c>
      <c r="E14" s="327"/>
      <c r="F14" s="324"/>
      <c r="G14" s="142" t="s">
        <v>1608</v>
      </c>
      <c r="H14" s="143"/>
      <c r="I14" s="144" t="s">
        <v>1608</v>
      </c>
      <c r="J14" s="327"/>
    </row>
    <row r="15" spans="1:10" ht="15.75" thickBot="1">
      <c r="A15" s="324"/>
      <c r="B15" s="142" t="s">
        <v>1609</v>
      </c>
      <c r="C15" s="143"/>
      <c r="D15" s="144" t="s">
        <v>1609</v>
      </c>
      <c r="E15" s="327"/>
      <c r="F15" s="324"/>
      <c r="G15" s="142" t="s">
        <v>1609</v>
      </c>
      <c r="H15" s="143"/>
      <c r="I15" s="144" t="s">
        <v>1609</v>
      </c>
      <c r="J15" s="327"/>
    </row>
    <row r="16" spans="1:10" ht="15.75" thickBot="1">
      <c r="A16" s="324"/>
      <c r="B16" s="142" t="s">
        <v>1610</v>
      </c>
      <c r="C16" s="143"/>
      <c r="D16" s="144" t="s">
        <v>1610</v>
      </c>
      <c r="E16" s="327"/>
      <c r="F16" s="324"/>
      <c r="G16" s="142" t="s">
        <v>1610</v>
      </c>
      <c r="H16" s="143"/>
      <c r="I16" s="144" t="s">
        <v>1610</v>
      </c>
      <c r="J16" s="327"/>
    </row>
    <row r="17" spans="1:10" ht="15.75" thickBot="1">
      <c r="A17" s="324"/>
      <c r="B17" s="142" t="s">
        <v>1611</v>
      </c>
      <c r="C17" s="143"/>
      <c r="D17" s="144" t="s">
        <v>1611</v>
      </c>
      <c r="E17" s="327"/>
      <c r="F17" s="324"/>
      <c r="G17" s="142" t="s">
        <v>1611</v>
      </c>
      <c r="H17" s="143"/>
      <c r="I17" s="144" t="s">
        <v>1611</v>
      </c>
      <c r="J17" s="327"/>
    </row>
    <row r="18" spans="1:10" ht="15.75" thickBot="1">
      <c r="A18" s="324"/>
      <c r="B18" s="142" t="s">
        <v>1612</v>
      </c>
      <c r="C18" s="143"/>
      <c r="D18" s="144" t="s">
        <v>1613</v>
      </c>
      <c r="E18" s="327"/>
      <c r="F18" s="324"/>
      <c r="G18" s="142" t="s">
        <v>1612</v>
      </c>
      <c r="H18" s="143"/>
      <c r="I18" s="144" t="s">
        <v>1613</v>
      </c>
      <c r="J18" s="327"/>
    </row>
    <row r="19" spans="1:10" ht="15.75" thickBot="1">
      <c r="A19" s="325"/>
      <c r="B19" s="142" t="s">
        <v>1614</v>
      </c>
      <c r="C19" s="143">
        <v>89635896141</v>
      </c>
      <c r="D19" s="144" t="s">
        <v>1615</v>
      </c>
      <c r="E19" s="328"/>
      <c r="F19" s="325"/>
      <c r="G19" s="142" t="s">
        <v>1614</v>
      </c>
      <c r="H19" s="143">
        <v>84445683952</v>
      </c>
      <c r="I19" s="144" t="s">
        <v>1615</v>
      </c>
      <c r="J19" s="328"/>
    </row>
    <row r="20" spans="1:10" ht="15.75" thickBot="1">
      <c r="A20" s="323" t="s">
        <v>1506</v>
      </c>
      <c r="B20" s="142" t="s">
        <v>1600</v>
      </c>
      <c r="C20" s="143">
        <v>6444831289</v>
      </c>
      <c r="D20" s="144" t="s">
        <v>1600</v>
      </c>
      <c r="E20" s="326" t="s">
        <v>1616</v>
      </c>
      <c r="F20" s="323" t="s">
        <v>1506</v>
      </c>
      <c r="G20" s="142" t="s">
        <v>1600</v>
      </c>
      <c r="H20" s="143">
        <v>4741895386</v>
      </c>
      <c r="I20" s="144" t="s">
        <v>1600</v>
      </c>
      <c r="J20" s="326" t="s">
        <v>1616</v>
      </c>
    </row>
    <row r="21" spans="1:10" ht="15.75" thickBot="1">
      <c r="A21" s="324"/>
      <c r="B21" s="142" t="s">
        <v>1602</v>
      </c>
      <c r="C21" s="143"/>
      <c r="D21" s="144" t="s">
        <v>1602</v>
      </c>
      <c r="E21" s="327"/>
      <c r="F21" s="324"/>
      <c r="G21" s="142" t="s">
        <v>1602</v>
      </c>
      <c r="H21" s="143"/>
      <c r="I21" s="144" t="s">
        <v>1602</v>
      </c>
      <c r="J21" s="327"/>
    </row>
    <row r="22" spans="1:10" ht="15.75" thickBot="1">
      <c r="A22" s="324"/>
      <c r="B22" s="142" t="s">
        <v>1603</v>
      </c>
      <c r="C22" s="143"/>
      <c r="D22" s="144" t="s">
        <v>1603</v>
      </c>
      <c r="E22" s="327"/>
      <c r="F22" s="324"/>
      <c r="G22" s="142" t="s">
        <v>1603</v>
      </c>
      <c r="H22" s="143"/>
      <c r="I22" s="144" t="s">
        <v>1603</v>
      </c>
      <c r="J22" s="327"/>
    </row>
    <row r="23" spans="1:10" ht="15.75" thickBot="1">
      <c r="A23" s="324"/>
      <c r="B23" s="142" t="s">
        <v>1604</v>
      </c>
      <c r="C23" s="143"/>
      <c r="D23" s="144" t="s">
        <v>1604</v>
      </c>
      <c r="E23" s="327"/>
      <c r="F23" s="324"/>
      <c r="G23" s="142" t="s">
        <v>1604</v>
      </c>
      <c r="H23" s="143"/>
      <c r="I23" s="144" t="s">
        <v>1604</v>
      </c>
      <c r="J23" s="327"/>
    </row>
    <row r="24" spans="1:10" ht="15.75" thickBot="1">
      <c r="A24" s="324"/>
      <c r="B24" s="142" t="s">
        <v>1605</v>
      </c>
      <c r="C24" s="143"/>
      <c r="D24" s="144" t="s">
        <v>1605</v>
      </c>
      <c r="E24" s="327"/>
      <c r="F24" s="324"/>
      <c r="G24" s="142" t="s">
        <v>1605</v>
      </c>
      <c r="H24" s="143"/>
      <c r="I24" s="144" t="s">
        <v>1605</v>
      </c>
      <c r="J24" s="327"/>
    </row>
    <row r="25" spans="1:10" ht="15.75" thickBot="1">
      <c r="A25" s="324"/>
      <c r="B25" s="142" t="s">
        <v>1606</v>
      </c>
      <c r="C25" s="143"/>
      <c r="D25" s="144" t="s">
        <v>1606</v>
      </c>
      <c r="E25" s="327"/>
      <c r="F25" s="324"/>
      <c r="G25" s="142" t="s">
        <v>1606</v>
      </c>
      <c r="H25" s="143"/>
      <c r="I25" s="144" t="s">
        <v>1606</v>
      </c>
      <c r="J25" s="327"/>
    </row>
    <row r="26" spans="1:10" ht="15.75" thickBot="1">
      <c r="A26" s="324"/>
      <c r="B26" s="142" t="s">
        <v>1607</v>
      </c>
      <c r="C26" s="143"/>
      <c r="D26" s="144" t="s">
        <v>1607</v>
      </c>
      <c r="E26" s="327"/>
      <c r="F26" s="324"/>
      <c r="G26" s="142" t="s">
        <v>1607</v>
      </c>
      <c r="H26" s="143"/>
      <c r="I26" s="144" t="s">
        <v>1607</v>
      </c>
      <c r="J26" s="327"/>
    </row>
    <row r="27" spans="1:10" ht="15.75" thickBot="1">
      <c r="A27" s="324"/>
      <c r="B27" s="142" t="s">
        <v>1608</v>
      </c>
      <c r="C27" s="143"/>
      <c r="D27" s="144" t="s">
        <v>1608</v>
      </c>
      <c r="E27" s="327"/>
      <c r="F27" s="324"/>
      <c r="G27" s="142" t="s">
        <v>1608</v>
      </c>
      <c r="H27" s="143"/>
      <c r="I27" s="144" t="s">
        <v>1608</v>
      </c>
      <c r="J27" s="327"/>
    </row>
    <row r="28" spans="1:10" ht="15.75" thickBot="1">
      <c r="A28" s="324"/>
      <c r="B28" s="142" t="s">
        <v>1609</v>
      </c>
      <c r="C28" s="143"/>
      <c r="D28" s="144" t="s">
        <v>1609</v>
      </c>
      <c r="E28" s="327"/>
      <c r="F28" s="324"/>
      <c r="G28" s="142" t="s">
        <v>1609</v>
      </c>
      <c r="H28" s="143"/>
      <c r="I28" s="144" t="s">
        <v>1609</v>
      </c>
      <c r="J28" s="327"/>
    </row>
    <row r="29" spans="1:10" ht="15.75" thickBot="1">
      <c r="A29" s="324"/>
      <c r="B29" s="142" t="s">
        <v>1610</v>
      </c>
      <c r="C29" s="143"/>
      <c r="D29" s="144" t="s">
        <v>1610</v>
      </c>
      <c r="E29" s="327"/>
      <c r="F29" s="324"/>
      <c r="G29" s="142" t="s">
        <v>1610</v>
      </c>
      <c r="H29" s="143"/>
      <c r="I29" s="144" t="s">
        <v>1610</v>
      </c>
      <c r="J29" s="327"/>
    </row>
    <row r="30" spans="1:10" ht="15.75" thickBot="1">
      <c r="A30" s="324"/>
      <c r="B30" s="142" t="s">
        <v>1611</v>
      </c>
      <c r="C30" s="143"/>
      <c r="D30" s="144" t="s">
        <v>1611</v>
      </c>
      <c r="E30" s="327"/>
      <c r="F30" s="324"/>
      <c r="G30" s="142" t="s">
        <v>1611</v>
      </c>
      <c r="H30" s="143"/>
      <c r="I30" s="144" t="s">
        <v>1611</v>
      </c>
      <c r="J30" s="327"/>
    </row>
    <row r="31" spans="1:10" ht="15.75" thickBot="1">
      <c r="A31" s="324"/>
      <c r="B31" s="142" t="s">
        <v>1612</v>
      </c>
      <c r="C31" s="143"/>
      <c r="D31" s="144" t="s">
        <v>1613</v>
      </c>
      <c r="E31" s="327"/>
      <c r="F31" s="324"/>
      <c r="G31" s="142" t="s">
        <v>1612</v>
      </c>
      <c r="H31" s="143"/>
      <c r="I31" s="144" t="s">
        <v>1613</v>
      </c>
      <c r="J31" s="327"/>
    </row>
    <row r="32" spans="1:10" ht="15.75" thickBot="1">
      <c r="A32" s="325"/>
      <c r="B32" s="142" t="s">
        <v>1614</v>
      </c>
      <c r="C32" s="143">
        <v>6444831289</v>
      </c>
      <c r="D32" s="144" t="s">
        <v>1615</v>
      </c>
      <c r="E32" s="328"/>
      <c r="F32" s="325"/>
      <c r="G32" s="142" t="s">
        <v>1614</v>
      </c>
      <c r="H32" s="143">
        <v>4741895386</v>
      </c>
      <c r="I32" s="144" t="s">
        <v>1615</v>
      </c>
      <c r="J32" s="328"/>
    </row>
    <row r="33" spans="1:14" ht="17.25" customHeight="1">
      <c r="A33" s="318" t="s">
        <v>17</v>
      </c>
      <c r="B33" s="318"/>
      <c r="C33" s="318"/>
      <c r="D33" s="318"/>
      <c r="E33" s="318"/>
      <c r="F33" s="318"/>
      <c r="G33" s="318"/>
      <c r="H33" s="321" t="s">
        <v>106</v>
      </c>
      <c r="I33" s="321"/>
      <c r="J33" s="321"/>
      <c r="K33" s="321"/>
      <c r="L33" s="321"/>
      <c r="M33" s="321"/>
      <c r="N33" s="321"/>
    </row>
    <row r="34" spans="1:14" ht="17.25" customHeight="1">
      <c r="A34" s="320" t="s">
        <v>1596</v>
      </c>
      <c r="B34" s="320"/>
      <c r="C34" s="320"/>
      <c r="D34" s="321" t="s">
        <v>1597</v>
      </c>
      <c r="E34" s="321"/>
      <c r="F34" s="321"/>
      <c r="G34" s="321"/>
      <c r="H34" s="320" t="s">
        <v>1596</v>
      </c>
      <c r="I34" s="320"/>
      <c r="J34" s="320"/>
      <c r="K34" s="321" t="s">
        <v>1597</v>
      </c>
      <c r="L34" s="321"/>
      <c r="M34" s="321"/>
      <c r="N34" s="321"/>
    </row>
    <row r="35" spans="1:14">
      <c r="A35" s="317"/>
      <c r="B35" s="317"/>
      <c r="C35" s="322" t="s">
        <v>1598</v>
      </c>
      <c r="D35" s="322"/>
      <c r="E35" s="322"/>
      <c r="F35" s="317"/>
      <c r="G35" s="317"/>
      <c r="H35" s="317"/>
      <c r="I35" s="317"/>
      <c r="J35" s="322" t="s">
        <v>1598</v>
      </c>
      <c r="K35" s="322"/>
      <c r="L35" s="322"/>
      <c r="M35" s="317"/>
      <c r="N35" s="317"/>
    </row>
    <row r="36" spans="1:14" ht="23.25">
      <c r="A36" s="317"/>
      <c r="B36" s="317"/>
      <c r="C36" s="141" t="s">
        <v>1599</v>
      </c>
      <c r="D36" s="141" t="s">
        <v>1617</v>
      </c>
      <c r="E36" s="141" t="s">
        <v>451</v>
      </c>
      <c r="F36" s="317"/>
      <c r="G36" s="317"/>
      <c r="H36" s="317"/>
      <c r="I36" s="317"/>
      <c r="J36" s="141" t="s">
        <v>1599</v>
      </c>
      <c r="K36" s="141" t="s">
        <v>1617</v>
      </c>
      <c r="L36" s="141" t="s">
        <v>451</v>
      </c>
      <c r="M36" s="317"/>
      <c r="N36" s="317"/>
    </row>
    <row r="37" spans="1:14" ht="15.75" thickBot="1">
      <c r="A37" s="142" t="s">
        <v>1533</v>
      </c>
      <c r="B37" s="142" t="s">
        <v>1614</v>
      </c>
      <c r="C37" s="143">
        <v>89635896141</v>
      </c>
      <c r="D37" s="145"/>
      <c r="E37" s="143">
        <v>89635896141</v>
      </c>
      <c r="F37" s="144" t="s">
        <v>1615</v>
      </c>
      <c r="G37" s="144" t="s">
        <v>1601</v>
      </c>
      <c r="H37" s="142" t="s">
        <v>1533</v>
      </c>
      <c r="I37" s="142" t="s">
        <v>1614</v>
      </c>
      <c r="J37" s="143">
        <v>84445683952</v>
      </c>
      <c r="K37" s="145"/>
      <c r="L37" s="143">
        <v>84445683952</v>
      </c>
      <c r="M37" s="144" t="s">
        <v>1615</v>
      </c>
      <c r="N37" s="144" t="s">
        <v>1601</v>
      </c>
    </row>
    <row r="38" spans="1:14" ht="17.25" customHeight="1">
      <c r="A38" s="318" t="s">
        <v>17</v>
      </c>
      <c r="B38" s="318"/>
      <c r="C38" s="318"/>
      <c r="D38" s="318"/>
      <c r="E38" s="318"/>
      <c r="F38" s="318"/>
      <c r="G38" s="318"/>
      <c r="H38" s="319" t="s">
        <v>106</v>
      </c>
      <c r="I38" s="319"/>
      <c r="J38" s="319"/>
      <c r="K38" s="319"/>
      <c r="L38" s="319"/>
      <c r="M38" s="319"/>
      <c r="N38" s="319"/>
    </row>
    <row r="39" spans="1:14" ht="17.25" customHeight="1">
      <c r="A39" s="320" t="s">
        <v>1596</v>
      </c>
      <c r="B39" s="320"/>
      <c r="C39" s="320"/>
      <c r="D39" s="321" t="s">
        <v>1597</v>
      </c>
      <c r="E39" s="321"/>
      <c r="F39" s="321"/>
      <c r="G39" s="321"/>
      <c r="H39" s="320" t="s">
        <v>1596</v>
      </c>
      <c r="I39" s="320"/>
      <c r="J39" s="320"/>
      <c r="K39" s="321" t="s">
        <v>1597</v>
      </c>
      <c r="L39" s="321"/>
      <c r="M39" s="321"/>
      <c r="N39" s="321"/>
    </row>
    <row r="40" spans="1:14">
      <c r="A40" s="317"/>
      <c r="B40" s="317"/>
      <c r="C40" s="322" t="s">
        <v>1598</v>
      </c>
      <c r="D40" s="322"/>
      <c r="E40" s="322"/>
      <c r="F40" s="317"/>
      <c r="G40" s="317"/>
      <c r="H40" s="317"/>
      <c r="I40" s="317"/>
      <c r="J40" s="322" t="s">
        <v>1598</v>
      </c>
      <c r="K40" s="322"/>
      <c r="L40" s="322"/>
      <c r="M40" s="317"/>
      <c r="N40" s="317"/>
    </row>
    <row r="41" spans="1:14" ht="23.25">
      <c r="A41" s="317"/>
      <c r="B41" s="317"/>
      <c r="C41" s="141" t="s">
        <v>1599</v>
      </c>
      <c r="D41" s="141" t="s">
        <v>1617</v>
      </c>
      <c r="E41" s="141" t="s">
        <v>451</v>
      </c>
      <c r="F41" s="317"/>
      <c r="G41" s="317"/>
      <c r="H41" s="317"/>
      <c r="I41" s="317"/>
      <c r="J41" s="141" t="s">
        <v>1599</v>
      </c>
      <c r="K41" s="141" t="s">
        <v>1617</v>
      </c>
      <c r="L41" s="141" t="s">
        <v>451</v>
      </c>
      <c r="M41" s="317"/>
      <c r="N41" s="317"/>
    </row>
    <row r="42" spans="1:14" ht="15.75" thickBot="1">
      <c r="A42" s="142" t="s">
        <v>1506</v>
      </c>
      <c r="B42" s="142" t="s">
        <v>1614</v>
      </c>
      <c r="C42" s="143">
        <v>6444831289</v>
      </c>
      <c r="D42" s="145"/>
      <c r="E42" s="143">
        <v>6444831289</v>
      </c>
      <c r="F42" s="144" t="s">
        <v>1615</v>
      </c>
      <c r="G42" s="144" t="s">
        <v>1616</v>
      </c>
      <c r="H42" s="142" t="s">
        <v>1506</v>
      </c>
      <c r="I42" s="142" t="s">
        <v>1614</v>
      </c>
      <c r="J42" s="143">
        <v>4741895386</v>
      </c>
      <c r="K42" s="145"/>
      <c r="L42" s="143">
        <v>4741895386</v>
      </c>
      <c r="M42" s="144" t="s">
        <v>1615</v>
      </c>
      <c r="N42" s="144" t="s">
        <v>1616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2C58584-628C-4C32-9AA7-1812372D3BF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3A60-D6AA-461A-B602-6F328DA9A249}">
  <dimension ref="A1:N47"/>
  <sheetViews>
    <sheetView showGridLines="0" workbookViewId="0"/>
  </sheetViews>
  <sheetFormatPr defaultRowHeight="15"/>
  <cols>
    <col min="1" max="1" width="23.6640625" style="147" customWidth="1" collapsed="1"/>
    <col min="2" max="2" width="23" style="147" customWidth="1" collapsed="1"/>
    <col min="3" max="3" width="31.6640625" style="147" bestFit="1" customWidth="1" collapsed="1"/>
    <col min="4" max="4" width="40.1640625" style="147" bestFit="1" customWidth="1" collapsed="1"/>
    <col min="5" max="5" width="14" style="147" bestFit="1" customWidth="1" collapsed="1"/>
    <col min="6" max="6" width="23.6640625" style="147" customWidth="1" collapsed="1"/>
    <col min="7" max="7" width="23" style="147" customWidth="1" collapsed="1"/>
    <col min="8" max="8" width="31.6640625" style="147" bestFit="1" customWidth="1" collapsed="1"/>
    <col min="9" max="9" width="20.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6.6640625" style="147" bestFit="1" customWidth="1" collapsed="1"/>
    <col min="14" max="14" width="11.6640625" style="147" bestFit="1" customWidth="1" collapsed="1"/>
    <col min="15" max="16384" width="9.33203125" style="147" collapsed="1"/>
  </cols>
  <sheetData>
    <row r="1" spans="1:10" ht="17.25">
      <c r="A1" s="146" t="s">
        <v>1618</v>
      </c>
    </row>
    <row r="3" spans="1:10" ht="17.25" customHeight="1">
      <c r="A3" s="329" t="s">
        <v>17</v>
      </c>
      <c r="B3" s="329"/>
      <c r="C3" s="329"/>
      <c r="D3" s="329"/>
      <c r="E3" s="329"/>
      <c r="F3" s="330" t="s">
        <v>106</v>
      </c>
      <c r="G3" s="330"/>
      <c r="H3" s="330"/>
      <c r="I3" s="330"/>
      <c r="J3" s="330"/>
    </row>
    <row r="4" spans="1:10" ht="34.5" customHeight="1">
      <c r="A4" s="329" t="s">
        <v>1619</v>
      </c>
      <c r="B4" s="329"/>
      <c r="C4" s="330" t="s">
        <v>1620</v>
      </c>
      <c r="D4" s="330"/>
      <c r="E4" s="330"/>
      <c r="F4" s="329" t="s">
        <v>1619</v>
      </c>
      <c r="G4" s="329"/>
      <c r="H4" s="330" t="s">
        <v>1620</v>
      </c>
      <c r="I4" s="330"/>
      <c r="J4" s="330"/>
    </row>
    <row r="5" spans="1:10" ht="23.25">
      <c r="A5" s="331"/>
      <c r="B5" s="331"/>
      <c r="C5" s="148" t="s">
        <v>1598</v>
      </c>
      <c r="D5" s="331"/>
      <c r="E5" s="331"/>
      <c r="F5" s="331"/>
      <c r="G5" s="331"/>
      <c r="H5" s="148" t="s">
        <v>1598</v>
      </c>
      <c r="I5" s="331"/>
      <c r="J5" s="331"/>
    </row>
    <row r="6" spans="1:10">
      <c r="A6" s="331"/>
      <c r="B6" s="331"/>
      <c r="C6" s="148" t="s">
        <v>1599</v>
      </c>
      <c r="D6" s="331"/>
      <c r="E6" s="331"/>
      <c r="F6" s="331"/>
      <c r="G6" s="331"/>
      <c r="H6" s="148" t="s">
        <v>1599</v>
      </c>
      <c r="I6" s="331"/>
      <c r="J6" s="331"/>
    </row>
    <row r="7" spans="1:10" ht="15.75" thickBot="1">
      <c r="A7" s="149" t="s">
        <v>1621</v>
      </c>
      <c r="B7" s="149" t="s">
        <v>1622</v>
      </c>
      <c r="C7" s="150">
        <v>89000037245</v>
      </c>
      <c r="D7" s="151" t="s">
        <v>1623</v>
      </c>
      <c r="E7" s="151" t="s">
        <v>1624</v>
      </c>
      <c r="F7" s="149" t="s">
        <v>1621</v>
      </c>
      <c r="G7" s="149" t="s">
        <v>1622</v>
      </c>
      <c r="H7" s="150">
        <v>84099118051</v>
      </c>
      <c r="I7" s="151" t="s">
        <v>1623</v>
      </c>
      <c r="J7" s="151" t="s">
        <v>1624</v>
      </c>
    </row>
    <row r="8" spans="1:10" ht="17.25" customHeight="1">
      <c r="A8" s="332" t="s">
        <v>17</v>
      </c>
      <c r="B8" s="332"/>
      <c r="C8" s="332"/>
      <c r="D8" s="332"/>
      <c r="E8" s="332"/>
      <c r="F8" s="333" t="s">
        <v>106</v>
      </c>
      <c r="G8" s="333"/>
      <c r="H8" s="333"/>
      <c r="I8" s="333"/>
      <c r="J8" s="333"/>
    </row>
    <row r="9" spans="1:10" ht="34.5" customHeight="1">
      <c r="A9" s="329" t="s">
        <v>1619</v>
      </c>
      <c r="B9" s="329"/>
      <c r="C9" s="330" t="s">
        <v>1620</v>
      </c>
      <c r="D9" s="330"/>
      <c r="E9" s="330"/>
      <c r="F9" s="329" t="s">
        <v>1619</v>
      </c>
      <c r="G9" s="329"/>
      <c r="H9" s="330" t="s">
        <v>1620</v>
      </c>
      <c r="I9" s="330"/>
      <c r="J9" s="330"/>
    </row>
    <row r="10" spans="1:10" ht="23.25">
      <c r="A10" s="331"/>
      <c r="B10" s="331"/>
      <c r="C10" s="148" t="s">
        <v>1598</v>
      </c>
      <c r="D10" s="331"/>
      <c r="E10" s="331"/>
      <c r="F10" s="331"/>
      <c r="G10" s="331"/>
      <c r="H10" s="148" t="s">
        <v>1598</v>
      </c>
      <c r="I10" s="331"/>
      <c r="J10" s="331"/>
    </row>
    <row r="11" spans="1:10">
      <c r="A11" s="331"/>
      <c r="B11" s="331"/>
      <c r="C11" s="148" t="s">
        <v>1599</v>
      </c>
      <c r="D11" s="331"/>
      <c r="E11" s="331"/>
      <c r="F11" s="331"/>
      <c r="G11" s="331"/>
      <c r="H11" s="148" t="s">
        <v>1599</v>
      </c>
      <c r="I11" s="331"/>
      <c r="J11" s="331"/>
    </row>
    <row r="12" spans="1:10" ht="15.75" thickBot="1">
      <c r="A12" s="334" t="s">
        <v>1625</v>
      </c>
      <c r="B12" s="149" t="s">
        <v>1626</v>
      </c>
      <c r="C12" s="150"/>
      <c r="D12" s="151" t="s">
        <v>1627</v>
      </c>
      <c r="E12" s="336" t="s">
        <v>1628</v>
      </c>
      <c r="F12" s="334" t="s">
        <v>1625</v>
      </c>
      <c r="G12" s="149" t="s">
        <v>1626</v>
      </c>
      <c r="H12" s="150"/>
      <c r="I12" s="151" t="s">
        <v>1627</v>
      </c>
      <c r="J12" s="336" t="s">
        <v>1628</v>
      </c>
    </row>
    <row r="13" spans="1:10" ht="15.75" thickBot="1">
      <c r="A13" s="334"/>
      <c r="B13" s="149" t="s">
        <v>1629</v>
      </c>
      <c r="C13" s="150"/>
      <c r="D13" s="151" t="s">
        <v>1630</v>
      </c>
      <c r="E13" s="336"/>
      <c r="F13" s="334"/>
      <c r="G13" s="149" t="s">
        <v>1629</v>
      </c>
      <c r="H13" s="150"/>
      <c r="I13" s="151" t="s">
        <v>1630</v>
      </c>
      <c r="J13" s="336"/>
    </row>
    <row r="14" spans="1:10" ht="15.75" thickBot="1">
      <c r="A14" s="334"/>
      <c r="B14" s="149" t="s">
        <v>1631</v>
      </c>
      <c r="C14" s="150">
        <v>542526503</v>
      </c>
      <c r="D14" s="151" t="s">
        <v>1632</v>
      </c>
      <c r="E14" s="336"/>
      <c r="F14" s="334"/>
      <c r="G14" s="149" t="s">
        <v>1631</v>
      </c>
      <c r="H14" s="150">
        <v>287373368</v>
      </c>
      <c r="I14" s="151" t="s">
        <v>1632</v>
      </c>
      <c r="J14" s="336"/>
    </row>
    <row r="15" spans="1:10" ht="15.75" thickBot="1">
      <c r="A15" s="334"/>
      <c r="B15" s="149" t="s">
        <v>1633</v>
      </c>
      <c r="C15" s="150"/>
      <c r="D15" s="151" t="s">
        <v>1634</v>
      </c>
      <c r="E15" s="336"/>
      <c r="F15" s="334"/>
      <c r="G15" s="149" t="s">
        <v>1633</v>
      </c>
      <c r="H15" s="150"/>
      <c r="I15" s="151" t="s">
        <v>1634</v>
      </c>
      <c r="J15" s="336"/>
    </row>
    <row r="16" spans="1:10" ht="15.75" thickBot="1">
      <c r="A16" s="334"/>
      <c r="B16" s="149" t="s">
        <v>1635</v>
      </c>
      <c r="C16" s="150"/>
      <c r="D16" s="151" t="s">
        <v>1636</v>
      </c>
      <c r="E16" s="336"/>
      <c r="F16" s="334"/>
      <c r="G16" s="149" t="s">
        <v>1635</v>
      </c>
      <c r="H16" s="150"/>
      <c r="I16" s="151" t="s">
        <v>1636</v>
      </c>
      <c r="J16" s="336"/>
    </row>
    <row r="17" spans="1:10" ht="15.75" thickBot="1">
      <c r="A17" s="334"/>
      <c r="B17" s="149" t="s">
        <v>1637</v>
      </c>
      <c r="C17" s="150"/>
      <c r="D17" s="151" t="s">
        <v>1638</v>
      </c>
      <c r="E17" s="336"/>
      <c r="F17" s="334"/>
      <c r="G17" s="149" t="s">
        <v>1637</v>
      </c>
      <c r="H17" s="150"/>
      <c r="I17" s="151" t="s">
        <v>1638</v>
      </c>
      <c r="J17" s="336"/>
    </row>
    <row r="18" spans="1:10" ht="15.75" thickBot="1">
      <c r="A18" s="334"/>
      <c r="B18" s="149" t="s">
        <v>1639</v>
      </c>
      <c r="C18" s="150"/>
      <c r="D18" s="151" t="s">
        <v>1640</v>
      </c>
      <c r="E18" s="336"/>
      <c r="F18" s="334"/>
      <c r="G18" s="149" t="s">
        <v>1639</v>
      </c>
      <c r="H18" s="150"/>
      <c r="I18" s="151" t="s">
        <v>1640</v>
      </c>
      <c r="J18" s="336"/>
    </row>
    <row r="19" spans="1:10" ht="15.75" thickBot="1">
      <c r="A19" s="334"/>
      <c r="B19" s="149" t="s">
        <v>1641</v>
      </c>
      <c r="C19" s="150"/>
      <c r="D19" s="151" t="s">
        <v>1642</v>
      </c>
      <c r="E19" s="336"/>
      <c r="F19" s="334"/>
      <c r="G19" s="149" t="s">
        <v>1641</v>
      </c>
      <c r="H19" s="150"/>
      <c r="I19" s="151" t="s">
        <v>1642</v>
      </c>
      <c r="J19" s="336"/>
    </row>
    <row r="20" spans="1:10" ht="15.75" thickBot="1">
      <c r="A20" s="334"/>
      <c r="B20" s="149" t="s">
        <v>1643</v>
      </c>
      <c r="C20" s="150"/>
      <c r="D20" s="151" t="s">
        <v>1644</v>
      </c>
      <c r="E20" s="336"/>
      <c r="F20" s="334"/>
      <c r="G20" s="149" t="s">
        <v>1643</v>
      </c>
      <c r="H20" s="150"/>
      <c r="I20" s="151" t="s">
        <v>1644</v>
      </c>
      <c r="J20" s="336"/>
    </row>
    <row r="21" spans="1:10" ht="15.75" thickBot="1">
      <c r="A21" s="334"/>
      <c r="B21" s="149" t="s">
        <v>1645</v>
      </c>
      <c r="C21" s="150">
        <v>92680105</v>
      </c>
      <c r="D21" s="151" t="s">
        <v>1646</v>
      </c>
      <c r="E21" s="336"/>
      <c r="F21" s="334"/>
      <c r="G21" s="149" t="s">
        <v>1645</v>
      </c>
      <c r="H21" s="150">
        <v>48229197</v>
      </c>
      <c r="I21" s="151" t="s">
        <v>1646</v>
      </c>
      <c r="J21" s="336"/>
    </row>
    <row r="22" spans="1:10" ht="15.75" thickBot="1">
      <c r="A22" s="334"/>
      <c r="B22" s="149" t="s">
        <v>1647</v>
      </c>
      <c r="C22" s="150"/>
      <c r="D22" s="151" t="s">
        <v>1648</v>
      </c>
      <c r="E22" s="336"/>
      <c r="F22" s="334"/>
      <c r="G22" s="149" t="s">
        <v>1647</v>
      </c>
      <c r="H22" s="150"/>
      <c r="I22" s="151" t="s">
        <v>1648</v>
      </c>
      <c r="J22" s="336"/>
    </row>
    <row r="23" spans="1:10" ht="15.75" thickBot="1">
      <c r="A23" s="334"/>
      <c r="B23" s="149" t="s">
        <v>1649</v>
      </c>
      <c r="C23" s="150"/>
      <c r="D23" s="151" t="s">
        <v>1650</v>
      </c>
      <c r="E23" s="336"/>
      <c r="F23" s="334"/>
      <c r="G23" s="149" t="s">
        <v>1649</v>
      </c>
      <c r="H23" s="150"/>
      <c r="I23" s="151" t="s">
        <v>1650</v>
      </c>
      <c r="J23" s="336"/>
    </row>
    <row r="24" spans="1:10" ht="15.75" thickBot="1">
      <c r="A24" s="334"/>
      <c r="B24" s="149" t="s">
        <v>1651</v>
      </c>
      <c r="C24" s="150"/>
      <c r="D24" s="151" t="s">
        <v>1652</v>
      </c>
      <c r="E24" s="336"/>
      <c r="F24" s="334"/>
      <c r="G24" s="149" t="s">
        <v>1651</v>
      </c>
      <c r="H24" s="150"/>
      <c r="I24" s="151" t="s">
        <v>1652</v>
      </c>
      <c r="J24" s="336"/>
    </row>
    <row r="25" spans="1:10" ht="15.75" thickBot="1">
      <c r="A25" s="334"/>
      <c r="B25" s="149" t="s">
        <v>1653</v>
      </c>
      <c r="C25" s="150"/>
      <c r="D25" s="151" t="s">
        <v>1654</v>
      </c>
      <c r="E25" s="336"/>
      <c r="F25" s="334"/>
      <c r="G25" s="149" t="s">
        <v>1653</v>
      </c>
      <c r="H25" s="150"/>
      <c r="I25" s="151" t="s">
        <v>1654</v>
      </c>
      <c r="J25" s="336"/>
    </row>
    <row r="26" spans="1:10" ht="15.75" thickBot="1">
      <c r="A26" s="334"/>
      <c r="B26" s="149" t="s">
        <v>1655</v>
      </c>
      <c r="C26" s="150">
        <v>652288</v>
      </c>
      <c r="D26" s="151" t="s">
        <v>1656</v>
      </c>
      <c r="E26" s="336"/>
      <c r="F26" s="334"/>
      <c r="G26" s="149" t="s">
        <v>1655</v>
      </c>
      <c r="H26" s="150">
        <v>10963336</v>
      </c>
      <c r="I26" s="151" t="s">
        <v>1656</v>
      </c>
      <c r="J26" s="336"/>
    </row>
    <row r="27" spans="1:10" ht="15.75" thickBot="1">
      <c r="A27" s="334"/>
      <c r="B27" s="149" t="s">
        <v>1657</v>
      </c>
      <c r="C27" s="150"/>
      <c r="D27" s="151" t="s">
        <v>1658</v>
      </c>
      <c r="E27" s="336"/>
      <c r="F27" s="334"/>
      <c r="G27" s="149" t="s">
        <v>1657</v>
      </c>
      <c r="H27" s="150"/>
      <c r="I27" s="151" t="s">
        <v>1658</v>
      </c>
      <c r="J27" s="336"/>
    </row>
    <row r="28" spans="1:10" ht="15.75" thickBot="1">
      <c r="A28" s="334"/>
      <c r="B28" s="149" t="s">
        <v>1659</v>
      </c>
      <c r="C28" s="150"/>
      <c r="D28" s="151" t="s">
        <v>1660</v>
      </c>
      <c r="E28" s="336"/>
      <c r="F28" s="334"/>
      <c r="G28" s="149" t="s">
        <v>1659</v>
      </c>
      <c r="H28" s="150"/>
      <c r="I28" s="151" t="s">
        <v>1660</v>
      </c>
      <c r="J28" s="336"/>
    </row>
    <row r="29" spans="1:10" ht="15.75" thickBot="1">
      <c r="A29" s="334"/>
      <c r="B29" s="149" t="s">
        <v>1661</v>
      </c>
      <c r="C29" s="150"/>
      <c r="D29" s="151" t="s">
        <v>1662</v>
      </c>
      <c r="E29" s="336"/>
      <c r="F29" s="334"/>
      <c r="G29" s="149" t="s">
        <v>1661</v>
      </c>
      <c r="H29" s="150"/>
      <c r="I29" s="151" t="s">
        <v>1662</v>
      </c>
      <c r="J29" s="336"/>
    </row>
    <row r="30" spans="1:10" ht="15.75" thickBot="1">
      <c r="A30" s="334"/>
      <c r="B30" s="149" t="s">
        <v>1663</v>
      </c>
      <c r="C30" s="150"/>
      <c r="D30" s="151" t="s">
        <v>1664</v>
      </c>
      <c r="E30" s="336"/>
      <c r="F30" s="334"/>
      <c r="G30" s="149" t="s">
        <v>1663</v>
      </c>
      <c r="H30" s="150"/>
      <c r="I30" s="151" t="s">
        <v>1664</v>
      </c>
      <c r="J30" s="336"/>
    </row>
    <row r="31" spans="1:10" ht="15.75" thickBot="1">
      <c r="A31" s="334"/>
      <c r="B31" s="149" t="s">
        <v>1665</v>
      </c>
      <c r="C31" s="150"/>
      <c r="D31" s="151" t="s">
        <v>1666</v>
      </c>
      <c r="E31" s="336"/>
      <c r="F31" s="334"/>
      <c r="G31" s="149" t="s">
        <v>1665</v>
      </c>
      <c r="H31" s="150"/>
      <c r="I31" s="151" t="s">
        <v>1666</v>
      </c>
      <c r="J31" s="336"/>
    </row>
    <row r="32" spans="1:10" ht="15.75" thickBot="1">
      <c r="A32" s="334"/>
      <c r="B32" s="149" t="s">
        <v>1667</v>
      </c>
      <c r="C32" s="150"/>
      <c r="D32" s="151" t="s">
        <v>1668</v>
      </c>
      <c r="E32" s="336"/>
      <c r="F32" s="334"/>
      <c r="G32" s="149" t="s">
        <v>1667</v>
      </c>
      <c r="H32" s="150"/>
      <c r="I32" s="151" t="s">
        <v>1668</v>
      </c>
      <c r="J32" s="336"/>
    </row>
    <row r="33" spans="1:14" ht="15.75" thickBot="1">
      <c r="A33" s="334"/>
      <c r="B33" s="149" t="s">
        <v>1669</v>
      </c>
      <c r="C33" s="150"/>
      <c r="D33" s="151" t="s">
        <v>1670</v>
      </c>
      <c r="E33" s="336"/>
      <c r="F33" s="334"/>
      <c r="G33" s="149" t="s">
        <v>1669</v>
      </c>
      <c r="H33" s="150"/>
      <c r="I33" s="151" t="s">
        <v>1670</v>
      </c>
      <c r="J33" s="336"/>
    </row>
    <row r="34" spans="1:14" ht="15.75" thickBot="1">
      <c r="A34" s="334"/>
      <c r="B34" s="149" t="s">
        <v>1671</v>
      </c>
      <c r="C34" s="150"/>
      <c r="D34" s="151" t="s">
        <v>1672</v>
      </c>
      <c r="E34" s="336"/>
      <c r="F34" s="334"/>
      <c r="G34" s="149" t="s">
        <v>1671</v>
      </c>
      <c r="H34" s="150"/>
      <c r="I34" s="151" t="s">
        <v>1672</v>
      </c>
      <c r="J34" s="336"/>
    </row>
    <row r="35" spans="1:14" ht="15.75" thickBot="1">
      <c r="A35" s="334"/>
      <c r="B35" s="149" t="s">
        <v>1673</v>
      </c>
      <c r="C35" s="150"/>
      <c r="D35" s="151" t="s">
        <v>1674</v>
      </c>
      <c r="E35" s="336"/>
      <c r="F35" s="334"/>
      <c r="G35" s="149" t="s">
        <v>1673</v>
      </c>
      <c r="H35" s="150"/>
      <c r="I35" s="151" t="s">
        <v>1674</v>
      </c>
      <c r="J35" s="336"/>
    </row>
    <row r="36" spans="1:14" ht="15.75" thickBot="1">
      <c r="A36" s="334"/>
      <c r="B36" s="149" t="s">
        <v>1675</v>
      </c>
      <c r="C36" s="150"/>
      <c r="D36" s="151" t="s">
        <v>1676</v>
      </c>
      <c r="E36" s="336"/>
      <c r="F36" s="334"/>
      <c r="G36" s="149" t="s">
        <v>1675</v>
      </c>
      <c r="H36" s="150"/>
      <c r="I36" s="151" t="s">
        <v>1676</v>
      </c>
      <c r="J36" s="336"/>
    </row>
    <row r="37" spans="1:14" ht="15.75" thickBot="1">
      <c r="A37" s="334"/>
      <c r="B37" s="149" t="s">
        <v>1677</v>
      </c>
      <c r="C37" s="150"/>
      <c r="D37" s="151" t="s">
        <v>1678</v>
      </c>
      <c r="E37" s="336"/>
      <c r="F37" s="334"/>
      <c r="G37" s="149" t="s">
        <v>1677</v>
      </c>
      <c r="H37" s="150"/>
      <c r="I37" s="151" t="s">
        <v>1678</v>
      </c>
      <c r="J37" s="336"/>
    </row>
    <row r="38" spans="1:14" ht="15.75" thickBot="1">
      <c r="A38" s="334"/>
      <c r="B38" s="149" t="s">
        <v>1679</v>
      </c>
      <c r="C38" s="150"/>
      <c r="D38" s="151" t="s">
        <v>1680</v>
      </c>
      <c r="E38" s="336"/>
      <c r="F38" s="334"/>
      <c r="G38" s="149" t="s">
        <v>1679</v>
      </c>
      <c r="H38" s="150"/>
      <c r="I38" s="151" t="s">
        <v>1680</v>
      </c>
      <c r="J38" s="336"/>
    </row>
    <row r="39" spans="1:14" ht="15.75" thickBot="1">
      <c r="A39" s="334"/>
      <c r="B39" s="149" t="s">
        <v>1681</v>
      </c>
      <c r="C39" s="150"/>
      <c r="D39" s="151" t="s">
        <v>1682</v>
      </c>
      <c r="E39" s="336"/>
      <c r="F39" s="334"/>
      <c r="G39" s="149" t="s">
        <v>1681</v>
      </c>
      <c r="H39" s="150"/>
      <c r="I39" s="151" t="s">
        <v>1682</v>
      </c>
      <c r="J39" s="336"/>
    </row>
    <row r="40" spans="1:14" ht="15.75" thickBot="1">
      <c r="A40" s="334"/>
      <c r="B40" s="149" t="s">
        <v>1683</v>
      </c>
      <c r="C40" s="150"/>
      <c r="D40" s="151" t="s">
        <v>1684</v>
      </c>
      <c r="E40" s="336"/>
      <c r="F40" s="334"/>
      <c r="G40" s="149" t="s">
        <v>1683</v>
      </c>
      <c r="H40" s="150"/>
      <c r="I40" s="151" t="s">
        <v>1684</v>
      </c>
      <c r="J40" s="336"/>
    </row>
    <row r="41" spans="1:14" ht="15.75" thickBot="1">
      <c r="A41" s="334"/>
      <c r="B41" s="149" t="s">
        <v>1685</v>
      </c>
      <c r="C41" s="150"/>
      <c r="D41" s="151" t="s">
        <v>1686</v>
      </c>
      <c r="E41" s="336"/>
      <c r="F41" s="334"/>
      <c r="G41" s="149" t="s">
        <v>1685</v>
      </c>
      <c r="H41" s="150"/>
      <c r="I41" s="151" t="s">
        <v>1686</v>
      </c>
      <c r="J41" s="336"/>
    </row>
    <row r="42" spans="1:14" ht="15.75" thickBot="1">
      <c r="A42" s="335"/>
      <c r="B42" s="149" t="s">
        <v>1622</v>
      </c>
      <c r="C42" s="150">
        <v>635858896</v>
      </c>
      <c r="D42" s="151" t="s">
        <v>1623</v>
      </c>
      <c r="E42" s="337"/>
      <c r="F42" s="335"/>
      <c r="G42" s="149" t="s">
        <v>1622</v>
      </c>
      <c r="H42" s="150">
        <v>346565901</v>
      </c>
      <c r="I42" s="151" t="s">
        <v>1623</v>
      </c>
      <c r="J42" s="337"/>
    </row>
    <row r="43" spans="1:14" ht="17.25" customHeight="1">
      <c r="A43" s="332" t="s">
        <v>17</v>
      </c>
      <c r="B43" s="332"/>
      <c r="C43" s="332"/>
      <c r="D43" s="332"/>
      <c r="E43" s="332"/>
      <c r="F43" s="332"/>
      <c r="G43" s="332"/>
      <c r="H43" s="330" t="s">
        <v>106</v>
      </c>
      <c r="I43" s="330"/>
      <c r="J43" s="330"/>
      <c r="K43" s="330"/>
      <c r="L43" s="330"/>
      <c r="M43" s="330"/>
      <c r="N43" s="330"/>
    </row>
    <row r="44" spans="1:14" ht="17.25" customHeight="1">
      <c r="A44" s="329" t="s">
        <v>1619</v>
      </c>
      <c r="B44" s="329"/>
      <c r="C44" s="329"/>
      <c r="D44" s="330" t="s">
        <v>1620</v>
      </c>
      <c r="E44" s="330"/>
      <c r="F44" s="330"/>
      <c r="G44" s="330"/>
      <c r="H44" s="329" t="s">
        <v>1619</v>
      </c>
      <c r="I44" s="329"/>
      <c r="J44" s="329"/>
      <c r="K44" s="330" t="s">
        <v>1620</v>
      </c>
      <c r="L44" s="330"/>
      <c r="M44" s="330"/>
      <c r="N44" s="330"/>
    </row>
    <row r="45" spans="1:14">
      <c r="A45" s="331"/>
      <c r="B45" s="331"/>
      <c r="C45" s="338" t="s">
        <v>1598</v>
      </c>
      <c r="D45" s="338"/>
      <c r="E45" s="338"/>
      <c r="F45" s="331"/>
      <c r="G45" s="331"/>
      <c r="H45" s="331"/>
      <c r="I45" s="331"/>
      <c r="J45" s="338" t="s">
        <v>1598</v>
      </c>
      <c r="K45" s="338"/>
      <c r="L45" s="338"/>
      <c r="M45" s="331"/>
      <c r="N45" s="331"/>
    </row>
    <row r="46" spans="1:14" ht="23.25">
      <c r="A46" s="331"/>
      <c r="B46" s="331"/>
      <c r="C46" s="148" t="s">
        <v>1599</v>
      </c>
      <c r="D46" s="148" t="s">
        <v>1617</v>
      </c>
      <c r="E46" s="148" t="s">
        <v>451</v>
      </c>
      <c r="F46" s="331"/>
      <c r="G46" s="331"/>
      <c r="H46" s="331"/>
      <c r="I46" s="331"/>
      <c r="J46" s="148" t="s">
        <v>1599</v>
      </c>
      <c r="K46" s="148" t="s">
        <v>1617</v>
      </c>
      <c r="L46" s="148" t="s">
        <v>451</v>
      </c>
      <c r="M46" s="331"/>
      <c r="N46" s="331"/>
    </row>
    <row r="47" spans="1:14" ht="15.75" thickBot="1">
      <c r="A47" s="149" t="s">
        <v>1687</v>
      </c>
      <c r="B47" s="149" t="s">
        <v>1622</v>
      </c>
      <c r="C47" s="150">
        <v>89635896141</v>
      </c>
      <c r="D47" s="150"/>
      <c r="E47" s="150">
        <v>89635896141</v>
      </c>
      <c r="F47" s="151" t="s">
        <v>1623</v>
      </c>
      <c r="G47" s="151" t="s">
        <v>1688</v>
      </c>
      <c r="H47" s="149" t="s">
        <v>1687</v>
      </c>
      <c r="I47" s="149" t="s">
        <v>1622</v>
      </c>
      <c r="J47" s="150">
        <v>84445683952</v>
      </c>
      <c r="K47" s="150"/>
      <c r="L47" s="150">
        <v>84445683952</v>
      </c>
      <c r="M47" s="151" t="s">
        <v>1623</v>
      </c>
      <c r="N47" s="151" t="s">
        <v>1688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AE1ABEA-3DBF-441E-A791-D47275C70D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EF93-DAE8-4065-BDD0-3E7DFF273425}">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1689</v>
      </c>
    </row>
    <row r="3" spans="1:14" ht="17.25" customHeight="1">
      <c r="A3" s="341" t="s">
        <v>17</v>
      </c>
      <c r="B3" s="341"/>
      <c r="C3" s="341"/>
      <c r="D3" s="341"/>
      <c r="E3" s="341"/>
      <c r="F3" s="341"/>
      <c r="G3" s="341"/>
      <c r="H3" s="342" t="s">
        <v>106</v>
      </c>
      <c r="I3" s="342"/>
      <c r="J3" s="342"/>
      <c r="K3" s="342"/>
      <c r="L3" s="342"/>
      <c r="M3" s="342"/>
      <c r="N3" s="342"/>
    </row>
    <row r="4" spans="1:14" ht="17.25" customHeight="1">
      <c r="A4" s="341" t="s">
        <v>1690</v>
      </c>
      <c r="B4" s="341"/>
      <c r="C4" s="341"/>
      <c r="D4" s="342" t="s">
        <v>1691</v>
      </c>
      <c r="E4" s="342"/>
      <c r="F4" s="342"/>
      <c r="G4" s="342"/>
      <c r="H4" s="341" t="s">
        <v>1690</v>
      </c>
      <c r="I4" s="341"/>
      <c r="J4" s="341"/>
      <c r="K4" s="342" t="s">
        <v>1691</v>
      </c>
      <c r="L4" s="342"/>
      <c r="M4" s="342"/>
      <c r="N4" s="342"/>
    </row>
    <row r="5" spans="1:14">
      <c r="A5" s="343"/>
      <c r="B5" s="343"/>
      <c r="C5" s="344" t="s">
        <v>1692</v>
      </c>
      <c r="D5" s="344"/>
      <c r="E5" s="344"/>
      <c r="F5" s="343"/>
      <c r="G5" s="343"/>
      <c r="H5" s="343"/>
      <c r="I5" s="343"/>
      <c r="J5" s="344" t="s">
        <v>1692</v>
      </c>
      <c r="K5" s="344"/>
      <c r="L5" s="344"/>
      <c r="M5" s="343"/>
      <c r="N5" s="343"/>
    </row>
    <row r="6" spans="1:14" ht="23.25">
      <c r="A6" s="343"/>
      <c r="B6" s="343"/>
      <c r="C6" s="154" t="s">
        <v>1482</v>
      </c>
      <c r="D6" s="154" t="s">
        <v>1693</v>
      </c>
      <c r="E6" s="154" t="s">
        <v>1694</v>
      </c>
      <c r="F6" s="343"/>
      <c r="G6" s="343"/>
      <c r="H6" s="343"/>
      <c r="I6" s="343"/>
      <c r="J6" s="154" t="s">
        <v>1482</v>
      </c>
      <c r="K6" s="154" t="s">
        <v>1693</v>
      </c>
      <c r="L6" s="154" t="s">
        <v>1694</v>
      </c>
      <c r="M6" s="343"/>
      <c r="N6" s="343"/>
    </row>
    <row r="7" spans="1:14" ht="15.75" thickBot="1">
      <c r="A7" s="346" t="s">
        <v>1695</v>
      </c>
      <c r="B7" s="155" t="s">
        <v>1600</v>
      </c>
      <c r="C7" s="156"/>
      <c r="D7" s="157"/>
      <c r="E7" s="157"/>
      <c r="F7" s="158" t="s">
        <v>1600</v>
      </c>
      <c r="G7" s="349" t="s">
        <v>1696</v>
      </c>
      <c r="H7" s="346" t="s">
        <v>1695</v>
      </c>
      <c r="I7" s="155" t="s">
        <v>1600</v>
      </c>
      <c r="J7" s="156"/>
      <c r="K7" s="157"/>
      <c r="L7" s="157"/>
      <c r="M7" s="158" t="s">
        <v>1600</v>
      </c>
      <c r="N7" s="349" t="s">
        <v>1696</v>
      </c>
    </row>
    <row r="8" spans="1:14" ht="15.75" thickBot="1">
      <c r="A8" s="346"/>
      <c r="B8" s="155" t="s">
        <v>1602</v>
      </c>
      <c r="C8" s="156"/>
      <c r="D8" s="157"/>
      <c r="E8" s="157"/>
      <c r="F8" s="158" t="s">
        <v>1602</v>
      </c>
      <c r="G8" s="349"/>
      <c r="H8" s="346"/>
      <c r="I8" s="155" t="s">
        <v>1602</v>
      </c>
      <c r="J8" s="156"/>
      <c r="K8" s="157"/>
      <c r="L8" s="157"/>
      <c r="M8" s="158" t="s">
        <v>1602</v>
      </c>
      <c r="N8" s="349"/>
    </row>
    <row r="9" spans="1:14" ht="15.75" thickBot="1">
      <c r="A9" s="346"/>
      <c r="B9" s="155" t="s">
        <v>1603</v>
      </c>
      <c r="C9" s="156"/>
      <c r="D9" s="157"/>
      <c r="E9" s="157"/>
      <c r="F9" s="158" t="s">
        <v>1603</v>
      </c>
      <c r="G9" s="349"/>
      <c r="H9" s="346"/>
      <c r="I9" s="155" t="s">
        <v>1603</v>
      </c>
      <c r="J9" s="156"/>
      <c r="K9" s="157"/>
      <c r="L9" s="157"/>
      <c r="M9" s="158" t="s">
        <v>1603</v>
      </c>
      <c r="N9" s="349"/>
    </row>
    <row r="10" spans="1:14" ht="15.75" thickBot="1">
      <c r="A10" s="346"/>
      <c r="B10" s="155" t="s">
        <v>1604</v>
      </c>
      <c r="C10" s="156"/>
      <c r="D10" s="157"/>
      <c r="E10" s="157"/>
      <c r="F10" s="158" t="s">
        <v>1604</v>
      </c>
      <c r="G10" s="349"/>
      <c r="H10" s="346"/>
      <c r="I10" s="155" t="s">
        <v>1604</v>
      </c>
      <c r="J10" s="156"/>
      <c r="K10" s="157"/>
      <c r="L10" s="157"/>
      <c r="M10" s="158" t="s">
        <v>1604</v>
      </c>
      <c r="N10" s="349"/>
    </row>
    <row r="11" spans="1:14" ht="15.75" thickBot="1">
      <c r="A11" s="346"/>
      <c r="B11" s="155" t="s">
        <v>1605</v>
      </c>
      <c r="C11" s="156"/>
      <c r="D11" s="157"/>
      <c r="E11" s="157"/>
      <c r="F11" s="158" t="s">
        <v>1605</v>
      </c>
      <c r="G11" s="349"/>
      <c r="H11" s="346"/>
      <c r="I11" s="155" t="s">
        <v>1605</v>
      </c>
      <c r="J11" s="156"/>
      <c r="K11" s="157"/>
      <c r="L11" s="157"/>
      <c r="M11" s="158" t="s">
        <v>1605</v>
      </c>
      <c r="N11" s="349"/>
    </row>
    <row r="12" spans="1:14" ht="15.75" thickBot="1">
      <c r="A12" s="346"/>
      <c r="B12" s="155" t="s">
        <v>1606</v>
      </c>
      <c r="C12" s="156"/>
      <c r="D12" s="157"/>
      <c r="E12" s="157"/>
      <c r="F12" s="158" t="s">
        <v>1606</v>
      </c>
      <c r="G12" s="349"/>
      <c r="H12" s="346"/>
      <c r="I12" s="155" t="s">
        <v>1606</v>
      </c>
      <c r="J12" s="156"/>
      <c r="K12" s="157"/>
      <c r="L12" s="157"/>
      <c r="M12" s="158" t="s">
        <v>1606</v>
      </c>
      <c r="N12" s="349"/>
    </row>
    <row r="13" spans="1:14" ht="15.75" thickBot="1">
      <c r="A13" s="346"/>
      <c r="B13" s="155" t="s">
        <v>1607</v>
      </c>
      <c r="C13" s="156"/>
      <c r="D13" s="157"/>
      <c r="E13" s="157"/>
      <c r="F13" s="158" t="s">
        <v>1607</v>
      </c>
      <c r="G13" s="349"/>
      <c r="H13" s="346"/>
      <c r="I13" s="155" t="s">
        <v>1607</v>
      </c>
      <c r="J13" s="156"/>
      <c r="K13" s="157"/>
      <c r="L13" s="157"/>
      <c r="M13" s="158" t="s">
        <v>1607</v>
      </c>
      <c r="N13" s="349"/>
    </row>
    <row r="14" spans="1:14" ht="15.75" thickBot="1">
      <c r="A14" s="346"/>
      <c r="B14" s="155" t="s">
        <v>1608</v>
      </c>
      <c r="C14" s="156"/>
      <c r="D14" s="157"/>
      <c r="E14" s="157"/>
      <c r="F14" s="158" t="s">
        <v>1608</v>
      </c>
      <c r="G14" s="349"/>
      <c r="H14" s="346"/>
      <c r="I14" s="155" t="s">
        <v>1608</v>
      </c>
      <c r="J14" s="156"/>
      <c r="K14" s="157"/>
      <c r="L14" s="157"/>
      <c r="M14" s="158" t="s">
        <v>1608</v>
      </c>
      <c r="N14" s="349"/>
    </row>
    <row r="15" spans="1:14" ht="15.75" thickBot="1">
      <c r="A15" s="346"/>
      <c r="B15" s="155" t="s">
        <v>1609</v>
      </c>
      <c r="C15" s="156"/>
      <c r="D15" s="157"/>
      <c r="E15" s="157"/>
      <c r="F15" s="158" t="s">
        <v>1609</v>
      </c>
      <c r="G15" s="349"/>
      <c r="H15" s="346"/>
      <c r="I15" s="155" t="s">
        <v>1609</v>
      </c>
      <c r="J15" s="156"/>
      <c r="K15" s="157"/>
      <c r="L15" s="157"/>
      <c r="M15" s="158" t="s">
        <v>1609</v>
      </c>
      <c r="N15" s="349"/>
    </row>
    <row r="16" spans="1:14" ht="15.75" thickBot="1">
      <c r="A16" s="346"/>
      <c r="B16" s="155" t="s">
        <v>1610</v>
      </c>
      <c r="C16" s="156"/>
      <c r="D16" s="157"/>
      <c r="E16" s="157"/>
      <c r="F16" s="158" t="s">
        <v>1610</v>
      </c>
      <c r="G16" s="349"/>
      <c r="H16" s="346"/>
      <c r="I16" s="155" t="s">
        <v>1610</v>
      </c>
      <c r="J16" s="156"/>
      <c r="K16" s="157"/>
      <c r="L16" s="157"/>
      <c r="M16" s="158" t="s">
        <v>1610</v>
      </c>
      <c r="N16" s="349"/>
    </row>
    <row r="17" spans="1:14" ht="15.75" thickBot="1">
      <c r="A17" s="346"/>
      <c r="B17" s="155" t="s">
        <v>1611</v>
      </c>
      <c r="C17" s="156"/>
      <c r="D17" s="157"/>
      <c r="E17" s="157"/>
      <c r="F17" s="158" t="s">
        <v>1611</v>
      </c>
      <c r="G17" s="349"/>
      <c r="H17" s="346"/>
      <c r="I17" s="155" t="s">
        <v>1611</v>
      </c>
      <c r="J17" s="156"/>
      <c r="K17" s="157"/>
      <c r="L17" s="157"/>
      <c r="M17" s="158" t="s">
        <v>1611</v>
      </c>
      <c r="N17" s="349"/>
    </row>
    <row r="18" spans="1:14" ht="15.75" thickBot="1">
      <c r="A18" s="346"/>
      <c r="B18" s="155" t="s">
        <v>1612</v>
      </c>
      <c r="C18" s="156"/>
      <c r="D18" s="157"/>
      <c r="E18" s="157"/>
      <c r="F18" s="158" t="s">
        <v>1613</v>
      </c>
      <c r="G18" s="349"/>
      <c r="H18" s="346"/>
      <c r="I18" s="155" t="s">
        <v>1612</v>
      </c>
      <c r="J18" s="156"/>
      <c r="K18" s="157"/>
      <c r="L18" s="157"/>
      <c r="M18" s="158" t="s">
        <v>1613</v>
      </c>
      <c r="N18" s="349"/>
    </row>
    <row r="19" spans="1:14" ht="15.75" thickBot="1">
      <c r="A19" s="347"/>
      <c r="B19" s="155" t="s">
        <v>1614</v>
      </c>
      <c r="C19" s="156"/>
      <c r="D19" s="157"/>
      <c r="E19" s="157"/>
      <c r="F19" s="158" t="s">
        <v>1615</v>
      </c>
      <c r="G19" s="350"/>
      <c r="H19" s="347"/>
      <c r="I19" s="155" t="s">
        <v>1614</v>
      </c>
      <c r="J19" s="156"/>
      <c r="K19" s="157"/>
      <c r="L19" s="157"/>
      <c r="M19" s="158" t="s">
        <v>1615</v>
      </c>
      <c r="N19" s="350"/>
    </row>
    <row r="20" spans="1:14" ht="15.75" thickBot="1">
      <c r="A20" s="345" t="s">
        <v>1697</v>
      </c>
      <c r="B20" s="155" t="s">
        <v>1600</v>
      </c>
      <c r="C20" s="156"/>
      <c r="D20" s="157"/>
      <c r="E20" s="157"/>
      <c r="F20" s="158" t="s">
        <v>1600</v>
      </c>
      <c r="G20" s="348" t="s">
        <v>1698</v>
      </c>
      <c r="H20" s="345" t="s">
        <v>1697</v>
      </c>
      <c r="I20" s="155" t="s">
        <v>1600</v>
      </c>
      <c r="J20" s="156"/>
      <c r="K20" s="157"/>
      <c r="L20" s="157"/>
      <c r="M20" s="158" t="s">
        <v>1600</v>
      </c>
      <c r="N20" s="348" t="s">
        <v>1698</v>
      </c>
    </row>
    <row r="21" spans="1:14" ht="15.75" thickBot="1">
      <c r="A21" s="346"/>
      <c r="B21" s="155" t="s">
        <v>1602</v>
      </c>
      <c r="C21" s="156"/>
      <c r="D21" s="157"/>
      <c r="E21" s="157"/>
      <c r="F21" s="158" t="s">
        <v>1602</v>
      </c>
      <c r="G21" s="349"/>
      <c r="H21" s="346"/>
      <c r="I21" s="155" t="s">
        <v>1602</v>
      </c>
      <c r="J21" s="156"/>
      <c r="K21" s="157"/>
      <c r="L21" s="157"/>
      <c r="M21" s="158" t="s">
        <v>1602</v>
      </c>
      <c r="N21" s="349"/>
    </row>
    <row r="22" spans="1:14" ht="15.75" thickBot="1">
      <c r="A22" s="346"/>
      <c r="B22" s="155" t="s">
        <v>1603</v>
      </c>
      <c r="C22" s="156"/>
      <c r="D22" s="157"/>
      <c r="E22" s="157"/>
      <c r="F22" s="158" t="s">
        <v>1603</v>
      </c>
      <c r="G22" s="349"/>
      <c r="H22" s="346"/>
      <c r="I22" s="155" t="s">
        <v>1603</v>
      </c>
      <c r="J22" s="156"/>
      <c r="K22" s="157"/>
      <c r="L22" s="157"/>
      <c r="M22" s="158" t="s">
        <v>1603</v>
      </c>
      <c r="N22" s="349"/>
    </row>
    <row r="23" spans="1:14" ht="15.75" thickBot="1">
      <c r="A23" s="346"/>
      <c r="B23" s="155" t="s">
        <v>1604</v>
      </c>
      <c r="C23" s="156"/>
      <c r="D23" s="157"/>
      <c r="E23" s="157"/>
      <c r="F23" s="158" t="s">
        <v>1604</v>
      </c>
      <c r="G23" s="349"/>
      <c r="H23" s="346"/>
      <c r="I23" s="155" t="s">
        <v>1604</v>
      </c>
      <c r="J23" s="156"/>
      <c r="K23" s="157"/>
      <c r="L23" s="157"/>
      <c r="M23" s="158" t="s">
        <v>1604</v>
      </c>
      <c r="N23" s="349"/>
    </row>
    <row r="24" spans="1:14" ht="15.75" thickBot="1">
      <c r="A24" s="346"/>
      <c r="B24" s="155" t="s">
        <v>1605</v>
      </c>
      <c r="C24" s="156"/>
      <c r="D24" s="157"/>
      <c r="E24" s="157"/>
      <c r="F24" s="158" t="s">
        <v>1605</v>
      </c>
      <c r="G24" s="349"/>
      <c r="H24" s="346"/>
      <c r="I24" s="155" t="s">
        <v>1605</v>
      </c>
      <c r="J24" s="156"/>
      <c r="K24" s="157"/>
      <c r="L24" s="157"/>
      <c r="M24" s="158" t="s">
        <v>1605</v>
      </c>
      <c r="N24" s="349"/>
    </row>
    <row r="25" spans="1:14" ht="15.75" thickBot="1">
      <c r="A25" s="346"/>
      <c r="B25" s="155" t="s">
        <v>1606</v>
      </c>
      <c r="C25" s="156"/>
      <c r="D25" s="157"/>
      <c r="E25" s="157"/>
      <c r="F25" s="158" t="s">
        <v>1606</v>
      </c>
      <c r="G25" s="349"/>
      <c r="H25" s="346"/>
      <c r="I25" s="155" t="s">
        <v>1606</v>
      </c>
      <c r="J25" s="156"/>
      <c r="K25" s="157"/>
      <c r="L25" s="157"/>
      <c r="M25" s="158" t="s">
        <v>1606</v>
      </c>
      <c r="N25" s="349"/>
    </row>
    <row r="26" spans="1:14" ht="15.75" thickBot="1">
      <c r="A26" s="346"/>
      <c r="B26" s="155" t="s">
        <v>1607</v>
      </c>
      <c r="C26" s="156"/>
      <c r="D26" s="157"/>
      <c r="E26" s="157"/>
      <c r="F26" s="158" t="s">
        <v>1607</v>
      </c>
      <c r="G26" s="349"/>
      <c r="H26" s="346"/>
      <c r="I26" s="155" t="s">
        <v>1607</v>
      </c>
      <c r="J26" s="156"/>
      <c r="K26" s="157"/>
      <c r="L26" s="157"/>
      <c r="M26" s="158" t="s">
        <v>1607</v>
      </c>
      <c r="N26" s="349"/>
    </row>
    <row r="27" spans="1:14" ht="15.75" thickBot="1">
      <c r="A27" s="346"/>
      <c r="B27" s="155" t="s">
        <v>1608</v>
      </c>
      <c r="C27" s="156"/>
      <c r="D27" s="157"/>
      <c r="E27" s="157"/>
      <c r="F27" s="158" t="s">
        <v>1608</v>
      </c>
      <c r="G27" s="349"/>
      <c r="H27" s="346"/>
      <c r="I27" s="155" t="s">
        <v>1608</v>
      </c>
      <c r="J27" s="156"/>
      <c r="K27" s="157"/>
      <c r="L27" s="157"/>
      <c r="M27" s="158" t="s">
        <v>1608</v>
      </c>
      <c r="N27" s="349"/>
    </row>
    <row r="28" spans="1:14" ht="15.75" thickBot="1">
      <c r="A28" s="346"/>
      <c r="B28" s="155" t="s">
        <v>1609</v>
      </c>
      <c r="C28" s="156"/>
      <c r="D28" s="157"/>
      <c r="E28" s="157"/>
      <c r="F28" s="158" t="s">
        <v>1609</v>
      </c>
      <c r="G28" s="349"/>
      <c r="H28" s="346"/>
      <c r="I28" s="155" t="s">
        <v>1609</v>
      </c>
      <c r="J28" s="156"/>
      <c r="K28" s="157"/>
      <c r="L28" s="157"/>
      <c r="M28" s="158" t="s">
        <v>1609</v>
      </c>
      <c r="N28" s="349"/>
    </row>
    <row r="29" spans="1:14" ht="15.75" thickBot="1">
      <c r="A29" s="346"/>
      <c r="B29" s="155" t="s">
        <v>1610</v>
      </c>
      <c r="C29" s="156"/>
      <c r="D29" s="157"/>
      <c r="E29" s="157"/>
      <c r="F29" s="158" t="s">
        <v>1610</v>
      </c>
      <c r="G29" s="349"/>
      <c r="H29" s="346"/>
      <c r="I29" s="155" t="s">
        <v>1610</v>
      </c>
      <c r="J29" s="156"/>
      <c r="K29" s="157"/>
      <c r="L29" s="157"/>
      <c r="M29" s="158" t="s">
        <v>1610</v>
      </c>
      <c r="N29" s="349"/>
    </row>
    <row r="30" spans="1:14" ht="15.75" thickBot="1">
      <c r="A30" s="346"/>
      <c r="B30" s="155" t="s">
        <v>1611</v>
      </c>
      <c r="C30" s="156"/>
      <c r="D30" s="157"/>
      <c r="E30" s="157"/>
      <c r="F30" s="158" t="s">
        <v>1611</v>
      </c>
      <c r="G30" s="349"/>
      <c r="H30" s="346"/>
      <c r="I30" s="155" t="s">
        <v>1611</v>
      </c>
      <c r="J30" s="156"/>
      <c r="K30" s="157"/>
      <c r="L30" s="157"/>
      <c r="M30" s="158" t="s">
        <v>1611</v>
      </c>
      <c r="N30" s="349"/>
    </row>
    <row r="31" spans="1:14" ht="15.75" thickBot="1">
      <c r="A31" s="346"/>
      <c r="B31" s="155" t="s">
        <v>1612</v>
      </c>
      <c r="C31" s="156"/>
      <c r="D31" s="157"/>
      <c r="E31" s="157"/>
      <c r="F31" s="158" t="s">
        <v>1613</v>
      </c>
      <c r="G31" s="349"/>
      <c r="H31" s="346"/>
      <c r="I31" s="155" t="s">
        <v>1612</v>
      </c>
      <c r="J31" s="156"/>
      <c r="K31" s="157"/>
      <c r="L31" s="157"/>
      <c r="M31" s="158" t="s">
        <v>1613</v>
      </c>
      <c r="N31" s="349"/>
    </row>
    <row r="32" spans="1:14" ht="15.75" thickBot="1">
      <c r="A32" s="347"/>
      <c r="B32" s="155" t="s">
        <v>1614</v>
      </c>
      <c r="C32" s="156"/>
      <c r="D32" s="157"/>
      <c r="E32" s="157"/>
      <c r="F32" s="158" t="s">
        <v>1615</v>
      </c>
      <c r="G32" s="350"/>
      <c r="H32" s="347"/>
      <c r="I32" s="155" t="s">
        <v>1614</v>
      </c>
      <c r="J32" s="156"/>
      <c r="K32" s="157"/>
      <c r="L32" s="157"/>
      <c r="M32" s="158" t="s">
        <v>1615</v>
      </c>
      <c r="N32" s="350"/>
    </row>
    <row r="33" spans="1:14" ht="15.75" thickBot="1">
      <c r="A33" s="345" t="s">
        <v>1699</v>
      </c>
      <c r="B33" s="155" t="s">
        <v>1600</v>
      </c>
      <c r="C33" s="156"/>
      <c r="D33" s="157"/>
      <c r="E33" s="157"/>
      <c r="F33" s="158" t="s">
        <v>1600</v>
      </c>
      <c r="G33" s="348" t="s">
        <v>1700</v>
      </c>
      <c r="H33" s="345" t="s">
        <v>1699</v>
      </c>
      <c r="I33" s="155" t="s">
        <v>1600</v>
      </c>
      <c r="J33" s="156"/>
      <c r="K33" s="157"/>
      <c r="L33" s="157"/>
      <c r="M33" s="158" t="s">
        <v>1600</v>
      </c>
      <c r="N33" s="348" t="s">
        <v>1700</v>
      </c>
    </row>
    <row r="34" spans="1:14" ht="15.75" thickBot="1">
      <c r="A34" s="346"/>
      <c r="B34" s="155" t="s">
        <v>1602</v>
      </c>
      <c r="C34" s="156"/>
      <c r="D34" s="157"/>
      <c r="E34" s="157"/>
      <c r="F34" s="158" t="s">
        <v>1602</v>
      </c>
      <c r="G34" s="349"/>
      <c r="H34" s="346"/>
      <c r="I34" s="155" t="s">
        <v>1602</v>
      </c>
      <c r="J34" s="156"/>
      <c r="K34" s="157"/>
      <c r="L34" s="157"/>
      <c r="M34" s="158" t="s">
        <v>1602</v>
      </c>
      <c r="N34" s="349"/>
    </row>
    <row r="35" spans="1:14" ht="15.75" thickBot="1">
      <c r="A35" s="346"/>
      <c r="B35" s="155" t="s">
        <v>1603</v>
      </c>
      <c r="C35" s="156"/>
      <c r="D35" s="157"/>
      <c r="E35" s="157"/>
      <c r="F35" s="158" t="s">
        <v>1603</v>
      </c>
      <c r="G35" s="349"/>
      <c r="H35" s="346"/>
      <c r="I35" s="155" t="s">
        <v>1603</v>
      </c>
      <c r="J35" s="156"/>
      <c r="K35" s="157"/>
      <c r="L35" s="157"/>
      <c r="M35" s="158" t="s">
        <v>1603</v>
      </c>
      <c r="N35" s="349"/>
    </row>
    <row r="36" spans="1:14" ht="15.75" thickBot="1">
      <c r="A36" s="346"/>
      <c r="B36" s="155" t="s">
        <v>1604</v>
      </c>
      <c r="C36" s="156"/>
      <c r="D36" s="157"/>
      <c r="E36" s="157"/>
      <c r="F36" s="158" t="s">
        <v>1604</v>
      </c>
      <c r="G36" s="349"/>
      <c r="H36" s="346"/>
      <c r="I36" s="155" t="s">
        <v>1604</v>
      </c>
      <c r="J36" s="156"/>
      <c r="K36" s="157"/>
      <c r="L36" s="157"/>
      <c r="M36" s="158" t="s">
        <v>1604</v>
      </c>
      <c r="N36" s="349"/>
    </row>
    <row r="37" spans="1:14" ht="15.75" thickBot="1">
      <c r="A37" s="346"/>
      <c r="B37" s="155" t="s">
        <v>1605</v>
      </c>
      <c r="C37" s="156"/>
      <c r="D37" s="157"/>
      <c r="E37" s="157"/>
      <c r="F37" s="158" t="s">
        <v>1605</v>
      </c>
      <c r="G37" s="349"/>
      <c r="H37" s="346"/>
      <c r="I37" s="155" t="s">
        <v>1605</v>
      </c>
      <c r="J37" s="156"/>
      <c r="K37" s="157"/>
      <c r="L37" s="157"/>
      <c r="M37" s="158" t="s">
        <v>1605</v>
      </c>
      <c r="N37" s="349"/>
    </row>
    <row r="38" spans="1:14" ht="15.75" thickBot="1">
      <c r="A38" s="346"/>
      <c r="B38" s="155" t="s">
        <v>1606</v>
      </c>
      <c r="C38" s="156"/>
      <c r="D38" s="157"/>
      <c r="E38" s="157"/>
      <c r="F38" s="158" t="s">
        <v>1606</v>
      </c>
      <c r="G38" s="349"/>
      <c r="H38" s="346"/>
      <c r="I38" s="155" t="s">
        <v>1606</v>
      </c>
      <c r="J38" s="156"/>
      <c r="K38" s="157"/>
      <c r="L38" s="157"/>
      <c r="M38" s="158" t="s">
        <v>1606</v>
      </c>
      <c r="N38" s="349"/>
    </row>
    <row r="39" spans="1:14" ht="15.75" thickBot="1">
      <c r="A39" s="346"/>
      <c r="B39" s="155" t="s">
        <v>1607</v>
      </c>
      <c r="C39" s="156"/>
      <c r="D39" s="157"/>
      <c r="E39" s="157"/>
      <c r="F39" s="158" t="s">
        <v>1607</v>
      </c>
      <c r="G39" s="349"/>
      <c r="H39" s="346"/>
      <c r="I39" s="155" t="s">
        <v>1607</v>
      </c>
      <c r="J39" s="156"/>
      <c r="K39" s="157"/>
      <c r="L39" s="157"/>
      <c r="M39" s="158" t="s">
        <v>1607</v>
      </c>
      <c r="N39" s="349"/>
    </row>
    <row r="40" spans="1:14" ht="15.75" thickBot="1">
      <c r="A40" s="346"/>
      <c r="B40" s="155" t="s">
        <v>1608</v>
      </c>
      <c r="C40" s="156"/>
      <c r="D40" s="157"/>
      <c r="E40" s="157"/>
      <c r="F40" s="158" t="s">
        <v>1608</v>
      </c>
      <c r="G40" s="349"/>
      <c r="H40" s="346"/>
      <c r="I40" s="155" t="s">
        <v>1608</v>
      </c>
      <c r="J40" s="156"/>
      <c r="K40" s="157"/>
      <c r="L40" s="157"/>
      <c r="M40" s="158" t="s">
        <v>1608</v>
      </c>
      <c r="N40" s="349"/>
    </row>
    <row r="41" spans="1:14" ht="15.75" thickBot="1">
      <c r="A41" s="346"/>
      <c r="B41" s="155" t="s">
        <v>1609</v>
      </c>
      <c r="C41" s="156"/>
      <c r="D41" s="157"/>
      <c r="E41" s="157"/>
      <c r="F41" s="158" t="s">
        <v>1609</v>
      </c>
      <c r="G41" s="349"/>
      <c r="H41" s="346"/>
      <c r="I41" s="155" t="s">
        <v>1609</v>
      </c>
      <c r="J41" s="156"/>
      <c r="K41" s="157"/>
      <c r="L41" s="157"/>
      <c r="M41" s="158" t="s">
        <v>1609</v>
      </c>
      <c r="N41" s="349"/>
    </row>
    <row r="42" spans="1:14" ht="15.75" thickBot="1">
      <c r="A42" s="346"/>
      <c r="B42" s="155" t="s">
        <v>1610</v>
      </c>
      <c r="C42" s="156"/>
      <c r="D42" s="157"/>
      <c r="E42" s="157"/>
      <c r="F42" s="158" t="s">
        <v>1610</v>
      </c>
      <c r="G42" s="349"/>
      <c r="H42" s="346"/>
      <c r="I42" s="155" t="s">
        <v>1610</v>
      </c>
      <c r="J42" s="156"/>
      <c r="K42" s="157"/>
      <c r="L42" s="157"/>
      <c r="M42" s="158" t="s">
        <v>1610</v>
      </c>
      <c r="N42" s="349"/>
    </row>
    <row r="43" spans="1:14" ht="15.75" thickBot="1">
      <c r="A43" s="346"/>
      <c r="B43" s="155" t="s">
        <v>1611</v>
      </c>
      <c r="C43" s="156"/>
      <c r="D43" s="157"/>
      <c r="E43" s="157"/>
      <c r="F43" s="158" t="s">
        <v>1611</v>
      </c>
      <c r="G43" s="349"/>
      <c r="H43" s="346"/>
      <c r="I43" s="155" t="s">
        <v>1611</v>
      </c>
      <c r="J43" s="156"/>
      <c r="K43" s="157"/>
      <c r="L43" s="157"/>
      <c r="M43" s="158" t="s">
        <v>1611</v>
      </c>
      <c r="N43" s="349"/>
    </row>
    <row r="44" spans="1:14" ht="15.75" thickBot="1">
      <c r="A44" s="346"/>
      <c r="B44" s="155" t="s">
        <v>1612</v>
      </c>
      <c r="C44" s="156"/>
      <c r="D44" s="157"/>
      <c r="E44" s="157"/>
      <c r="F44" s="158" t="s">
        <v>1613</v>
      </c>
      <c r="G44" s="349"/>
      <c r="H44" s="346"/>
      <c r="I44" s="155" t="s">
        <v>1612</v>
      </c>
      <c r="J44" s="156"/>
      <c r="K44" s="157"/>
      <c r="L44" s="157"/>
      <c r="M44" s="158" t="s">
        <v>1613</v>
      </c>
      <c r="N44" s="349"/>
    </row>
    <row r="45" spans="1:14" ht="15.75" thickBot="1">
      <c r="A45" s="347"/>
      <c r="B45" s="155" t="s">
        <v>1614</v>
      </c>
      <c r="C45" s="156"/>
      <c r="D45" s="157"/>
      <c r="E45" s="157"/>
      <c r="F45" s="158" t="s">
        <v>1615</v>
      </c>
      <c r="G45" s="350"/>
      <c r="H45" s="347"/>
      <c r="I45" s="155" t="s">
        <v>1614</v>
      </c>
      <c r="J45" s="156"/>
      <c r="K45" s="157"/>
      <c r="L45" s="157"/>
      <c r="M45" s="158" t="s">
        <v>1615</v>
      </c>
      <c r="N45" s="350"/>
    </row>
    <row r="46" spans="1:14" ht="15.75" thickBot="1">
      <c r="A46" s="345" t="s">
        <v>1701</v>
      </c>
      <c r="B46" s="155" t="s">
        <v>1600</v>
      </c>
      <c r="C46" s="156"/>
      <c r="D46" s="157"/>
      <c r="E46" s="157"/>
      <c r="F46" s="158" t="s">
        <v>1600</v>
      </c>
      <c r="G46" s="348" t="s">
        <v>1702</v>
      </c>
      <c r="H46" s="345" t="s">
        <v>1701</v>
      </c>
      <c r="I46" s="155" t="s">
        <v>1600</v>
      </c>
      <c r="J46" s="156"/>
      <c r="K46" s="157"/>
      <c r="L46" s="157"/>
      <c r="M46" s="158" t="s">
        <v>1600</v>
      </c>
      <c r="N46" s="348" t="s">
        <v>1702</v>
      </c>
    </row>
    <row r="47" spans="1:14" ht="15.75" thickBot="1">
      <c r="A47" s="346"/>
      <c r="B47" s="155" t="s">
        <v>1602</v>
      </c>
      <c r="C47" s="156"/>
      <c r="D47" s="157"/>
      <c r="E47" s="157"/>
      <c r="F47" s="158" t="s">
        <v>1602</v>
      </c>
      <c r="G47" s="349"/>
      <c r="H47" s="346"/>
      <c r="I47" s="155" t="s">
        <v>1602</v>
      </c>
      <c r="J47" s="156"/>
      <c r="K47" s="157"/>
      <c r="L47" s="157"/>
      <c r="M47" s="158" t="s">
        <v>1602</v>
      </c>
      <c r="N47" s="349"/>
    </row>
    <row r="48" spans="1:14" ht="15.75" thickBot="1">
      <c r="A48" s="346"/>
      <c r="B48" s="155" t="s">
        <v>1603</v>
      </c>
      <c r="C48" s="156"/>
      <c r="D48" s="157"/>
      <c r="E48" s="157"/>
      <c r="F48" s="158" t="s">
        <v>1603</v>
      </c>
      <c r="G48" s="349"/>
      <c r="H48" s="346"/>
      <c r="I48" s="155" t="s">
        <v>1603</v>
      </c>
      <c r="J48" s="156"/>
      <c r="K48" s="157"/>
      <c r="L48" s="157"/>
      <c r="M48" s="158" t="s">
        <v>1603</v>
      </c>
      <c r="N48" s="349"/>
    </row>
    <row r="49" spans="1:14" ht="15.75" thickBot="1">
      <c r="A49" s="346"/>
      <c r="B49" s="155" t="s">
        <v>1604</v>
      </c>
      <c r="C49" s="156"/>
      <c r="D49" s="157"/>
      <c r="E49" s="157"/>
      <c r="F49" s="158" t="s">
        <v>1604</v>
      </c>
      <c r="G49" s="349"/>
      <c r="H49" s="346"/>
      <c r="I49" s="155" t="s">
        <v>1604</v>
      </c>
      <c r="J49" s="156"/>
      <c r="K49" s="157"/>
      <c r="L49" s="157"/>
      <c r="M49" s="158" t="s">
        <v>1604</v>
      </c>
      <c r="N49" s="349"/>
    </row>
    <row r="50" spans="1:14" ht="15.75" thickBot="1">
      <c r="A50" s="346"/>
      <c r="B50" s="155" t="s">
        <v>1605</v>
      </c>
      <c r="C50" s="156"/>
      <c r="D50" s="157"/>
      <c r="E50" s="157"/>
      <c r="F50" s="158" t="s">
        <v>1605</v>
      </c>
      <c r="G50" s="349"/>
      <c r="H50" s="346"/>
      <c r="I50" s="155" t="s">
        <v>1605</v>
      </c>
      <c r="J50" s="156"/>
      <c r="K50" s="157"/>
      <c r="L50" s="157"/>
      <c r="M50" s="158" t="s">
        <v>1605</v>
      </c>
      <c r="N50" s="349"/>
    </row>
    <row r="51" spans="1:14" ht="15.75" thickBot="1">
      <c r="A51" s="346"/>
      <c r="B51" s="155" t="s">
        <v>1606</v>
      </c>
      <c r="C51" s="156"/>
      <c r="D51" s="157"/>
      <c r="E51" s="157"/>
      <c r="F51" s="158" t="s">
        <v>1606</v>
      </c>
      <c r="G51" s="349"/>
      <c r="H51" s="346"/>
      <c r="I51" s="155" t="s">
        <v>1606</v>
      </c>
      <c r="J51" s="156"/>
      <c r="K51" s="157"/>
      <c r="L51" s="157"/>
      <c r="M51" s="158" t="s">
        <v>1606</v>
      </c>
      <c r="N51" s="349"/>
    </row>
    <row r="52" spans="1:14" ht="15.75" thickBot="1">
      <c r="A52" s="346"/>
      <c r="B52" s="155" t="s">
        <v>1607</v>
      </c>
      <c r="C52" s="156"/>
      <c r="D52" s="157"/>
      <c r="E52" s="157"/>
      <c r="F52" s="158" t="s">
        <v>1607</v>
      </c>
      <c r="G52" s="349"/>
      <c r="H52" s="346"/>
      <c r="I52" s="155" t="s">
        <v>1607</v>
      </c>
      <c r="J52" s="156"/>
      <c r="K52" s="157"/>
      <c r="L52" s="157"/>
      <c r="M52" s="158" t="s">
        <v>1607</v>
      </c>
      <c r="N52" s="349"/>
    </row>
    <row r="53" spans="1:14" ht="15.75" thickBot="1">
      <c r="A53" s="346"/>
      <c r="B53" s="155" t="s">
        <v>1608</v>
      </c>
      <c r="C53" s="156"/>
      <c r="D53" s="157"/>
      <c r="E53" s="157"/>
      <c r="F53" s="158" t="s">
        <v>1608</v>
      </c>
      <c r="G53" s="349"/>
      <c r="H53" s="346"/>
      <c r="I53" s="155" t="s">
        <v>1608</v>
      </c>
      <c r="J53" s="156"/>
      <c r="K53" s="157"/>
      <c r="L53" s="157"/>
      <c r="M53" s="158" t="s">
        <v>1608</v>
      </c>
      <c r="N53" s="349"/>
    </row>
    <row r="54" spans="1:14" ht="15.75" thickBot="1">
      <c r="A54" s="346"/>
      <c r="B54" s="155" t="s">
        <v>1609</v>
      </c>
      <c r="C54" s="156"/>
      <c r="D54" s="157"/>
      <c r="E54" s="157"/>
      <c r="F54" s="158" t="s">
        <v>1609</v>
      </c>
      <c r="G54" s="349"/>
      <c r="H54" s="346"/>
      <c r="I54" s="155" t="s">
        <v>1609</v>
      </c>
      <c r="J54" s="156"/>
      <c r="K54" s="157"/>
      <c r="L54" s="157"/>
      <c r="M54" s="158" t="s">
        <v>1609</v>
      </c>
      <c r="N54" s="349"/>
    </row>
    <row r="55" spans="1:14" ht="15.75" thickBot="1">
      <c r="A55" s="346"/>
      <c r="B55" s="155" t="s">
        <v>1610</v>
      </c>
      <c r="C55" s="156"/>
      <c r="D55" s="157"/>
      <c r="E55" s="157"/>
      <c r="F55" s="158" t="s">
        <v>1610</v>
      </c>
      <c r="G55" s="349"/>
      <c r="H55" s="346"/>
      <c r="I55" s="155" t="s">
        <v>1610</v>
      </c>
      <c r="J55" s="156"/>
      <c r="K55" s="157"/>
      <c r="L55" s="157"/>
      <c r="M55" s="158" t="s">
        <v>1610</v>
      </c>
      <c r="N55" s="349"/>
    </row>
    <row r="56" spans="1:14" ht="15.75" thickBot="1">
      <c r="A56" s="346"/>
      <c r="B56" s="155" t="s">
        <v>1611</v>
      </c>
      <c r="C56" s="156"/>
      <c r="D56" s="157"/>
      <c r="E56" s="157"/>
      <c r="F56" s="158" t="s">
        <v>1611</v>
      </c>
      <c r="G56" s="349"/>
      <c r="H56" s="346"/>
      <c r="I56" s="155" t="s">
        <v>1611</v>
      </c>
      <c r="J56" s="156"/>
      <c r="K56" s="157"/>
      <c r="L56" s="157"/>
      <c r="M56" s="158" t="s">
        <v>1611</v>
      </c>
      <c r="N56" s="349"/>
    </row>
    <row r="57" spans="1:14" ht="15.75" thickBot="1">
      <c r="A57" s="346"/>
      <c r="B57" s="155" t="s">
        <v>1612</v>
      </c>
      <c r="C57" s="156"/>
      <c r="D57" s="157"/>
      <c r="E57" s="157"/>
      <c r="F57" s="158" t="s">
        <v>1613</v>
      </c>
      <c r="G57" s="349"/>
      <c r="H57" s="346"/>
      <c r="I57" s="155" t="s">
        <v>1612</v>
      </c>
      <c r="J57" s="156"/>
      <c r="K57" s="157"/>
      <c r="L57" s="157"/>
      <c r="M57" s="158" t="s">
        <v>1613</v>
      </c>
      <c r="N57" s="349"/>
    </row>
    <row r="58" spans="1:14" ht="15.75" thickBot="1">
      <c r="A58" s="347"/>
      <c r="B58" s="155" t="s">
        <v>1614</v>
      </c>
      <c r="C58" s="156"/>
      <c r="D58" s="157"/>
      <c r="E58" s="157"/>
      <c r="F58" s="158" t="s">
        <v>1615</v>
      </c>
      <c r="G58" s="350"/>
      <c r="H58" s="347"/>
      <c r="I58" s="155" t="s">
        <v>1614</v>
      </c>
      <c r="J58" s="156"/>
      <c r="K58" s="157"/>
      <c r="L58" s="157"/>
      <c r="M58" s="158" t="s">
        <v>1615</v>
      </c>
      <c r="N58" s="350"/>
    </row>
    <row r="59" spans="1:14" ht="15.75" thickBot="1">
      <c r="A59" s="345" t="s">
        <v>1703</v>
      </c>
      <c r="B59" s="155" t="s">
        <v>1600</v>
      </c>
      <c r="C59" s="156"/>
      <c r="D59" s="157"/>
      <c r="E59" s="157"/>
      <c r="F59" s="158" t="s">
        <v>1600</v>
      </c>
      <c r="G59" s="348" t="s">
        <v>1704</v>
      </c>
      <c r="H59" s="345" t="s">
        <v>1703</v>
      </c>
      <c r="I59" s="155" t="s">
        <v>1600</v>
      </c>
      <c r="J59" s="156"/>
      <c r="K59" s="157"/>
      <c r="L59" s="157"/>
      <c r="M59" s="158" t="s">
        <v>1600</v>
      </c>
      <c r="N59" s="348" t="s">
        <v>1704</v>
      </c>
    </row>
    <row r="60" spans="1:14" ht="15.75" thickBot="1">
      <c r="A60" s="346"/>
      <c r="B60" s="155" t="s">
        <v>1602</v>
      </c>
      <c r="C60" s="156"/>
      <c r="D60" s="157"/>
      <c r="E60" s="157"/>
      <c r="F60" s="158" t="s">
        <v>1602</v>
      </c>
      <c r="G60" s="349"/>
      <c r="H60" s="346"/>
      <c r="I60" s="155" t="s">
        <v>1602</v>
      </c>
      <c r="J60" s="156"/>
      <c r="K60" s="157"/>
      <c r="L60" s="157"/>
      <c r="M60" s="158" t="s">
        <v>1602</v>
      </c>
      <c r="N60" s="349"/>
    </row>
    <row r="61" spans="1:14" ht="15.75" thickBot="1">
      <c r="A61" s="346"/>
      <c r="B61" s="155" t="s">
        <v>1603</v>
      </c>
      <c r="C61" s="156"/>
      <c r="D61" s="157"/>
      <c r="E61" s="157"/>
      <c r="F61" s="158" t="s">
        <v>1603</v>
      </c>
      <c r="G61" s="349"/>
      <c r="H61" s="346"/>
      <c r="I61" s="155" t="s">
        <v>1603</v>
      </c>
      <c r="J61" s="156"/>
      <c r="K61" s="157"/>
      <c r="L61" s="157"/>
      <c r="M61" s="158" t="s">
        <v>1603</v>
      </c>
      <c r="N61" s="349"/>
    </row>
    <row r="62" spans="1:14" ht="15.75" thickBot="1">
      <c r="A62" s="346"/>
      <c r="B62" s="155" t="s">
        <v>1604</v>
      </c>
      <c r="C62" s="156"/>
      <c r="D62" s="157"/>
      <c r="E62" s="157"/>
      <c r="F62" s="158" t="s">
        <v>1604</v>
      </c>
      <c r="G62" s="349"/>
      <c r="H62" s="346"/>
      <c r="I62" s="155" t="s">
        <v>1604</v>
      </c>
      <c r="J62" s="156"/>
      <c r="K62" s="157"/>
      <c r="L62" s="157"/>
      <c r="M62" s="158" t="s">
        <v>1604</v>
      </c>
      <c r="N62" s="349"/>
    </row>
    <row r="63" spans="1:14" ht="15.75" thickBot="1">
      <c r="A63" s="346"/>
      <c r="B63" s="155" t="s">
        <v>1605</v>
      </c>
      <c r="C63" s="156"/>
      <c r="D63" s="157"/>
      <c r="E63" s="157"/>
      <c r="F63" s="158" t="s">
        <v>1605</v>
      </c>
      <c r="G63" s="349"/>
      <c r="H63" s="346"/>
      <c r="I63" s="155" t="s">
        <v>1605</v>
      </c>
      <c r="J63" s="156"/>
      <c r="K63" s="157"/>
      <c r="L63" s="157"/>
      <c r="M63" s="158" t="s">
        <v>1605</v>
      </c>
      <c r="N63" s="349"/>
    </row>
    <row r="64" spans="1:14" ht="15.75" thickBot="1">
      <c r="A64" s="346"/>
      <c r="B64" s="155" t="s">
        <v>1606</v>
      </c>
      <c r="C64" s="156"/>
      <c r="D64" s="157"/>
      <c r="E64" s="157"/>
      <c r="F64" s="158" t="s">
        <v>1606</v>
      </c>
      <c r="G64" s="349"/>
      <c r="H64" s="346"/>
      <c r="I64" s="155" t="s">
        <v>1606</v>
      </c>
      <c r="J64" s="156"/>
      <c r="K64" s="157"/>
      <c r="L64" s="157"/>
      <c r="M64" s="158" t="s">
        <v>1606</v>
      </c>
      <c r="N64" s="349"/>
    </row>
    <row r="65" spans="1:14" ht="15.75" thickBot="1">
      <c r="A65" s="346"/>
      <c r="B65" s="155" t="s">
        <v>1607</v>
      </c>
      <c r="C65" s="156"/>
      <c r="D65" s="157"/>
      <c r="E65" s="157"/>
      <c r="F65" s="158" t="s">
        <v>1607</v>
      </c>
      <c r="G65" s="349"/>
      <c r="H65" s="346"/>
      <c r="I65" s="155" t="s">
        <v>1607</v>
      </c>
      <c r="J65" s="156"/>
      <c r="K65" s="157"/>
      <c r="L65" s="157"/>
      <c r="M65" s="158" t="s">
        <v>1607</v>
      </c>
      <c r="N65" s="349"/>
    </row>
    <row r="66" spans="1:14" ht="15.75" thickBot="1">
      <c r="A66" s="346"/>
      <c r="B66" s="155" t="s">
        <v>1608</v>
      </c>
      <c r="C66" s="156"/>
      <c r="D66" s="157"/>
      <c r="E66" s="157"/>
      <c r="F66" s="158" t="s">
        <v>1608</v>
      </c>
      <c r="G66" s="349"/>
      <c r="H66" s="346"/>
      <c r="I66" s="155" t="s">
        <v>1608</v>
      </c>
      <c r="J66" s="156"/>
      <c r="K66" s="157"/>
      <c r="L66" s="157"/>
      <c r="M66" s="158" t="s">
        <v>1608</v>
      </c>
      <c r="N66" s="349"/>
    </row>
    <row r="67" spans="1:14" ht="15.75" thickBot="1">
      <c r="A67" s="346"/>
      <c r="B67" s="155" t="s">
        <v>1609</v>
      </c>
      <c r="C67" s="156"/>
      <c r="D67" s="157"/>
      <c r="E67" s="157"/>
      <c r="F67" s="158" t="s">
        <v>1609</v>
      </c>
      <c r="G67" s="349"/>
      <c r="H67" s="346"/>
      <c r="I67" s="155" t="s">
        <v>1609</v>
      </c>
      <c r="J67" s="156"/>
      <c r="K67" s="157"/>
      <c r="L67" s="157"/>
      <c r="M67" s="158" t="s">
        <v>1609</v>
      </c>
      <c r="N67" s="349"/>
    </row>
    <row r="68" spans="1:14" ht="15.75" thickBot="1">
      <c r="A68" s="346"/>
      <c r="B68" s="155" t="s">
        <v>1610</v>
      </c>
      <c r="C68" s="156"/>
      <c r="D68" s="157"/>
      <c r="E68" s="157"/>
      <c r="F68" s="158" t="s">
        <v>1610</v>
      </c>
      <c r="G68" s="349"/>
      <c r="H68" s="346"/>
      <c r="I68" s="155" t="s">
        <v>1610</v>
      </c>
      <c r="J68" s="156"/>
      <c r="K68" s="157"/>
      <c r="L68" s="157"/>
      <c r="M68" s="158" t="s">
        <v>1610</v>
      </c>
      <c r="N68" s="349"/>
    </row>
    <row r="69" spans="1:14" ht="15.75" thickBot="1">
      <c r="A69" s="346"/>
      <c r="B69" s="155" t="s">
        <v>1611</v>
      </c>
      <c r="C69" s="156"/>
      <c r="D69" s="157"/>
      <c r="E69" s="157"/>
      <c r="F69" s="158" t="s">
        <v>1611</v>
      </c>
      <c r="G69" s="349"/>
      <c r="H69" s="346"/>
      <c r="I69" s="155" t="s">
        <v>1611</v>
      </c>
      <c r="J69" s="156"/>
      <c r="K69" s="157"/>
      <c r="L69" s="157"/>
      <c r="M69" s="158" t="s">
        <v>1611</v>
      </c>
      <c r="N69" s="349"/>
    </row>
    <row r="70" spans="1:14" ht="15.75" thickBot="1">
      <c r="A70" s="346"/>
      <c r="B70" s="155" t="s">
        <v>1612</v>
      </c>
      <c r="C70" s="156"/>
      <c r="D70" s="157"/>
      <c r="E70" s="157"/>
      <c r="F70" s="158" t="s">
        <v>1613</v>
      </c>
      <c r="G70" s="349"/>
      <c r="H70" s="346"/>
      <c r="I70" s="155" t="s">
        <v>1612</v>
      </c>
      <c r="J70" s="156"/>
      <c r="K70" s="157"/>
      <c r="L70" s="157"/>
      <c r="M70" s="158" t="s">
        <v>1613</v>
      </c>
      <c r="N70" s="349"/>
    </row>
    <row r="71" spans="1:14" ht="15.75" thickBot="1">
      <c r="A71" s="347"/>
      <c r="B71" s="155" t="s">
        <v>1614</v>
      </c>
      <c r="C71" s="156"/>
      <c r="D71" s="157"/>
      <c r="E71" s="157"/>
      <c r="F71" s="158" t="s">
        <v>1615</v>
      </c>
      <c r="G71" s="350"/>
      <c r="H71" s="347"/>
      <c r="I71" s="155" t="s">
        <v>1614</v>
      </c>
      <c r="J71" s="156"/>
      <c r="K71" s="157"/>
      <c r="L71" s="157"/>
      <c r="M71" s="158" t="s">
        <v>1615</v>
      </c>
      <c r="N71" s="350"/>
    </row>
    <row r="72" spans="1:14" ht="15.75" thickBot="1">
      <c r="A72" s="345" t="s">
        <v>1705</v>
      </c>
      <c r="B72" s="155" t="s">
        <v>1600</v>
      </c>
      <c r="C72" s="156"/>
      <c r="D72" s="157"/>
      <c r="E72" s="157"/>
      <c r="F72" s="158" t="s">
        <v>1600</v>
      </c>
      <c r="G72" s="348" t="s">
        <v>1706</v>
      </c>
      <c r="H72" s="345" t="s">
        <v>1705</v>
      </c>
      <c r="I72" s="155" t="s">
        <v>1600</v>
      </c>
      <c r="J72" s="156"/>
      <c r="K72" s="157"/>
      <c r="L72" s="157"/>
      <c r="M72" s="158" t="s">
        <v>1600</v>
      </c>
      <c r="N72" s="348" t="s">
        <v>1706</v>
      </c>
    </row>
    <row r="73" spans="1:14" ht="15.75" thickBot="1">
      <c r="A73" s="346"/>
      <c r="B73" s="155" t="s">
        <v>1602</v>
      </c>
      <c r="C73" s="156"/>
      <c r="D73" s="157"/>
      <c r="E73" s="157"/>
      <c r="F73" s="158" t="s">
        <v>1602</v>
      </c>
      <c r="G73" s="349"/>
      <c r="H73" s="346"/>
      <c r="I73" s="155" t="s">
        <v>1602</v>
      </c>
      <c r="J73" s="156"/>
      <c r="K73" s="157"/>
      <c r="L73" s="157"/>
      <c r="M73" s="158" t="s">
        <v>1602</v>
      </c>
      <c r="N73" s="349"/>
    </row>
    <row r="74" spans="1:14" ht="15.75" thickBot="1">
      <c r="A74" s="346"/>
      <c r="B74" s="155" t="s">
        <v>1603</v>
      </c>
      <c r="C74" s="156"/>
      <c r="D74" s="157"/>
      <c r="E74" s="157"/>
      <c r="F74" s="158" t="s">
        <v>1603</v>
      </c>
      <c r="G74" s="349"/>
      <c r="H74" s="346"/>
      <c r="I74" s="155" t="s">
        <v>1603</v>
      </c>
      <c r="J74" s="156"/>
      <c r="K74" s="157"/>
      <c r="L74" s="157"/>
      <c r="M74" s="158" t="s">
        <v>1603</v>
      </c>
      <c r="N74" s="349"/>
    </row>
    <row r="75" spans="1:14" ht="15.75" thickBot="1">
      <c r="A75" s="346"/>
      <c r="B75" s="155" t="s">
        <v>1604</v>
      </c>
      <c r="C75" s="156"/>
      <c r="D75" s="157"/>
      <c r="E75" s="157"/>
      <c r="F75" s="158" t="s">
        <v>1604</v>
      </c>
      <c r="G75" s="349"/>
      <c r="H75" s="346"/>
      <c r="I75" s="155" t="s">
        <v>1604</v>
      </c>
      <c r="J75" s="156"/>
      <c r="K75" s="157"/>
      <c r="L75" s="157"/>
      <c r="M75" s="158" t="s">
        <v>1604</v>
      </c>
      <c r="N75" s="349"/>
    </row>
    <row r="76" spans="1:14" ht="15.75" thickBot="1">
      <c r="A76" s="346"/>
      <c r="B76" s="155" t="s">
        <v>1605</v>
      </c>
      <c r="C76" s="156"/>
      <c r="D76" s="157"/>
      <c r="E76" s="157"/>
      <c r="F76" s="158" t="s">
        <v>1605</v>
      </c>
      <c r="G76" s="349"/>
      <c r="H76" s="346"/>
      <c r="I76" s="155" t="s">
        <v>1605</v>
      </c>
      <c r="J76" s="156"/>
      <c r="K76" s="157"/>
      <c r="L76" s="157"/>
      <c r="M76" s="158" t="s">
        <v>1605</v>
      </c>
      <c r="N76" s="349"/>
    </row>
    <row r="77" spans="1:14" ht="15.75" thickBot="1">
      <c r="A77" s="346"/>
      <c r="B77" s="155" t="s">
        <v>1606</v>
      </c>
      <c r="C77" s="156"/>
      <c r="D77" s="157"/>
      <c r="E77" s="157"/>
      <c r="F77" s="158" t="s">
        <v>1606</v>
      </c>
      <c r="G77" s="349"/>
      <c r="H77" s="346"/>
      <c r="I77" s="155" t="s">
        <v>1606</v>
      </c>
      <c r="J77" s="156"/>
      <c r="K77" s="157"/>
      <c r="L77" s="157"/>
      <c r="M77" s="158" t="s">
        <v>1606</v>
      </c>
      <c r="N77" s="349"/>
    </row>
    <row r="78" spans="1:14" ht="15.75" thickBot="1">
      <c r="A78" s="346"/>
      <c r="B78" s="155" t="s">
        <v>1607</v>
      </c>
      <c r="C78" s="156"/>
      <c r="D78" s="157"/>
      <c r="E78" s="157"/>
      <c r="F78" s="158" t="s">
        <v>1607</v>
      </c>
      <c r="G78" s="349"/>
      <c r="H78" s="346"/>
      <c r="I78" s="155" t="s">
        <v>1607</v>
      </c>
      <c r="J78" s="156"/>
      <c r="K78" s="157"/>
      <c r="L78" s="157"/>
      <c r="M78" s="158" t="s">
        <v>1607</v>
      </c>
      <c r="N78" s="349"/>
    </row>
    <row r="79" spans="1:14" ht="15.75" thickBot="1">
      <c r="A79" s="346"/>
      <c r="B79" s="155" t="s">
        <v>1608</v>
      </c>
      <c r="C79" s="156"/>
      <c r="D79" s="157"/>
      <c r="E79" s="157"/>
      <c r="F79" s="158" t="s">
        <v>1608</v>
      </c>
      <c r="G79" s="349"/>
      <c r="H79" s="346"/>
      <c r="I79" s="155" t="s">
        <v>1608</v>
      </c>
      <c r="J79" s="156"/>
      <c r="K79" s="157"/>
      <c r="L79" s="157"/>
      <c r="M79" s="158" t="s">
        <v>1608</v>
      </c>
      <c r="N79" s="349"/>
    </row>
    <row r="80" spans="1:14" ht="15.75" thickBot="1">
      <c r="A80" s="346"/>
      <c r="B80" s="155" t="s">
        <v>1609</v>
      </c>
      <c r="C80" s="156"/>
      <c r="D80" s="157"/>
      <c r="E80" s="157"/>
      <c r="F80" s="158" t="s">
        <v>1609</v>
      </c>
      <c r="G80" s="349"/>
      <c r="H80" s="346"/>
      <c r="I80" s="155" t="s">
        <v>1609</v>
      </c>
      <c r="J80" s="156"/>
      <c r="K80" s="157"/>
      <c r="L80" s="157"/>
      <c r="M80" s="158" t="s">
        <v>1609</v>
      </c>
      <c r="N80" s="349"/>
    </row>
    <row r="81" spans="1:14" ht="15.75" thickBot="1">
      <c r="A81" s="346"/>
      <c r="B81" s="155" t="s">
        <v>1610</v>
      </c>
      <c r="C81" s="156"/>
      <c r="D81" s="157"/>
      <c r="E81" s="157"/>
      <c r="F81" s="158" t="s">
        <v>1610</v>
      </c>
      <c r="G81" s="349"/>
      <c r="H81" s="346"/>
      <c r="I81" s="155" t="s">
        <v>1610</v>
      </c>
      <c r="J81" s="156"/>
      <c r="K81" s="157"/>
      <c r="L81" s="157"/>
      <c r="M81" s="158" t="s">
        <v>1610</v>
      </c>
      <c r="N81" s="349"/>
    </row>
    <row r="82" spans="1:14" ht="15.75" thickBot="1">
      <c r="A82" s="346"/>
      <c r="B82" s="155" t="s">
        <v>1611</v>
      </c>
      <c r="C82" s="156"/>
      <c r="D82" s="157"/>
      <c r="E82" s="157"/>
      <c r="F82" s="158" t="s">
        <v>1611</v>
      </c>
      <c r="G82" s="349"/>
      <c r="H82" s="346"/>
      <c r="I82" s="155" t="s">
        <v>1611</v>
      </c>
      <c r="J82" s="156"/>
      <c r="K82" s="157"/>
      <c r="L82" s="157"/>
      <c r="M82" s="158" t="s">
        <v>1611</v>
      </c>
      <c r="N82" s="349"/>
    </row>
    <row r="83" spans="1:14" ht="15.75" thickBot="1">
      <c r="A83" s="346"/>
      <c r="B83" s="155" t="s">
        <v>1612</v>
      </c>
      <c r="C83" s="156"/>
      <c r="D83" s="157"/>
      <c r="E83" s="157"/>
      <c r="F83" s="158" t="s">
        <v>1613</v>
      </c>
      <c r="G83" s="349"/>
      <c r="H83" s="346"/>
      <c r="I83" s="155" t="s">
        <v>1612</v>
      </c>
      <c r="J83" s="156"/>
      <c r="K83" s="157"/>
      <c r="L83" s="157"/>
      <c r="M83" s="158" t="s">
        <v>1613</v>
      </c>
      <c r="N83" s="349"/>
    </row>
    <row r="84" spans="1:14" ht="15.75" thickBot="1">
      <c r="A84" s="347"/>
      <c r="B84" s="155" t="s">
        <v>1614</v>
      </c>
      <c r="C84" s="156"/>
      <c r="D84" s="157"/>
      <c r="E84" s="157"/>
      <c r="F84" s="158" t="s">
        <v>1615</v>
      </c>
      <c r="G84" s="350"/>
      <c r="H84" s="347"/>
      <c r="I84" s="155" t="s">
        <v>1614</v>
      </c>
      <c r="J84" s="156"/>
      <c r="K84" s="157"/>
      <c r="L84" s="157"/>
      <c r="M84" s="158" t="s">
        <v>1615</v>
      </c>
      <c r="N84" s="350"/>
    </row>
    <row r="85" spans="1:14" ht="15.75" thickBot="1">
      <c r="A85" s="345" t="s">
        <v>1707</v>
      </c>
      <c r="B85" s="155" t="s">
        <v>1600</v>
      </c>
      <c r="C85" s="156"/>
      <c r="D85" s="157"/>
      <c r="E85" s="157"/>
      <c r="F85" s="158" t="s">
        <v>1600</v>
      </c>
      <c r="G85" s="348" t="s">
        <v>1708</v>
      </c>
      <c r="H85" s="345" t="s">
        <v>1707</v>
      </c>
      <c r="I85" s="155" t="s">
        <v>1600</v>
      </c>
      <c r="J85" s="156"/>
      <c r="K85" s="157"/>
      <c r="L85" s="157"/>
      <c r="M85" s="158" t="s">
        <v>1600</v>
      </c>
      <c r="N85" s="348" t="s">
        <v>1708</v>
      </c>
    </row>
    <row r="86" spans="1:14" ht="15.75" thickBot="1">
      <c r="A86" s="346"/>
      <c r="B86" s="155" t="s">
        <v>1602</v>
      </c>
      <c r="C86" s="156"/>
      <c r="D86" s="157"/>
      <c r="E86" s="157"/>
      <c r="F86" s="158" t="s">
        <v>1602</v>
      </c>
      <c r="G86" s="349"/>
      <c r="H86" s="346"/>
      <c r="I86" s="155" t="s">
        <v>1602</v>
      </c>
      <c r="J86" s="156"/>
      <c r="K86" s="157"/>
      <c r="L86" s="157"/>
      <c r="M86" s="158" t="s">
        <v>1602</v>
      </c>
      <c r="N86" s="349"/>
    </row>
    <row r="87" spans="1:14" ht="15.75" thickBot="1">
      <c r="A87" s="346"/>
      <c r="B87" s="155" t="s">
        <v>1603</v>
      </c>
      <c r="C87" s="156"/>
      <c r="D87" s="157"/>
      <c r="E87" s="157"/>
      <c r="F87" s="158" t="s">
        <v>1603</v>
      </c>
      <c r="G87" s="349"/>
      <c r="H87" s="346"/>
      <c r="I87" s="155" t="s">
        <v>1603</v>
      </c>
      <c r="J87" s="156"/>
      <c r="K87" s="157"/>
      <c r="L87" s="157"/>
      <c r="M87" s="158" t="s">
        <v>1603</v>
      </c>
      <c r="N87" s="349"/>
    </row>
    <row r="88" spans="1:14" ht="15.75" thickBot="1">
      <c r="A88" s="346"/>
      <c r="B88" s="155" t="s">
        <v>1604</v>
      </c>
      <c r="C88" s="156"/>
      <c r="D88" s="157"/>
      <c r="E88" s="157"/>
      <c r="F88" s="158" t="s">
        <v>1604</v>
      </c>
      <c r="G88" s="349"/>
      <c r="H88" s="346"/>
      <c r="I88" s="155" t="s">
        <v>1604</v>
      </c>
      <c r="J88" s="156"/>
      <c r="K88" s="157"/>
      <c r="L88" s="157"/>
      <c r="M88" s="158" t="s">
        <v>1604</v>
      </c>
      <c r="N88" s="349"/>
    </row>
    <row r="89" spans="1:14" ht="15.75" thickBot="1">
      <c r="A89" s="346"/>
      <c r="B89" s="155" t="s">
        <v>1605</v>
      </c>
      <c r="C89" s="156"/>
      <c r="D89" s="157"/>
      <c r="E89" s="157"/>
      <c r="F89" s="158" t="s">
        <v>1605</v>
      </c>
      <c r="G89" s="349"/>
      <c r="H89" s="346"/>
      <c r="I89" s="155" t="s">
        <v>1605</v>
      </c>
      <c r="J89" s="156"/>
      <c r="K89" s="157"/>
      <c r="L89" s="157"/>
      <c r="M89" s="158" t="s">
        <v>1605</v>
      </c>
      <c r="N89" s="349"/>
    </row>
    <row r="90" spans="1:14" ht="15.75" thickBot="1">
      <c r="A90" s="346"/>
      <c r="B90" s="155" t="s">
        <v>1606</v>
      </c>
      <c r="C90" s="156"/>
      <c r="D90" s="157"/>
      <c r="E90" s="157"/>
      <c r="F90" s="158" t="s">
        <v>1606</v>
      </c>
      <c r="G90" s="349"/>
      <c r="H90" s="346"/>
      <c r="I90" s="155" t="s">
        <v>1606</v>
      </c>
      <c r="J90" s="156"/>
      <c r="K90" s="157"/>
      <c r="L90" s="157"/>
      <c r="M90" s="158" t="s">
        <v>1606</v>
      </c>
      <c r="N90" s="349"/>
    </row>
    <row r="91" spans="1:14" ht="15.75" thickBot="1">
      <c r="A91" s="346"/>
      <c r="B91" s="155" t="s">
        <v>1607</v>
      </c>
      <c r="C91" s="156"/>
      <c r="D91" s="157"/>
      <c r="E91" s="157"/>
      <c r="F91" s="158" t="s">
        <v>1607</v>
      </c>
      <c r="G91" s="349"/>
      <c r="H91" s="346"/>
      <c r="I91" s="155" t="s">
        <v>1607</v>
      </c>
      <c r="J91" s="156"/>
      <c r="K91" s="157"/>
      <c r="L91" s="157"/>
      <c r="M91" s="158" t="s">
        <v>1607</v>
      </c>
      <c r="N91" s="349"/>
    </row>
    <row r="92" spans="1:14" ht="15.75" thickBot="1">
      <c r="A92" s="346"/>
      <c r="B92" s="155" t="s">
        <v>1608</v>
      </c>
      <c r="C92" s="156"/>
      <c r="D92" s="157"/>
      <c r="E92" s="157"/>
      <c r="F92" s="158" t="s">
        <v>1608</v>
      </c>
      <c r="G92" s="349"/>
      <c r="H92" s="346"/>
      <c r="I92" s="155" t="s">
        <v>1608</v>
      </c>
      <c r="J92" s="156"/>
      <c r="K92" s="157"/>
      <c r="L92" s="157"/>
      <c r="M92" s="158" t="s">
        <v>1608</v>
      </c>
      <c r="N92" s="349"/>
    </row>
    <row r="93" spans="1:14" ht="15.75" thickBot="1">
      <c r="A93" s="346"/>
      <c r="B93" s="155" t="s">
        <v>1609</v>
      </c>
      <c r="C93" s="156"/>
      <c r="D93" s="157"/>
      <c r="E93" s="157"/>
      <c r="F93" s="158" t="s">
        <v>1609</v>
      </c>
      <c r="G93" s="349"/>
      <c r="H93" s="346"/>
      <c r="I93" s="155" t="s">
        <v>1609</v>
      </c>
      <c r="J93" s="156"/>
      <c r="K93" s="157"/>
      <c r="L93" s="157"/>
      <c r="M93" s="158" t="s">
        <v>1609</v>
      </c>
      <c r="N93" s="349"/>
    </row>
    <row r="94" spans="1:14" ht="15.75" thickBot="1">
      <c r="A94" s="346"/>
      <c r="B94" s="155" t="s">
        <v>1610</v>
      </c>
      <c r="C94" s="156"/>
      <c r="D94" s="157"/>
      <c r="E94" s="157"/>
      <c r="F94" s="158" t="s">
        <v>1610</v>
      </c>
      <c r="G94" s="349"/>
      <c r="H94" s="346"/>
      <c r="I94" s="155" t="s">
        <v>1610</v>
      </c>
      <c r="J94" s="156"/>
      <c r="K94" s="157"/>
      <c r="L94" s="157"/>
      <c r="M94" s="158" t="s">
        <v>1610</v>
      </c>
      <c r="N94" s="349"/>
    </row>
    <row r="95" spans="1:14" ht="15.75" thickBot="1">
      <c r="A95" s="346"/>
      <c r="B95" s="155" t="s">
        <v>1611</v>
      </c>
      <c r="C95" s="156"/>
      <c r="D95" s="157"/>
      <c r="E95" s="157"/>
      <c r="F95" s="158" t="s">
        <v>1611</v>
      </c>
      <c r="G95" s="349"/>
      <c r="H95" s="346"/>
      <c r="I95" s="155" t="s">
        <v>1611</v>
      </c>
      <c r="J95" s="156"/>
      <c r="K95" s="157"/>
      <c r="L95" s="157"/>
      <c r="M95" s="158" t="s">
        <v>1611</v>
      </c>
      <c r="N95" s="349"/>
    </row>
    <row r="96" spans="1:14" ht="15.75" thickBot="1">
      <c r="A96" s="346"/>
      <c r="B96" s="155" t="s">
        <v>1612</v>
      </c>
      <c r="C96" s="156"/>
      <c r="D96" s="157"/>
      <c r="E96" s="157"/>
      <c r="F96" s="158" t="s">
        <v>1613</v>
      </c>
      <c r="G96" s="349"/>
      <c r="H96" s="346"/>
      <c r="I96" s="155" t="s">
        <v>1612</v>
      </c>
      <c r="J96" s="156"/>
      <c r="K96" s="157"/>
      <c r="L96" s="157"/>
      <c r="M96" s="158" t="s">
        <v>1613</v>
      </c>
      <c r="N96" s="349"/>
    </row>
    <row r="97" spans="1:14" ht="15.75" thickBot="1">
      <c r="A97" s="347"/>
      <c r="B97" s="155" t="s">
        <v>1614</v>
      </c>
      <c r="C97" s="156"/>
      <c r="D97" s="157"/>
      <c r="E97" s="157"/>
      <c r="F97" s="158" t="s">
        <v>1615</v>
      </c>
      <c r="G97" s="350"/>
      <c r="H97" s="347"/>
      <c r="I97" s="155" t="s">
        <v>1614</v>
      </c>
      <c r="J97" s="156"/>
      <c r="K97" s="157"/>
      <c r="L97" s="157"/>
      <c r="M97" s="158" t="s">
        <v>1615</v>
      </c>
      <c r="N97" s="350"/>
    </row>
    <row r="98" spans="1:14" ht="15.75" thickBot="1">
      <c r="A98" s="345" t="s">
        <v>1709</v>
      </c>
      <c r="B98" s="155" t="s">
        <v>1600</v>
      </c>
      <c r="C98" s="156"/>
      <c r="D98" s="157"/>
      <c r="E98" s="157"/>
      <c r="F98" s="158" t="s">
        <v>1600</v>
      </c>
      <c r="G98" s="348" t="s">
        <v>1710</v>
      </c>
      <c r="H98" s="345" t="s">
        <v>1709</v>
      </c>
      <c r="I98" s="155" t="s">
        <v>1600</v>
      </c>
      <c r="J98" s="156"/>
      <c r="K98" s="157"/>
      <c r="L98" s="157"/>
      <c r="M98" s="158" t="s">
        <v>1600</v>
      </c>
      <c r="N98" s="348" t="s">
        <v>1710</v>
      </c>
    </row>
    <row r="99" spans="1:14" ht="15.75" thickBot="1">
      <c r="A99" s="346"/>
      <c r="B99" s="155" t="s">
        <v>1602</v>
      </c>
      <c r="C99" s="156"/>
      <c r="D99" s="157"/>
      <c r="E99" s="157"/>
      <c r="F99" s="158" t="s">
        <v>1602</v>
      </c>
      <c r="G99" s="349"/>
      <c r="H99" s="346"/>
      <c r="I99" s="155" t="s">
        <v>1602</v>
      </c>
      <c r="J99" s="156"/>
      <c r="K99" s="157"/>
      <c r="L99" s="157"/>
      <c r="M99" s="158" t="s">
        <v>1602</v>
      </c>
      <c r="N99" s="349"/>
    </row>
    <row r="100" spans="1:14" ht="15.75" thickBot="1">
      <c r="A100" s="346"/>
      <c r="B100" s="155" t="s">
        <v>1603</v>
      </c>
      <c r="C100" s="156"/>
      <c r="D100" s="157"/>
      <c r="E100" s="157"/>
      <c r="F100" s="158" t="s">
        <v>1603</v>
      </c>
      <c r="G100" s="349"/>
      <c r="H100" s="346"/>
      <c r="I100" s="155" t="s">
        <v>1603</v>
      </c>
      <c r="J100" s="156"/>
      <c r="K100" s="157"/>
      <c r="L100" s="157"/>
      <c r="M100" s="158" t="s">
        <v>1603</v>
      </c>
      <c r="N100" s="349"/>
    </row>
    <row r="101" spans="1:14" ht="15.75" thickBot="1">
      <c r="A101" s="346"/>
      <c r="B101" s="155" t="s">
        <v>1604</v>
      </c>
      <c r="C101" s="156"/>
      <c r="D101" s="157"/>
      <c r="E101" s="157"/>
      <c r="F101" s="158" t="s">
        <v>1604</v>
      </c>
      <c r="G101" s="349"/>
      <c r="H101" s="346"/>
      <c r="I101" s="155" t="s">
        <v>1604</v>
      </c>
      <c r="J101" s="156"/>
      <c r="K101" s="157"/>
      <c r="L101" s="157"/>
      <c r="M101" s="158" t="s">
        <v>1604</v>
      </c>
      <c r="N101" s="349"/>
    </row>
    <row r="102" spans="1:14" ht="15.75" thickBot="1">
      <c r="A102" s="346"/>
      <c r="B102" s="155" t="s">
        <v>1605</v>
      </c>
      <c r="C102" s="156"/>
      <c r="D102" s="157"/>
      <c r="E102" s="157"/>
      <c r="F102" s="158" t="s">
        <v>1605</v>
      </c>
      <c r="G102" s="349"/>
      <c r="H102" s="346"/>
      <c r="I102" s="155" t="s">
        <v>1605</v>
      </c>
      <c r="J102" s="156"/>
      <c r="K102" s="157"/>
      <c r="L102" s="157"/>
      <c r="M102" s="158" t="s">
        <v>1605</v>
      </c>
      <c r="N102" s="349"/>
    </row>
    <row r="103" spans="1:14" ht="15.75" thickBot="1">
      <c r="A103" s="346"/>
      <c r="B103" s="155" t="s">
        <v>1606</v>
      </c>
      <c r="C103" s="156"/>
      <c r="D103" s="157"/>
      <c r="E103" s="157"/>
      <c r="F103" s="158" t="s">
        <v>1606</v>
      </c>
      <c r="G103" s="349"/>
      <c r="H103" s="346"/>
      <c r="I103" s="155" t="s">
        <v>1606</v>
      </c>
      <c r="J103" s="156"/>
      <c r="K103" s="157"/>
      <c r="L103" s="157"/>
      <c r="M103" s="158" t="s">
        <v>1606</v>
      </c>
      <c r="N103" s="349"/>
    </row>
    <row r="104" spans="1:14" ht="15.75" thickBot="1">
      <c r="A104" s="346"/>
      <c r="B104" s="155" t="s">
        <v>1607</v>
      </c>
      <c r="C104" s="156"/>
      <c r="D104" s="157"/>
      <c r="E104" s="157"/>
      <c r="F104" s="158" t="s">
        <v>1607</v>
      </c>
      <c r="G104" s="349"/>
      <c r="H104" s="346"/>
      <c r="I104" s="155" t="s">
        <v>1607</v>
      </c>
      <c r="J104" s="156"/>
      <c r="K104" s="157"/>
      <c r="L104" s="157"/>
      <c r="M104" s="158" t="s">
        <v>1607</v>
      </c>
      <c r="N104" s="349"/>
    </row>
    <row r="105" spans="1:14" ht="15.75" thickBot="1">
      <c r="A105" s="346"/>
      <c r="B105" s="155" t="s">
        <v>1608</v>
      </c>
      <c r="C105" s="156"/>
      <c r="D105" s="157"/>
      <c r="E105" s="157"/>
      <c r="F105" s="158" t="s">
        <v>1608</v>
      </c>
      <c r="G105" s="349"/>
      <c r="H105" s="346"/>
      <c r="I105" s="155" t="s">
        <v>1608</v>
      </c>
      <c r="J105" s="156"/>
      <c r="K105" s="157"/>
      <c r="L105" s="157"/>
      <c r="M105" s="158" t="s">
        <v>1608</v>
      </c>
      <c r="N105" s="349"/>
    </row>
    <row r="106" spans="1:14" ht="15.75" thickBot="1">
      <c r="A106" s="346"/>
      <c r="B106" s="155" t="s">
        <v>1609</v>
      </c>
      <c r="C106" s="156"/>
      <c r="D106" s="157"/>
      <c r="E106" s="157"/>
      <c r="F106" s="158" t="s">
        <v>1609</v>
      </c>
      <c r="G106" s="349"/>
      <c r="H106" s="346"/>
      <c r="I106" s="155" t="s">
        <v>1609</v>
      </c>
      <c r="J106" s="156"/>
      <c r="K106" s="157"/>
      <c r="L106" s="157"/>
      <c r="M106" s="158" t="s">
        <v>1609</v>
      </c>
      <c r="N106" s="349"/>
    </row>
    <row r="107" spans="1:14" ht="15.75" thickBot="1">
      <c r="A107" s="346"/>
      <c r="B107" s="155" t="s">
        <v>1610</v>
      </c>
      <c r="C107" s="156"/>
      <c r="D107" s="157"/>
      <c r="E107" s="157"/>
      <c r="F107" s="158" t="s">
        <v>1610</v>
      </c>
      <c r="G107" s="349"/>
      <c r="H107" s="346"/>
      <c r="I107" s="155" t="s">
        <v>1610</v>
      </c>
      <c r="J107" s="156"/>
      <c r="K107" s="157"/>
      <c r="L107" s="157"/>
      <c r="M107" s="158" t="s">
        <v>1610</v>
      </c>
      <c r="N107" s="349"/>
    </row>
    <row r="108" spans="1:14" ht="15.75" thickBot="1">
      <c r="A108" s="346"/>
      <c r="B108" s="155" t="s">
        <v>1611</v>
      </c>
      <c r="C108" s="156"/>
      <c r="D108" s="157"/>
      <c r="E108" s="157"/>
      <c r="F108" s="158" t="s">
        <v>1611</v>
      </c>
      <c r="G108" s="349"/>
      <c r="H108" s="346"/>
      <c r="I108" s="155" t="s">
        <v>1611</v>
      </c>
      <c r="J108" s="156"/>
      <c r="K108" s="157"/>
      <c r="L108" s="157"/>
      <c r="M108" s="158" t="s">
        <v>1611</v>
      </c>
      <c r="N108" s="349"/>
    </row>
    <row r="109" spans="1:14" ht="15.75" thickBot="1">
      <c r="A109" s="346"/>
      <c r="B109" s="155" t="s">
        <v>1612</v>
      </c>
      <c r="C109" s="156"/>
      <c r="D109" s="157"/>
      <c r="E109" s="157"/>
      <c r="F109" s="158" t="s">
        <v>1613</v>
      </c>
      <c r="G109" s="349"/>
      <c r="H109" s="346"/>
      <c r="I109" s="155" t="s">
        <v>1612</v>
      </c>
      <c r="J109" s="156"/>
      <c r="K109" s="157"/>
      <c r="L109" s="157"/>
      <c r="M109" s="158" t="s">
        <v>1613</v>
      </c>
      <c r="N109" s="349"/>
    </row>
    <row r="110" spans="1:14" ht="15.75" thickBot="1">
      <c r="A110" s="347"/>
      <c r="B110" s="155" t="s">
        <v>1614</v>
      </c>
      <c r="C110" s="156"/>
      <c r="D110" s="157"/>
      <c r="E110" s="157"/>
      <c r="F110" s="158" t="s">
        <v>1615</v>
      </c>
      <c r="G110" s="350"/>
      <c r="H110" s="347"/>
      <c r="I110" s="155" t="s">
        <v>1614</v>
      </c>
      <c r="J110" s="156"/>
      <c r="K110" s="157"/>
      <c r="L110" s="157"/>
      <c r="M110" s="158" t="s">
        <v>1615</v>
      </c>
      <c r="N110" s="350"/>
    </row>
    <row r="111" spans="1:14" ht="15.75" thickBot="1">
      <c r="A111" s="345" t="s">
        <v>1711</v>
      </c>
      <c r="B111" s="155" t="s">
        <v>1600</v>
      </c>
      <c r="C111" s="156"/>
      <c r="D111" s="157"/>
      <c r="E111" s="157"/>
      <c r="F111" s="158" t="s">
        <v>1600</v>
      </c>
      <c r="G111" s="348" t="s">
        <v>1712</v>
      </c>
      <c r="H111" s="345" t="s">
        <v>1711</v>
      </c>
      <c r="I111" s="155" t="s">
        <v>1600</v>
      </c>
      <c r="J111" s="156"/>
      <c r="K111" s="157"/>
      <c r="L111" s="157"/>
      <c r="M111" s="158" t="s">
        <v>1600</v>
      </c>
      <c r="N111" s="348" t="s">
        <v>1712</v>
      </c>
    </row>
    <row r="112" spans="1:14" ht="15.75" thickBot="1">
      <c r="A112" s="346"/>
      <c r="B112" s="155" t="s">
        <v>1602</v>
      </c>
      <c r="C112" s="156"/>
      <c r="D112" s="157"/>
      <c r="E112" s="157"/>
      <c r="F112" s="158" t="s">
        <v>1602</v>
      </c>
      <c r="G112" s="349"/>
      <c r="H112" s="346"/>
      <c r="I112" s="155" t="s">
        <v>1602</v>
      </c>
      <c r="J112" s="156"/>
      <c r="K112" s="157"/>
      <c r="L112" s="157"/>
      <c r="M112" s="158" t="s">
        <v>1602</v>
      </c>
      <c r="N112" s="349"/>
    </row>
    <row r="113" spans="1:14" ht="15.75" thickBot="1">
      <c r="A113" s="346"/>
      <c r="B113" s="155" t="s">
        <v>1603</v>
      </c>
      <c r="C113" s="156"/>
      <c r="D113" s="157"/>
      <c r="E113" s="157"/>
      <c r="F113" s="158" t="s">
        <v>1603</v>
      </c>
      <c r="G113" s="349"/>
      <c r="H113" s="346"/>
      <c r="I113" s="155" t="s">
        <v>1603</v>
      </c>
      <c r="J113" s="156"/>
      <c r="K113" s="157"/>
      <c r="L113" s="157"/>
      <c r="M113" s="158" t="s">
        <v>1603</v>
      </c>
      <c r="N113" s="349"/>
    </row>
    <row r="114" spans="1:14" ht="15.75" thickBot="1">
      <c r="A114" s="346"/>
      <c r="B114" s="155" t="s">
        <v>1604</v>
      </c>
      <c r="C114" s="156"/>
      <c r="D114" s="157"/>
      <c r="E114" s="157"/>
      <c r="F114" s="158" t="s">
        <v>1604</v>
      </c>
      <c r="G114" s="349"/>
      <c r="H114" s="346"/>
      <c r="I114" s="155" t="s">
        <v>1604</v>
      </c>
      <c r="J114" s="156"/>
      <c r="K114" s="157"/>
      <c r="L114" s="157"/>
      <c r="M114" s="158" t="s">
        <v>1604</v>
      </c>
      <c r="N114" s="349"/>
    </row>
    <row r="115" spans="1:14" ht="15.75" thickBot="1">
      <c r="A115" s="346"/>
      <c r="B115" s="155" t="s">
        <v>1605</v>
      </c>
      <c r="C115" s="156"/>
      <c r="D115" s="157"/>
      <c r="E115" s="157"/>
      <c r="F115" s="158" t="s">
        <v>1605</v>
      </c>
      <c r="G115" s="349"/>
      <c r="H115" s="346"/>
      <c r="I115" s="155" t="s">
        <v>1605</v>
      </c>
      <c r="J115" s="156"/>
      <c r="K115" s="157"/>
      <c r="L115" s="157"/>
      <c r="M115" s="158" t="s">
        <v>1605</v>
      </c>
      <c r="N115" s="349"/>
    </row>
    <row r="116" spans="1:14" ht="15.75" thickBot="1">
      <c r="A116" s="346"/>
      <c r="B116" s="155" t="s">
        <v>1606</v>
      </c>
      <c r="C116" s="156"/>
      <c r="D116" s="157"/>
      <c r="E116" s="157"/>
      <c r="F116" s="158" t="s">
        <v>1606</v>
      </c>
      <c r="G116" s="349"/>
      <c r="H116" s="346"/>
      <c r="I116" s="155" t="s">
        <v>1606</v>
      </c>
      <c r="J116" s="156"/>
      <c r="K116" s="157"/>
      <c r="L116" s="157"/>
      <c r="M116" s="158" t="s">
        <v>1606</v>
      </c>
      <c r="N116" s="349"/>
    </row>
    <row r="117" spans="1:14" ht="15.75" thickBot="1">
      <c r="A117" s="346"/>
      <c r="B117" s="155" t="s">
        <v>1607</v>
      </c>
      <c r="C117" s="156"/>
      <c r="D117" s="157"/>
      <c r="E117" s="157"/>
      <c r="F117" s="158" t="s">
        <v>1607</v>
      </c>
      <c r="G117" s="349"/>
      <c r="H117" s="346"/>
      <c r="I117" s="155" t="s">
        <v>1607</v>
      </c>
      <c r="J117" s="156"/>
      <c r="K117" s="157"/>
      <c r="L117" s="157"/>
      <c r="M117" s="158" t="s">
        <v>1607</v>
      </c>
      <c r="N117" s="349"/>
    </row>
    <row r="118" spans="1:14" ht="15.75" thickBot="1">
      <c r="A118" s="346"/>
      <c r="B118" s="155" t="s">
        <v>1608</v>
      </c>
      <c r="C118" s="156"/>
      <c r="D118" s="157"/>
      <c r="E118" s="157"/>
      <c r="F118" s="158" t="s">
        <v>1608</v>
      </c>
      <c r="G118" s="349"/>
      <c r="H118" s="346"/>
      <c r="I118" s="155" t="s">
        <v>1608</v>
      </c>
      <c r="J118" s="156"/>
      <c r="K118" s="157"/>
      <c r="L118" s="157"/>
      <c r="M118" s="158" t="s">
        <v>1608</v>
      </c>
      <c r="N118" s="349"/>
    </row>
    <row r="119" spans="1:14" ht="15.75" thickBot="1">
      <c r="A119" s="346"/>
      <c r="B119" s="155" t="s">
        <v>1609</v>
      </c>
      <c r="C119" s="156"/>
      <c r="D119" s="157"/>
      <c r="E119" s="157"/>
      <c r="F119" s="158" t="s">
        <v>1609</v>
      </c>
      <c r="G119" s="349"/>
      <c r="H119" s="346"/>
      <c r="I119" s="155" t="s">
        <v>1609</v>
      </c>
      <c r="J119" s="156"/>
      <c r="K119" s="157"/>
      <c r="L119" s="157"/>
      <c r="M119" s="158" t="s">
        <v>1609</v>
      </c>
      <c r="N119" s="349"/>
    </row>
    <row r="120" spans="1:14" ht="15.75" thickBot="1">
      <c r="A120" s="346"/>
      <c r="B120" s="155" t="s">
        <v>1610</v>
      </c>
      <c r="C120" s="156"/>
      <c r="D120" s="157"/>
      <c r="E120" s="157"/>
      <c r="F120" s="158" t="s">
        <v>1610</v>
      </c>
      <c r="G120" s="349"/>
      <c r="H120" s="346"/>
      <c r="I120" s="155" t="s">
        <v>1610</v>
      </c>
      <c r="J120" s="156"/>
      <c r="K120" s="157"/>
      <c r="L120" s="157"/>
      <c r="M120" s="158" t="s">
        <v>1610</v>
      </c>
      <c r="N120" s="349"/>
    </row>
    <row r="121" spans="1:14" ht="15.75" thickBot="1">
      <c r="A121" s="346"/>
      <c r="B121" s="155" t="s">
        <v>1611</v>
      </c>
      <c r="C121" s="156"/>
      <c r="D121" s="157"/>
      <c r="E121" s="157"/>
      <c r="F121" s="158" t="s">
        <v>1611</v>
      </c>
      <c r="G121" s="349"/>
      <c r="H121" s="346"/>
      <c r="I121" s="155" t="s">
        <v>1611</v>
      </c>
      <c r="J121" s="156"/>
      <c r="K121" s="157"/>
      <c r="L121" s="157"/>
      <c r="M121" s="158" t="s">
        <v>1611</v>
      </c>
      <c r="N121" s="349"/>
    </row>
    <row r="122" spans="1:14" ht="15.75" thickBot="1">
      <c r="A122" s="346"/>
      <c r="B122" s="155" t="s">
        <v>1612</v>
      </c>
      <c r="C122" s="156"/>
      <c r="D122" s="157"/>
      <c r="E122" s="157"/>
      <c r="F122" s="158" t="s">
        <v>1613</v>
      </c>
      <c r="G122" s="349"/>
      <c r="H122" s="346"/>
      <c r="I122" s="155" t="s">
        <v>1612</v>
      </c>
      <c r="J122" s="156"/>
      <c r="K122" s="157"/>
      <c r="L122" s="157"/>
      <c r="M122" s="158" t="s">
        <v>1613</v>
      </c>
      <c r="N122" s="349"/>
    </row>
    <row r="123" spans="1:14" ht="15.75" thickBot="1">
      <c r="A123" s="347"/>
      <c r="B123" s="155" t="s">
        <v>1614</v>
      </c>
      <c r="C123" s="156"/>
      <c r="D123" s="157"/>
      <c r="E123" s="157"/>
      <c r="F123" s="158" t="s">
        <v>1615</v>
      </c>
      <c r="G123" s="350"/>
      <c r="H123" s="347"/>
      <c r="I123" s="155" t="s">
        <v>1614</v>
      </c>
      <c r="J123" s="156"/>
      <c r="K123" s="157"/>
      <c r="L123" s="157"/>
      <c r="M123" s="158" t="s">
        <v>1615</v>
      </c>
      <c r="N123" s="350"/>
    </row>
    <row r="124" spans="1:14" ht="15.75" thickBot="1">
      <c r="A124" s="345" t="s">
        <v>1713</v>
      </c>
      <c r="B124" s="155" t="s">
        <v>1600</v>
      </c>
      <c r="C124" s="156"/>
      <c r="D124" s="157"/>
      <c r="E124" s="157"/>
      <c r="F124" s="158" t="s">
        <v>1600</v>
      </c>
      <c r="G124" s="348" t="s">
        <v>1714</v>
      </c>
      <c r="H124" s="345" t="s">
        <v>1713</v>
      </c>
      <c r="I124" s="155" t="s">
        <v>1600</v>
      </c>
      <c r="J124" s="156"/>
      <c r="K124" s="157"/>
      <c r="L124" s="157"/>
      <c r="M124" s="158" t="s">
        <v>1600</v>
      </c>
      <c r="N124" s="348" t="s">
        <v>1714</v>
      </c>
    </row>
    <row r="125" spans="1:14" ht="15.75" thickBot="1">
      <c r="A125" s="346"/>
      <c r="B125" s="155" t="s">
        <v>1602</v>
      </c>
      <c r="C125" s="156"/>
      <c r="D125" s="157"/>
      <c r="E125" s="157"/>
      <c r="F125" s="158" t="s">
        <v>1602</v>
      </c>
      <c r="G125" s="349"/>
      <c r="H125" s="346"/>
      <c r="I125" s="155" t="s">
        <v>1602</v>
      </c>
      <c r="J125" s="156"/>
      <c r="K125" s="157"/>
      <c r="L125" s="157"/>
      <c r="M125" s="158" t="s">
        <v>1602</v>
      </c>
      <c r="N125" s="349"/>
    </row>
    <row r="126" spans="1:14" ht="15.75" thickBot="1">
      <c r="A126" s="346"/>
      <c r="B126" s="155" t="s">
        <v>1603</v>
      </c>
      <c r="C126" s="156"/>
      <c r="D126" s="157"/>
      <c r="E126" s="157"/>
      <c r="F126" s="158" t="s">
        <v>1603</v>
      </c>
      <c r="G126" s="349"/>
      <c r="H126" s="346"/>
      <c r="I126" s="155" t="s">
        <v>1603</v>
      </c>
      <c r="J126" s="156"/>
      <c r="K126" s="157"/>
      <c r="L126" s="157"/>
      <c r="M126" s="158" t="s">
        <v>1603</v>
      </c>
      <c r="N126" s="349"/>
    </row>
    <row r="127" spans="1:14" ht="15.75" thickBot="1">
      <c r="A127" s="346"/>
      <c r="B127" s="155" t="s">
        <v>1604</v>
      </c>
      <c r="C127" s="156"/>
      <c r="D127" s="157"/>
      <c r="E127" s="157"/>
      <c r="F127" s="158" t="s">
        <v>1604</v>
      </c>
      <c r="G127" s="349"/>
      <c r="H127" s="346"/>
      <c r="I127" s="155" t="s">
        <v>1604</v>
      </c>
      <c r="J127" s="156"/>
      <c r="K127" s="157"/>
      <c r="L127" s="157"/>
      <c r="M127" s="158" t="s">
        <v>1604</v>
      </c>
      <c r="N127" s="349"/>
    </row>
    <row r="128" spans="1:14" ht="15.75" thickBot="1">
      <c r="A128" s="346"/>
      <c r="B128" s="155" t="s">
        <v>1605</v>
      </c>
      <c r="C128" s="156"/>
      <c r="D128" s="157"/>
      <c r="E128" s="157"/>
      <c r="F128" s="158" t="s">
        <v>1605</v>
      </c>
      <c r="G128" s="349"/>
      <c r="H128" s="346"/>
      <c r="I128" s="155" t="s">
        <v>1605</v>
      </c>
      <c r="J128" s="156"/>
      <c r="K128" s="157"/>
      <c r="L128" s="157"/>
      <c r="M128" s="158" t="s">
        <v>1605</v>
      </c>
      <c r="N128" s="349"/>
    </row>
    <row r="129" spans="1:14" ht="15.75" thickBot="1">
      <c r="A129" s="346"/>
      <c r="B129" s="155" t="s">
        <v>1606</v>
      </c>
      <c r="C129" s="156"/>
      <c r="D129" s="157"/>
      <c r="E129" s="157"/>
      <c r="F129" s="158" t="s">
        <v>1606</v>
      </c>
      <c r="G129" s="349"/>
      <c r="H129" s="346"/>
      <c r="I129" s="155" t="s">
        <v>1606</v>
      </c>
      <c r="J129" s="156"/>
      <c r="K129" s="157"/>
      <c r="L129" s="157"/>
      <c r="M129" s="158" t="s">
        <v>1606</v>
      </c>
      <c r="N129" s="349"/>
    </row>
    <row r="130" spans="1:14" ht="15.75" thickBot="1">
      <c r="A130" s="346"/>
      <c r="B130" s="155" t="s">
        <v>1607</v>
      </c>
      <c r="C130" s="156"/>
      <c r="D130" s="157"/>
      <c r="E130" s="157"/>
      <c r="F130" s="158" t="s">
        <v>1607</v>
      </c>
      <c r="G130" s="349"/>
      <c r="H130" s="346"/>
      <c r="I130" s="155" t="s">
        <v>1607</v>
      </c>
      <c r="J130" s="156"/>
      <c r="K130" s="157"/>
      <c r="L130" s="157"/>
      <c r="M130" s="158" t="s">
        <v>1607</v>
      </c>
      <c r="N130" s="349"/>
    </row>
    <row r="131" spans="1:14" ht="15.75" thickBot="1">
      <c r="A131" s="346"/>
      <c r="B131" s="155" t="s">
        <v>1608</v>
      </c>
      <c r="C131" s="156"/>
      <c r="D131" s="157"/>
      <c r="E131" s="157"/>
      <c r="F131" s="158" t="s">
        <v>1608</v>
      </c>
      <c r="G131" s="349"/>
      <c r="H131" s="346"/>
      <c r="I131" s="155" t="s">
        <v>1608</v>
      </c>
      <c r="J131" s="156"/>
      <c r="K131" s="157"/>
      <c r="L131" s="157"/>
      <c r="M131" s="158" t="s">
        <v>1608</v>
      </c>
      <c r="N131" s="349"/>
    </row>
    <row r="132" spans="1:14" ht="15.75" thickBot="1">
      <c r="A132" s="346"/>
      <c r="B132" s="155" t="s">
        <v>1609</v>
      </c>
      <c r="C132" s="156"/>
      <c r="D132" s="157"/>
      <c r="E132" s="157"/>
      <c r="F132" s="158" t="s">
        <v>1609</v>
      </c>
      <c r="G132" s="349"/>
      <c r="H132" s="346"/>
      <c r="I132" s="155" t="s">
        <v>1609</v>
      </c>
      <c r="J132" s="156"/>
      <c r="K132" s="157"/>
      <c r="L132" s="157"/>
      <c r="M132" s="158" t="s">
        <v>1609</v>
      </c>
      <c r="N132" s="349"/>
    </row>
    <row r="133" spans="1:14" ht="15.75" thickBot="1">
      <c r="A133" s="346"/>
      <c r="B133" s="155" t="s">
        <v>1610</v>
      </c>
      <c r="C133" s="156"/>
      <c r="D133" s="157"/>
      <c r="E133" s="157"/>
      <c r="F133" s="158" t="s">
        <v>1610</v>
      </c>
      <c r="G133" s="349"/>
      <c r="H133" s="346"/>
      <c r="I133" s="155" t="s">
        <v>1610</v>
      </c>
      <c r="J133" s="156"/>
      <c r="K133" s="157"/>
      <c r="L133" s="157"/>
      <c r="M133" s="158" t="s">
        <v>1610</v>
      </c>
      <c r="N133" s="349"/>
    </row>
    <row r="134" spans="1:14" ht="15.75" thickBot="1">
      <c r="A134" s="346"/>
      <c r="B134" s="155" t="s">
        <v>1611</v>
      </c>
      <c r="C134" s="156"/>
      <c r="D134" s="157"/>
      <c r="E134" s="157"/>
      <c r="F134" s="158" t="s">
        <v>1611</v>
      </c>
      <c r="G134" s="349"/>
      <c r="H134" s="346"/>
      <c r="I134" s="155" t="s">
        <v>1611</v>
      </c>
      <c r="J134" s="156"/>
      <c r="K134" s="157"/>
      <c r="L134" s="157"/>
      <c r="M134" s="158" t="s">
        <v>1611</v>
      </c>
      <c r="N134" s="349"/>
    </row>
    <row r="135" spans="1:14" ht="15.75" thickBot="1">
      <c r="A135" s="346"/>
      <c r="B135" s="155" t="s">
        <v>1612</v>
      </c>
      <c r="C135" s="156"/>
      <c r="D135" s="157"/>
      <c r="E135" s="157"/>
      <c r="F135" s="158" t="s">
        <v>1613</v>
      </c>
      <c r="G135" s="349"/>
      <c r="H135" s="346"/>
      <c r="I135" s="155" t="s">
        <v>1612</v>
      </c>
      <c r="J135" s="156"/>
      <c r="K135" s="157"/>
      <c r="L135" s="157"/>
      <c r="M135" s="158" t="s">
        <v>1613</v>
      </c>
      <c r="N135" s="349"/>
    </row>
    <row r="136" spans="1:14" ht="15.75" thickBot="1">
      <c r="A136" s="347"/>
      <c r="B136" s="155" t="s">
        <v>1614</v>
      </c>
      <c r="C136" s="156"/>
      <c r="D136" s="157"/>
      <c r="E136" s="157"/>
      <c r="F136" s="158" t="s">
        <v>1615</v>
      </c>
      <c r="G136" s="350"/>
      <c r="H136" s="347"/>
      <c r="I136" s="155" t="s">
        <v>1614</v>
      </c>
      <c r="J136" s="156"/>
      <c r="K136" s="157"/>
      <c r="L136" s="157"/>
      <c r="M136" s="158" t="s">
        <v>1615</v>
      </c>
      <c r="N136" s="350"/>
    </row>
    <row r="137" spans="1:14" ht="15.75" thickBot="1">
      <c r="A137" s="345" t="s">
        <v>1715</v>
      </c>
      <c r="B137" s="155" t="s">
        <v>1600</v>
      </c>
      <c r="C137" s="156"/>
      <c r="D137" s="157"/>
      <c r="E137" s="157"/>
      <c r="F137" s="158" t="s">
        <v>1600</v>
      </c>
      <c r="G137" s="348" t="s">
        <v>1716</v>
      </c>
      <c r="H137" s="345" t="s">
        <v>1715</v>
      </c>
      <c r="I137" s="155" t="s">
        <v>1600</v>
      </c>
      <c r="J137" s="156"/>
      <c r="K137" s="157"/>
      <c r="L137" s="157"/>
      <c r="M137" s="158" t="s">
        <v>1600</v>
      </c>
      <c r="N137" s="348" t="s">
        <v>1716</v>
      </c>
    </row>
    <row r="138" spans="1:14" ht="15.75" thickBot="1">
      <c r="A138" s="346"/>
      <c r="B138" s="155" t="s">
        <v>1602</v>
      </c>
      <c r="C138" s="156"/>
      <c r="D138" s="157"/>
      <c r="E138" s="157"/>
      <c r="F138" s="158" t="s">
        <v>1602</v>
      </c>
      <c r="G138" s="349"/>
      <c r="H138" s="346"/>
      <c r="I138" s="155" t="s">
        <v>1602</v>
      </c>
      <c r="J138" s="156"/>
      <c r="K138" s="157"/>
      <c r="L138" s="157"/>
      <c r="M138" s="158" t="s">
        <v>1602</v>
      </c>
      <c r="N138" s="349"/>
    </row>
    <row r="139" spans="1:14" ht="15.75" thickBot="1">
      <c r="A139" s="346"/>
      <c r="B139" s="155" t="s">
        <v>1603</v>
      </c>
      <c r="C139" s="156"/>
      <c r="D139" s="157"/>
      <c r="E139" s="157"/>
      <c r="F139" s="158" t="s">
        <v>1603</v>
      </c>
      <c r="G139" s="349"/>
      <c r="H139" s="346"/>
      <c r="I139" s="155" t="s">
        <v>1603</v>
      </c>
      <c r="J139" s="156"/>
      <c r="K139" s="157"/>
      <c r="L139" s="157"/>
      <c r="M139" s="158" t="s">
        <v>1603</v>
      </c>
      <c r="N139" s="349"/>
    </row>
    <row r="140" spans="1:14" ht="15.75" thickBot="1">
      <c r="A140" s="346"/>
      <c r="B140" s="155" t="s">
        <v>1604</v>
      </c>
      <c r="C140" s="156"/>
      <c r="D140" s="157"/>
      <c r="E140" s="157"/>
      <c r="F140" s="158" t="s">
        <v>1604</v>
      </c>
      <c r="G140" s="349"/>
      <c r="H140" s="346"/>
      <c r="I140" s="155" t="s">
        <v>1604</v>
      </c>
      <c r="J140" s="156"/>
      <c r="K140" s="157"/>
      <c r="L140" s="157"/>
      <c r="M140" s="158" t="s">
        <v>1604</v>
      </c>
      <c r="N140" s="349"/>
    </row>
    <row r="141" spans="1:14" ht="15.75" thickBot="1">
      <c r="A141" s="346"/>
      <c r="B141" s="155" t="s">
        <v>1605</v>
      </c>
      <c r="C141" s="156"/>
      <c r="D141" s="157"/>
      <c r="E141" s="157"/>
      <c r="F141" s="158" t="s">
        <v>1605</v>
      </c>
      <c r="G141" s="349"/>
      <c r="H141" s="346"/>
      <c r="I141" s="155" t="s">
        <v>1605</v>
      </c>
      <c r="J141" s="156"/>
      <c r="K141" s="157"/>
      <c r="L141" s="157"/>
      <c r="M141" s="158" t="s">
        <v>1605</v>
      </c>
      <c r="N141" s="349"/>
    </row>
    <row r="142" spans="1:14" ht="15.75" thickBot="1">
      <c r="A142" s="346"/>
      <c r="B142" s="155" t="s">
        <v>1606</v>
      </c>
      <c r="C142" s="156"/>
      <c r="D142" s="157"/>
      <c r="E142" s="157"/>
      <c r="F142" s="158" t="s">
        <v>1606</v>
      </c>
      <c r="G142" s="349"/>
      <c r="H142" s="346"/>
      <c r="I142" s="155" t="s">
        <v>1606</v>
      </c>
      <c r="J142" s="156"/>
      <c r="K142" s="157"/>
      <c r="L142" s="157"/>
      <c r="M142" s="158" t="s">
        <v>1606</v>
      </c>
      <c r="N142" s="349"/>
    </row>
    <row r="143" spans="1:14" ht="15.75" thickBot="1">
      <c r="A143" s="346"/>
      <c r="B143" s="155" t="s">
        <v>1607</v>
      </c>
      <c r="C143" s="156"/>
      <c r="D143" s="157"/>
      <c r="E143" s="157"/>
      <c r="F143" s="158" t="s">
        <v>1607</v>
      </c>
      <c r="G143" s="349"/>
      <c r="H143" s="346"/>
      <c r="I143" s="155" t="s">
        <v>1607</v>
      </c>
      <c r="J143" s="156"/>
      <c r="K143" s="157"/>
      <c r="L143" s="157"/>
      <c r="M143" s="158" t="s">
        <v>1607</v>
      </c>
      <c r="N143" s="349"/>
    </row>
    <row r="144" spans="1:14" ht="15.75" thickBot="1">
      <c r="A144" s="346"/>
      <c r="B144" s="155" t="s">
        <v>1608</v>
      </c>
      <c r="C144" s="156"/>
      <c r="D144" s="157"/>
      <c r="E144" s="157"/>
      <c r="F144" s="158" t="s">
        <v>1608</v>
      </c>
      <c r="G144" s="349"/>
      <c r="H144" s="346"/>
      <c r="I144" s="155" t="s">
        <v>1608</v>
      </c>
      <c r="J144" s="156"/>
      <c r="K144" s="157"/>
      <c r="L144" s="157"/>
      <c r="M144" s="158" t="s">
        <v>1608</v>
      </c>
      <c r="N144" s="349"/>
    </row>
    <row r="145" spans="1:14" ht="15.75" thickBot="1">
      <c r="A145" s="346"/>
      <c r="B145" s="155" t="s">
        <v>1609</v>
      </c>
      <c r="C145" s="156"/>
      <c r="D145" s="157"/>
      <c r="E145" s="157"/>
      <c r="F145" s="158" t="s">
        <v>1609</v>
      </c>
      <c r="G145" s="349"/>
      <c r="H145" s="346"/>
      <c r="I145" s="155" t="s">
        <v>1609</v>
      </c>
      <c r="J145" s="156"/>
      <c r="K145" s="157"/>
      <c r="L145" s="157"/>
      <c r="M145" s="158" t="s">
        <v>1609</v>
      </c>
      <c r="N145" s="349"/>
    </row>
    <row r="146" spans="1:14" ht="15.75" thickBot="1">
      <c r="A146" s="346"/>
      <c r="B146" s="155" t="s">
        <v>1610</v>
      </c>
      <c r="C146" s="156"/>
      <c r="D146" s="157"/>
      <c r="E146" s="157"/>
      <c r="F146" s="158" t="s">
        <v>1610</v>
      </c>
      <c r="G146" s="349"/>
      <c r="H146" s="346"/>
      <c r="I146" s="155" t="s">
        <v>1610</v>
      </c>
      <c r="J146" s="156"/>
      <c r="K146" s="157"/>
      <c r="L146" s="157"/>
      <c r="M146" s="158" t="s">
        <v>1610</v>
      </c>
      <c r="N146" s="349"/>
    </row>
    <row r="147" spans="1:14" ht="15.75" thickBot="1">
      <c r="A147" s="346"/>
      <c r="B147" s="155" t="s">
        <v>1611</v>
      </c>
      <c r="C147" s="156"/>
      <c r="D147" s="157"/>
      <c r="E147" s="157"/>
      <c r="F147" s="158" t="s">
        <v>1611</v>
      </c>
      <c r="G147" s="349"/>
      <c r="H147" s="346"/>
      <c r="I147" s="155" t="s">
        <v>1611</v>
      </c>
      <c r="J147" s="156"/>
      <c r="K147" s="157"/>
      <c r="L147" s="157"/>
      <c r="M147" s="158" t="s">
        <v>1611</v>
      </c>
      <c r="N147" s="349"/>
    </row>
    <row r="148" spans="1:14" ht="15.75" thickBot="1">
      <c r="A148" s="346"/>
      <c r="B148" s="155" t="s">
        <v>1612</v>
      </c>
      <c r="C148" s="156"/>
      <c r="D148" s="157"/>
      <c r="E148" s="157"/>
      <c r="F148" s="158" t="s">
        <v>1613</v>
      </c>
      <c r="G148" s="349"/>
      <c r="H148" s="346"/>
      <c r="I148" s="155" t="s">
        <v>1612</v>
      </c>
      <c r="J148" s="156"/>
      <c r="K148" s="157"/>
      <c r="L148" s="157"/>
      <c r="M148" s="158" t="s">
        <v>1613</v>
      </c>
      <c r="N148" s="349"/>
    </row>
    <row r="149" spans="1:14" ht="15.75" thickBot="1">
      <c r="A149" s="347"/>
      <c r="B149" s="155" t="s">
        <v>1614</v>
      </c>
      <c r="C149" s="156"/>
      <c r="D149" s="157"/>
      <c r="E149" s="157"/>
      <c r="F149" s="158" t="s">
        <v>1615</v>
      </c>
      <c r="G149" s="350"/>
      <c r="H149" s="347"/>
      <c r="I149" s="155" t="s">
        <v>1614</v>
      </c>
      <c r="J149" s="156"/>
      <c r="K149" s="157"/>
      <c r="L149" s="157"/>
      <c r="M149" s="158" t="s">
        <v>1615</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1690</v>
      </c>
      <c r="B151" s="341"/>
      <c r="C151" s="341"/>
      <c r="D151" s="342" t="s">
        <v>1691</v>
      </c>
      <c r="E151" s="342"/>
      <c r="F151" s="342"/>
      <c r="G151" s="342"/>
      <c r="H151" s="341" t="s">
        <v>1690</v>
      </c>
      <c r="I151" s="341"/>
      <c r="J151" s="341"/>
      <c r="K151" s="342" t="s">
        <v>1691</v>
      </c>
      <c r="L151" s="342"/>
      <c r="M151" s="342"/>
      <c r="N151" s="342"/>
    </row>
    <row r="152" spans="1:14">
      <c r="A152" s="343"/>
      <c r="B152" s="343"/>
      <c r="C152" s="344" t="s">
        <v>1692</v>
      </c>
      <c r="D152" s="344"/>
      <c r="E152" s="344"/>
      <c r="F152" s="343"/>
      <c r="G152" s="343"/>
      <c r="H152" s="343"/>
      <c r="I152" s="343"/>
      <c r="J152" s="344" t="s">
        <v>1692</v>
      </c>
      <c r="K152" s="344"/>
      <c r="L152" s="344"/>
      <c r="M152" s="343"/>
      <c r="N152" s="343"/>
    </row>
    <row r="153" spans="1:14" ht="23.25">
      <c r="A153" s="343"/>
      <c r="B153" s="343"/>
      <c r="C153" s="154" t="s">
        <v>1482</v>
      </c>
      <c r="D153" s="154" t="s">
        <v>1693</v>
      </c>
      <c r="E153" s="154" t="s">
        <v>1694</v>
      </c>
      <c r="F153" s="343"/>
      <c r="G153" s="343"/>
      <c r="H153" s="343"/>
      <c r="I153" s="343"/>
      <c r="J153" s="154" t="s">
        <v>1482</v>
      </c>
      <c r="K153" s="154" t="s">
        <v>1693</v>
      </c>
      <c r="L153" s="154" t="s">
        <v>1694</v>
      </c>
      <c r="M153" s="343"/>
      <c r="N153" s="343"/>
    </row>
    <row r="154" spans="1:14" ht="15.75" thickBot="1">
      <c r="A154" s="155" t="s">
        <v>1717</v>
      </c>
      <c r="B154" s="155" t="s">
        <v>1614</v>
      </c>
      <c r="C154" s="156"/>
      <c r="D154" s="157"/>
      <c r="E154" s="157"/>
      <c r="F154" s="158" t="s">
        <v>1615</v>
      </c>
      <c r="G154" s="158" t="s">
        <v>1718</v>
      </c>
      <c r="H154" s="155" t="s">
        <v>1717</v>
      </c>
      <c r="I154" s="155" t="s">
        <v>1614</v>
      </c>
      <c r="J154" s="156"/>
      <c r="K154" s="157"/>
      <c r="L154" s="157"/>
      <c r="M154" s="158" t="s">
        <v>1615</v>
      </c>
      <c r="N154" s="158" t="s">
        <v>1718</v>
      </c>
    </row>
    <row r="155" spans="1:14" ht="17.25" customHeight="1">
      <c r="A155" s="339" t="s">
        <v>1690</v>
      </c>
      <c r="B155" s="339"/>
      <c r="C155" s="340" t="s">
        <v>1691</v>
      </c>
      <c r="D155" s="340"/>
    </row>
    <row r="156" spans="1:14" ht="23.25">
      <c r="A156" s="159"/>
      <c r="B156" s="154" t="s">
        <v>17</v>
      </c>
      <c r="C156" s="154" t="s">
        <v>104</v>
      </c>
    </row>
    <row r="157" spans="1:14" ht="15.75" thickBot="1">
      <c r="A157" s="160" t="s">
        <v>1690</v>
      </c>
      <c r="B157" s="161"/>
      <c r="C157" s="161"/>
      <c r="D157" s="162" t="s">
        <v>1691</v>
      </c>
    </row>
    <row r="158" spans="1:14" ht="15.75" thickBot="1">
      <c r="A158" s="163" t="s">
        <v>1694</v>
      </c>
      <c r="B158" s="157"/>
      <c r="C158" s="157"/>
      <c r="D158" s="162" t="s">
        <v>1719</v>
      </c>
    </row>
    <row r="159" spans="1:14" ht="39" thickBot="1">
      <c r="A159" s="164" t="s">
        <v>671</v>
      </c>
      <c r="B159" s="157"/>
      <c r="C159" s="157"/>
      <c r="D159" s="162" t="s">
        <v>672</v>
      </c>
    </row>
    <row r="160" spans="1:14" ht="26.25" thickBot="1">
      <c r="A160" s="164" t="s">
        <v>729</v>
      </c>
      <c r="B160" s="157"/>
      <c r="C160" s="157"/>
      <c r="D160" s="16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3C475C33-6FCE-407C-A6AC-3789101D16D4}">
      <formula1>0</formula1>
    </dataValidation>
    <dataValidation type="decimal" allowBlank="1" showErrorMessage="1" errorTitle="Invalid Data Type" error="Please input data in Numeric Data Type" sqref="B158:C160 D7:E149 K7:L149 D154:E154 K154:L154" xr:uid="{BFA849A8-E5B7-453A-B5F7-41A5CB0983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21FA-322C-4A51-8640-CDB4A3830B6C}">
  <dimension ref="A1:R154"/>
  <sheetViews>
    <sheetView showGridLines="0" workbookViewId="0"/>
  </sheetViews>
  <sheetFormatPr defaultRowHeight="15"/>
  <cols>
    <col min="1" max="1" width="31.83203125" style="166" bestFit="1" customWidth="1" collapsed="1"/>
    <col min="2" max="2" width="19" style="166" bestFit="1" customWidth="1" collapsed="1"/>
    <col min="3" max="3" width="11.6640625" style="166" bestFit="1" customWidth="1" collapsed="1"/>
    <col min="4" max="4" width="39.5" style="166" bestFit="1" customWidth="1" collapsed="1"/>
    <col min="5" max="5" width="24.6640625" style="166" bestFit="1" customWidth="1" collapsed="1"/>
    <col min="6" max="6" width="6.83203125" style="166" bestFit="1" customWidth="1" collapsed="1"/>
    <col min="7" max="7" width="12.33203125" style="166" bestFit="1" customWidth="1" collapsed="1"/>
    <col min="8" max="8" width="15.6640625" style="166" bestFit="1" customWidth="1" collapsed="1"/>
    <col min="9" max="9" width="30.83203125" style="166" bestFit="1" customWidth="1" collapsed="1"/>
    <col min="10" max="10" width="31.83203125" style="166" bestFit="1" customWidth="1" collapsed="1"/>
    <col min="11" max="11" width="19" style="166" bestFit="1" customWidth="1" collapsed="1"/>
    <col min="12" max="12" width="11.6640625" style="166" bestFit="1" customWidth="1" collapsed="1"/>
    <col min="13" max="13" width="39.5" style="166" bestFit="1" customWidth="1" collapsed="1"/>
    <col min="14" max="14" width="24.6640625" style="166" bestFit="1" customWidth="1" collapsed="1"/>
    <col min="15" max="15" width="6.83203125" style="166" bestFit="1" customWidth="1" collapsed="1"/>
    <col min="16" max="16" width="12.33203125" style="166" bestFit="1" customWidth="1" collapsed="1"/>
    <col min="17" max="17" width="15.6640625" style="166" bestFit="1" customWidth="1" collapsed="1"/>
    <col min="18" max="18" width="30.83203125" style="166" bestFit="1" customWidth="1" collapsed="1"/>
    <col min="19" max="16384" width="9.33203125" style="166" collapsed="1"/>
  </cols>
  <sheetData>
    <row r="1" spans="1:18" ht="17.25">
      <c r="A1" s="165" t="s">
        <v>1720</v>
      </c>
    </row>
    <row r="3" spans="1:18" ht="17.25" customHeight="1">
      <c r="A3" s="352" t="s">
        <v>17</v>
      </c>
      <c r="B3" s="352"/>
      <c r="C3" s="352"/>
      <c r="D3" s="352"/>
      <c r="E3" s="352"/>
      <c r="F3" s="352"/>
      <c r="G3" s="352"/>
      <c r="H3" s="352"/>
      <c r="I3" s="352"/>
      <c r="J3" s="353" t="s">
        <v>106</v>
      </c>
      <c r="K3" s="353"/>
      <c r="L3" s="353"/>
      <c r="M3" s="353"/>
      <c r="N3" s="353"/>
      <c r="O3" s="353"/>
      <c r="P3" s="353"/>
      <c r="Q3" s="353"/>
      <c r="R3" s="353"/>
    </row>
    <row r="4" spans="1:18" ht="17.25" customHeight="1">
      <c r="A4" s="352" t="s">
        <v>1690</v>
      </c>
      <c r="B4" s="352"/>
      <c r="C4" s="352"/>
      <c r="D4" s="352"/>
      <c r="E4" s="353" t="s">
        <v>1691</v>
      </c>
      <c r="F4" s="353"/>
      <c r="G4" s="353"/>
      <c r="H4" s="353"/>
      <c r="I4" s="353"/>
      <c r="J4" s="352" t="s">
        <v>1690</v>
      </c>
      <c r="K4" s="352"/>
      <c r="L4" s="352"/>
      <c r="M4" s="352"/>
      <c r="N4" s="353" t="s">
        <v>1691</v>
      </c>
      <c r="O4" s="353"/>
      <c r="P4" s="353"/>
      <c r="Q4" s="353"/>
      <c r="R4" s="353"/>
    </row>
    <row r="5" spans="1:18">
      <c r="A5" s="351"/>
      <c r="B5" s="351"/>
      <c r="C5" s="354" t="s">
        <v>1692</v>
      </c>
      <c r="D5" s="354"/>
      <c r="E5" s="354"/>
      <c r="F5" s="354"/>
      <c r="G5" s="354"/>
      <c r="H5" s="351"/>
      <c r="I5" s="351"/>
      <c r="J5" s="351"/>
      <c r="K5" s="351"/>
      <c r="L5" s="354" t="s">
        <v>1692</v>
      </c>
      <c r="M5" s="354"/>
      <c r="N5" s="354"/>
      <c r="O5" s="354"/>
      <c r="P5" s="354"/>
      <c r="Q5" s="351"/>
      <c r="R5" s="351"/>
    </row>
    <row r="6" spans="1:18" ht="23.25">
      <c r="A6" s="351"/>
      <c r="B6" s="351"/>
      <c r="C6" s="167" t="s">
        <v>1482</v>
      </c>
      <c r="D6" s="167" t="s">
        <v>1693</v>
      </c>
      <c r="E6" s="167" t="s">
        <v>1721</v>
      </c>
      <c r="F6" s="167" t="s">
        <v>1722</v>
      </c>
      <c r="G6" s="167" t="s">
        <v>1723</v>
      </c>
      <c r="H6" s="351"/>
      <c r="I6" s="351"/>
      <c r="J6" s="351"/>
      <c r="K6" s="351"/>
      <c r="L6" s="167" t="s">
        <v>1482</v>
      </c>
      <c r="M6" s="167" t="s">
        <v>1693</v>
      </c>
      <c r="N6" s="167" t="s">
        <v>1721</v>
      </c>
      <c r="O6" s="167" t="s">
        <v>1722</v>
      </c>
      <c r="P6" s="167" t="s">
        <v>1723</v>
      </c>
      <c r="Q6" s="351"/>
      <c r="R6" s="351"/>
    </row>
    <row r="7" spans="1:18" ht="15.75" thickBot="1">
      <c r="A7" s="355" t="s">
        <v>1695</v>
      </c>
      <c r="B7" s="168" t="s">
        <v>1600</v>
      </c>
      <c r="C7" s="169"/>
      <c r="D7" s="170"/>
      <c r="E7" s="169"/>
      <c r="F7" s="169"/>
      <c r="G7" s="169"/>
      <c r="H7" s="171" t="s">
        <v>1600</v>
      </c>
      <c r="I7" s="357" t="s">
        <v>1696</v>
      </c>
      <c r="J7" s="355" t="s">
        <v>1695</v>
      </c>
      <c r="K7" s="168" t="s">
        <v>1600</v>
      </c>
      <c r="L7" s="169"/>
      <c r="M7" s="170"/>
      <c r="N7" s="169"/>
      <c r="O7" s="169"/>
      <c r="P7" s="169"/>
      <c r="Q7" s="171" t="s">
        <v>1600</v>
      </c>
      <c r="R7" s="357" t="s">
        <v>1696</v>
      </c>
    </row>
    <row r="8" spans="1:18" ht="15.75" thickBot="1">
      <c r="A8" s="355"/>
      <c r="B8" s="168" t="s">
        <v>1602</v>
      </c>
      <c r="C8" s="169"/>
      <c r="D8" s="170"/>
      <c r="E8" s="169"/>
      <c r="F8" s="169"/>
      <c r="G8" s="169"/>
      <c r="H8" s="171" t="s">
        <v>1602</v>
      </c>
      <c r="I8" s="357"/>
      <c r="J8" s="355"/>
      <c r="K8" s="168" t="s">
        <v>1602</v>
      </c>
      <c r="L8" s="169"/>
      <c r="M8" s="170"/>
      <c r="N8" s="169"/>
      <c r="O8" s="169"/>
      <c r="P8" s="169"/>
      <c r="Q8" s="171" t="s">
        <v>1602</v>
      </c>
      <c r="R8" s="357"/>
    </row>
    <row r="9" spans="1:18" ht="15.75" thickBot="1">
      <c r="A9" s="355"/>
      <c r="B9" s="168" t="s">
        <v>1603</v>
      </c>
      <c r="C9" s="169"/>
      <c r="D9" s="170"/>
      <c r="E9" s="169"/>
      <c r="F9" s="169"/>
      <c r="G9" s="169"/>
      <c r="H9" s="171" t="s">
        <v>1603</v>
      </c>
      <c r="I9" s="357"/>
      <c r="J9" s="355"/>
      <c r="K9" s="168" t="s">
        <v>1603</v>
      </c>
      <c r="L9" s="169"/>
      <c r="M9" s="170"/>
      <c r="N9" s="169"/>
      <c r="O9" s="169"/>
      <c r="P9" s="169"/>
      <c r="Q9" s="171" t="s">
        <v>1603</v>
      </c>
      <c r="R9" s="357"/>
    </row>
    <row r="10" spans="1:18" ht="15.75" thickBot="1">
      <c r="A10" s="355"/>
      <c r="B10" s="168" t="s">
        <v>1604</v>
      </c>
      <c r="C10" s="169"/>
      <c r="D10" s="170"/>
      <c r="E10" s="169"/>
      <c r="F10" s="169"/>
      <c r="G10" s="169"/>
      <c r="H10" s="171" t="s">
        <v>1604</v>
      </c>
      <c r="I10" s="357"/>
      <c r="J10" s="355"/>
      <c r="K10" s="168" t="s">
        <v>1604</v>
      </c>
      <c r="L10" s="169"/>
      <c r="M10" s="170"/>
      <c r="N10" s="169"/>
      <c r="O10" s="169"/>
      <c r="P10" s="169"/>
      <c r="Q10" s="171" t="s">
        <v>1604</v>
      </c>
      <c r="R10" s="357"/>
    </row>
    <row r="11" spans="1:18" ht="15.75" thickBot="1">
      <c r="A11" s="355"/>
      <c r="B11" s="168" t="s">
        <v>1605</v>
      </c>
      <c r="C11" s="169"/>
      <c r="D11" s="170"/>
      <c r="E11" s="169"/>
      <c r="F11" s="169"/>
      <c r="G11" s="169"/>
      <c r="H11" s="171" t="s">
        <v>1605</v>
      </c>
      <c r="I11" s="357"/>
      <c r="J11" s="355"/>
      <c r="K11" s="168" t="s">
        <v>1605</v>
      </c>
      <c r="L11" s="169"/>
      <c r="M11" s="170"/>
      <c r="N11" s="169"/>
      <c r="O11" s="169"/>
      <c r="P11" s="169"/>
      <c r="Q11" s="171" t="s">
        <v>1605</v>
      </c>
      <c r="R11" s="357"/>
    </row>
    <row r="12" spans="1:18" ht="15.75" thickBot="1">
      <c r="A12" s="355"/>
      <c r="B12" s="168" t="s">
        <v>1606</v>
      </c>
      <c r="C12" s="169"/>
      <c r="D12" s="170"/>
      <c r="E12" s="169"/>
      <c r="F12" s="169"/>
      <c r="G12" s="169"/>
      <c r="H12" s="171" t="s">
        <v>1606</v>
      </c>
      <c r="I12" s="357"/>
      <c r="J12" s="355"/>
      <c r="K12" s="168" t="s">
        <v>1606</v>
      </c>
      <c r="L12" s="169"/>
      <c r="M12" s="170"/>
      <c r="N12" s="169"/>
      <c r="O12" s="169"/>
      <c r="P12" s="169"/>
      <c r="Q12" s="171" t="s">
        <v>1606</v>
      </c>
      <c r="R12" s="357"/>
    </row>
    <row r="13" spans="1:18" ht="15.75" thickBot="1">
      <c r="A13" s="355"/>
      <c r="B13" s="168" t="s">
        <v>1607</v>
      </c>
      <c r="C13" s="169"/>
      <c r="D13" s="170"/>
      <c r="E13" s="169"/>
      <c r="F13" s="169"/>
      <c r="G13" s="169"/>
      <c r="H13" s="171" t="s">
        <v>1607</v>
      </c>
      <c r="I13" s="357"/>
      <c r="J13" s="355"/>
      <c r="K13" s="168" t="s">
        <v>1607</v>
      </c>
      <c r="L13" s="169"/>
      <c r="M13" s="170"/>
      <c r="N13" s="169"/>
      <c r="O13" s="169"/>
      <c r="P13" s="169"/>
      <c r="Q13" s="171" t="s">
        <v>1607</v>
      </c>
      <c r="R13" s="357"/>
    </row>
    <row r="14" spans="1:18" ht="15.75" thickBot="1">
      <c r="A14" s="355"/>
      <c r="B14" s="168" t="s">
        <v>1608</v>
      </c>
      <c r="C14" s="169"/>
      <c r="D14" s="170"/>
      <c r="E14" s="169"/>
      <c r="F14" s="169"/>
      <c r="G14" s="169"/>
      <c r="H14" s="171" t="s">
        <v>1608</v>
      </c>
      <c r="I14" s="357"/>
      <c r="J14" s="355"/>
      <c r="K14" s="168" t="s">
        <v>1608</v>
      </c>
      <c r="L14" s="169"/>
      <c r="M14" s="170"/>
      <c r="N14" s="169"/>
      <c r="O14" s="169"/>
      <c r="P14" s="169"/>
      <c r="Q14" s="171" t="s">
        <v>1608</v>
      </c>
      <c r="R14" s="357"/>
    </row>
    <row r="15" spans="1:18" ht="15.75" thickBot="1">
      <c r="A15" s="355"/>
      <c r="B15" s="168" t="s">
        <v>1609</v>
      </c>
      <c r="C15" s="169"/>
      <c r="D15" s="170"/>
      <c r="E15" s="169"/>
      <c r="F15" s="169"/>
      <c r="G15" s="169"/>
      <c r="H15" s="171" t="s">
        <v>1609</v>
      </c>
      <c r="I15" s="357"/>
      <c r="J15" s="355"/>
      <c r="K15" s="168" t="s">
        <v>1609</v>
      </c>
      <c r="L15" s="169"/>
      <c r="M15" s="170"/>
      <c r="N15" s="169"/>
      <c r="O15" s="169"/>
      <c r="P15" s="169"/>
      <c r="Q15" s="171" t="s">
        <v>1609</v>
      </c>
      <c r="R15" s="357"/>
    </row>
    <row r="16" spans="1:18" ht="15.75" thickBot="1">
      <c r="A16" s="355"/>
      <c r="B16" s="168" t="s">
        <v>1610</v>
      </c>
      <c r="C16" s="169"/>
      <c r="D16" s="170"/>
      <c r="E16" s="169"/>
      <c r="F16" s="169"/>
      <c r="G16" s="169"/>
      <c r="H16" s="171" t="s">
        <v>1610</v>
      </c>
      <c r="I16" s="357"/>
      <c r="J16" s="355"/>
      <c r="K16" s="168" t="s">
        <v>1610</v>
      </c>
      <c r="L16" s="169"/>
      <c r="M16" s="170"/>
      <c r="N16" s="169"/>
      <c r="O16" s="169"/>
      <c r="P16" s="169"/>
      <c r="Q16" s="171" t="s">
        <v>1610</v>
      </c>
      <c r="R16" s="357"/>
    </row>
    <row r="17" spans="1:18" ht="15.75" thickBot="1">
      <c r="A17" s="355"/>
      <c r="B17" s="168" t="s">
        <v>1611</v>
      </c>
      <c r="C17" s="169"/>
      <c r="D17" s="170"/>
      <c r="E17" s="169"/>
      <c r="F17" s="169"/>
      <c r="G17" s="169"/>
      <c r="H17" s="171" t="s">
        <v>1611</v>
      </c>
      <c r="I17" s="357"/>
      <c r="J17" s="355"/>
      <c r="K17" s="168" t="s">
        <v>1611</v>
      </c>
      <c r="L17" s="169"/>
      <c r="M17" s="170"/>
      <c r="N17" s="169"/>
      <c r="O17" s="169"/>
      <c r="P17" s="169"/>
      <c r="Q17" s="171" t="s">
        <v>1611</v>
      </c>
      <c r="R17" s="357"/>
    </row>
    <row r="18" spans="1:18" ht="15.75" thickBot="1">
      <c r="A18" s="355"/>
      <c r="B18" s="168" t="s">
        <v>1612</v>
      </c>
      <c r="C18" s="169"/>
      <c r="D18" s="170"/>
      <c r="E18" s="169"/>
      <c r="F18" s="169"/>
      <c r="G18" s="169"/>
      <c r="H18" s="171" t="s">
        <v>1613</v>
      </c>
      <c r="I18" s="357"/>
      <c r="J18" s="355"/>
      <c r="K18" s="168" t="s">
        <v>1612</v>
      </c>
      <c r="L18" s="169"/>
      <c r="M18" s="170"/>
      <c r="N18" s="169"/>
      <c r="O18" s="169"/>
      <c r="P18" s="169"/>
      <c r="Q18" s="171" t="s">
        <v>1613</v>
      </c>
      <c r="R18" s="357"/>
    </row>
    <row r="19" spans="1:18" ht="15.75" thickBot="1">
      <c r="A19" s="356"/>
      <c r="B19" s="168" t="s">
        <v>1614</v>
      </c>
      <c r="C19" s="169"/>
      <c r="D19" s="170"/>
      <c r="E19" s="169"/>
      <c r="F19" s="169"/>
      <c r="G19" s="169"/>
      <c r="H19" s="171" t="s">
        <v>1615</v>
      </c>
      <c r="I19" s="358"/>
      <c r="J19" s="356"/>
      <c r="K19" s="168" t="s">
        <v>1614</v>
      </c>
      <c r="L19" s="169"/>
      <c r="M19" s="170"/>
      <c r="N19" s="169"/>
      <c r="O19" s="169"/>
      <c r="P19" s="169"/>
      <c r="Q19" s="171" t="s">
        <v>1615</v>
      </c>
      <c r="R19" s="358"/>
    </row>
    <row r="20" spans="1:18" ht="15.75" thickBot="1">
      <c r="A20" s="359" t="s">
        <v>1697</v>
      </c>
      <c r="B20" s="168" t="s">
        <v>1600</v>
      </c>
      <c r="C20" s="169"/>
      <c r="D20" s="170"/>
      <c r="E20" s="169"/>
      <c r="F20" s="169"/>
      <c r="G20" s="169"/>
      <c r="H20" s="171" t="s">
        <v>1600</v>
      </c>
      <c r="I20" s="360" t="s">
        <v>1698</v>
      </c>
      <c r="J20" s="359" t="s">
        <v>1697</v>
      </c>
      <c r="K20" s="168" t="s">
        <v>1600</v>
      </c>
      <c r="L20" s="169"/>
      <c r="M20" s="170"/>
      <c r="N20" s="169"/>
      <c r="O20" s="169"/>
      <c r="P20" s="169"/>
      <c r="Q20" s="171" t="s">
        <v>1600</v>
      </c>
      <c r="R20" s="360" t="s">
        <v>1698</v>
      </c>
    </row>
    <row r="21" spans="1:18" ht="15.75" thickBot="1">
      <c r="A21" s="355"/>
      <c r="B21" s="168" t="s">
        <v>1602</v>
      </c>
      <c r="C21" s="169"/>
      <c r="D21" s="170"/>
      <c r="E21" s="169"/>
      <c r="F21" s="169"/>
      <c r="G21" s="169"/>
      <c r="H21" s="171" t="s">
        <v>1602</v>
      </c>
      <c r="I21" s="357"/>
      <c r="J21" s="355"/>
      <c r="K21" s="168" t="s">
        <v>1602</v>
      </c>
      <c r="L21" s="169"/>
      <c r="M21" s="170"/>
      <c r="N21" s="169"/>
      <c r="O21" s="169"/>
      <c r="P21" s="169"/>
      <c r="Q21" s="171" t="s">
        <v>1602</v>
      </c>
      <c r="R21" s="357"/>
    </row>
    <row r="22" spans="1:18" ht="15.75" thickBot="1">
      <c r="A22" s="355"/>
      <c r="B22" s="168" t="s">
        <v>1603</v>
      </c>
      <c r="C22" s="169"/>
      <c r="D22" s="170"/>
      <c r="E22" s="169"/>
      <c r="F22" s="169"/>
      <c r="G22" s="169"/>
      <c r="H22" s="171" t="s">
        <v>1603</v>
      </c>
      <c r="I22" s="357"/>
      <c r="J22" s="355"/>
      <c r="K22" s="168" t="s">
        <v>1603</v>
      </c>
      <c r="L22" s="169"/>
      <c r="M22" s="170"/>
      <c r="N22" s="169"/>
      <c r="O22" s="169"/>
      <c r="P22" s="169"/>
      <c r="Q22" s="171" t="s">
        <v>1603</v>
      </c>
      <c r="R22" s="357"/>
    </row>
    <row r="23" spans="1:18" ht="15.75" thickBot="1">
      <c r="A23" s="355"/>
      <c r="B23" s="168" t="s">
        <v>1604</v>
      </c>
      <c r="C23" s="169"/>
      <c r="D23" s="170"/>
      <c r="E23" s="169"/>
      <c r="F23" s="169"/>
      <c r="G23" s="169"/>
      <c r="H23" s="171" t="s">
        <v>1604</v>
      </c>
      <c r="I23" s="357"/>
      <c r="J23" s="355"/>
      <c r="K23" s="168" t="s">
        <v>1604</v>
      </c>
      <c r="L23" s="169"/>
      <c r="M23" s="170"/>
      <c r="N23" s="169"/>
      <c r="O23" s="169"/>
      <c r="P23" s="169"/>
      <c r="Q23" s="171" t="s">
        <v>1604</v>
      </c>
      <c r="R23" s="357"/>
    </row>
    <row r="24" spans="1:18" ht="15.75" thickBot="1">
      <c r="A24" s="355"/>
      <c r="B24" s="168" t="s">
        <v>1605</v>
      </c>
      <c r="C24" s="169"/>
      <c r="D24" s="170"/>
      <c r="E24" s="169"/>
      <c r="F24" s="169"/>
      <c r="G24" s="169"/>
      <c r="H24" s="171" t="s">
        <v>1605</v>
      </c>
      <c r="I24" s="357"/>
      <c r="J24" s="355"/>
      <c r="K24" s="168" t="s">
        <v>1605</v>
      </c>
      <c r="L24" s="169"/>
      <c r="M24" s="170"/>
      <c r="N24" s="169"/>
      <c r="O24" s="169"/>
      <c r="P24" s="169"/>
      <c r="Q24" s="171" t="s">
        <v>1605</v>
      </c>
      <c r="R24" s="357"/>
    </row>
    <row r="25" spans="1:18" ht="15.75" thickBot="1">
      <c r="A25" s="355"/>
      <c r="B25" s="168" t="s">
        <v>1606</v>
      </c>
      <c r="C25" s="169"/>
      <c r="D25" s="170"/>
      <c r="E25" s="169"/>
      <c r="F25" s="169"/>
      <c r="G25" s="169"/>
      <c r="H25" s="171" t="s">
        <v>1606</v>
      </c>
      <c r="I25" s="357"/>
      <c r="J25" s="355"/>
      <c r="K25" s="168" t="s">
        <v>1606</v>
      </c>
      <c r="L25" s="169"/>
      <c r="M25" s="170"/>
      <c r="N25" s="169"/>
      <c r="O25" s="169"/>
      <c r="P25" s="169"/>
      <c r="Q25" s="171" t="s">
        <v>1606</v>
      </c>
      <c r="R25" s="357"/>
    </row>
    <row r="26" spans="1:18" ht="15.75" thickBot="1">
      <c r="A26" s="355"/>
      <c r="B26" s="168" t="s">
        <v>1607</v>
      </c>
      <c r="C26" s="169"/>
      <c r="D26" s="170"/>
      <c r="E26" s="169"/>
      <c r="F26" s="169"/>
      <c r="G26" s="169"/>
      <c r="H26" s="171" t="s">
        <v>1607</v>
      </c>
      <c r="I26" s="357"/>
      <c r="J26" s="355"/>
      <c r="K26" s="168" t="s">
        <v>1607</v>
      </c>
      <c r="L26" s="169"/>
      <c r="M26" s="170"/>
      <c r="N26" s="169"/>
      <c r="O26" s="169"/>
      <c r="P26" s="169"/>
      <c r="Q26" s="171" t="s">
        <v>1607</v>
      </c>
      <c r="R26" s="357"/>
    </row>
    <row r="27" spans="1:18" ht="15.75" thickBot="1">
      <c r="A27" s="355"/>
      <c r="B27" s="168" t="s">
        <v>1608</v>
      </c>
      <c r="C27" s="169"/>
      <c r="D27" s="170"/>
      <c r="E27" s="169"/>
      <c r="F27" s="169"/>
      <c r="G27" s="169"/>
      <c r="H27" s="171" t="s">
        <v>1608</v>
      </c>
      <c r="I27" s="357"/>
      <c r="J27" s="355"/>
      <c r="K27" s="168" t="s">
        <v>1608</v>
      </c>
      <c r="L27" s="169"/>
      <c r="M27" s="170"/>
      <c r="N27" s="169"/>
      <c r="O27" s="169"/>
      <c r="P27" s="169"/>
      <c r="Q27" s="171" t="s">
        <v>1608</v>
      </c>
      <c r="R27" s="357"/>
    </row>
    <row r="28" spans="1:18" ht="15.75" thickBot="1">
      <c r="A28" s="355"/>
      <c r="B28" s="168" t="s">
        <v>1609</v>
      </c>
      <c r="C28" s="169"/>
      <c r="D28" s="170"/>
      <c r="E28" s="169"/>
      <c r="F28" s="169"/>
      <c r="G28" s="169"/>
      <c r="H28" s="171" t="s">
        <v>1609</v>
      </c>
      <c r="I28" s="357"/>
      <c r="J28" s="355"/>
      <c r="K28" s="168" t="s">
        <v>1609</v>
      </c>
      <c r="L28" s="169"/>
      <c r="M28" s="170"/>
      <c r="N28" s="169"/>
      <c r="O28" s="169"/>
      <c r="P28" s="169"/>
      <c r="Q28" s="171" t="s">
        <v>1609</v>
      </c>
      <c r="R28" s="357"/>
    </row>
    <row r="29" spans="1:18" ht="15.75" thickBot="1">
      <c r="A29" s="355"/>
      <c r="B29" s="168" t="s">
        <v>1610</v>
      </c>
      <c r="C29" s="169"/>
      <c r="D29" s="170"/>
      <c r="E29" s="169"/>
      <c r="F29" s="169"/>
      <c r="G29" s="169"/>
      <c r="H29" s="171" t="s">
        <v>1610</v>
      </c>
      <c r="I29" s="357"/>
      <c r="J29" s="355"/>
      <c r="K29" s="168" t="s">
        <v>1610</v>
      </c>
      <c r="L29" s="169"/>
      <c r="M29" s="170"/>
      <c r="N29" s="169"/>
      <c r="O29" s="169"/>
      <c r="P29" s="169"/>
      <c r="Q29" s="171" t="s">
        <v>1610</v>
      </c>
      <c r="R29" s="357"/>
    </row>
    <row r="30" spans="1:18" ht="15.75" thickBot="1">
      <c r="A30" s="355"/>
      <c r="B30" s="168" t="s">
        <v>1611</v>
      </c>
      <c r="C30" s="169"/>
      <c r="D30" s="170"/>
      <c r="E30" s="169"/>
      <c r="F30" s="169"/>
      <c r="G30" s="169"/>
      <c r="H30" s="171" t="s">
        <v>1611</v>
      </c>
      <c r="I30" s="357"/>
      <c r="J30" s="355"/>
      <c r="K30" s="168" t="s">
        <v>1611</v>
      </c>
      <c r="L30" s="169"/>
      <c r="M30" s="170"/>
      <c r="N30" s="169"/>
      <c r="O30" s="169"/>
      <c r="P30" s="169"/>
      <c r="Q30" s="171" t="s">
        <v>1611</v>
      </c>
      <c r="R30" s="357"/>
    </row>
    <row r="31" spans="1:18" ht="15.75" thickBot="1">
      <c r="A31" s="355"/>
      <c r="B31" s="168" t="s">
        <v>1612</v>
      </c>
      <c r="C31" s="169"/>
      <c r="D31" s="170"/>
      <c r="E31" s="169"/>
      <c r="F31" s="169"/>
      <c r="G31" s="169"/>
      <c r="H31" s="171" t="s">
        <v>1613</v>
      </c>
      <c r="I31" s="357"/>
      <c r="J31" s="355"/>
      <c r="K31" s="168" t="s">
        <v>1612</v>
      </c>
      <c r="L31" s="169"/>
      <c r="M31" s="170"/>
      <c r="N31" s="169"/>
      <c r="O31" s="169"/>
      <c r="P31" s="169"/>
      <c r="Q31" s="171" t="s">
        <v>1613</v>
      </c>
      <c r="R31" s="357"/>
    </row>
    <row r="32" spans="1:18" ht="15.75" thickBot="1">
      <c r="A32" s="356"/>
      <c r="B32" s="168" t="s">
        <v>1614</v>
      </c>
      <c r="C32" s="169"/>
      <c r="D32" s="170"/>
      <c r="E32" s="169"/>
      <c r="F32" s="169"/>
      <c r="G32" s="169"/>
      <c r="H32" s="171" t="s">
        <v>1615</v>
      </c>
      <c r="I32" s="358"/>
      <c r="J32" s="356"/>
      <c r="K32" s="168" t="s">
        <v>1614</v>
      </c>
      <c r="L32" s="169"/>
      <c r="M32" s="170"/>
      <c r="N32" s="169"/>
      <c r="O32" s="169"/>
      <c r="P32" s="169"/>
      <c r="Q32" s="171" t="s">
        <v>1615</v>
      </c>
      <c r="R32" s="358"/>
    </row>
    <row r="33" spans="1:18" ht="15.75" thickBot="1">
      <c r="A33" s="359" t="s">
        <v>1699</v>
      </c>
      <c r="B33" s="168" t="s">
        <v>1600</v>
      </c>
      <c r="C33" s="169"/>
      <c r="D33" s="170"/>
      <c r="E33" s="169"/>
      <c r="F33" s="169"/>
      <c r="G33" s="169"/>
      <c r="H33" s="171" t="s">
        <v>1600</v>
      </c>
      <c r="I33" s="360" t="s">
        <v>1700</v>
      </c>
      <c r="J33" s="359" t="s">
        <v>1699</v>
      </c>
      <c r="K33" s="168" t="s">
        <v>1600</v>
      </c>
      <c r="L33" s="169"/>
      <c r="M33" s="170"/>
      <c r="N33" s="169"/>
      <c r="O33" s="169"/>
      <c r="P33" s="169"/>
      <c r="Q33" s="171" t="s">
        <v>1600</v>
      </c>
      <c r="R33" s="360" t="s">
        <v>1700</v>
      </c>
    </row>
    <row r="34" spans="1:18" ht="15.75" thickBot="1">
      <c r="A34" s="355"/>
      <c r="B34" s="168" t="s">
        <v>1602</v>
      </c>
      <c r="C34" s="169"/>
      <c r="D34" s="170"/>
      <c r="E34" s="169"/>
      <c r="F34" s="169"/>
      <c r="G34" s="169"/>
      <c r="H34" s="171" t="s">
        <v>1602</v>
      </c>
      <c r="I34" s="357"/>
      <c r="J34" s="355"/>
      <c r="K34" s="168" t="s">
        <v>1602</v>
      </c>
      <c r="L34" s="169"/>
      <c r="M34" s="170"/>
      <c r="N34" s="169"/>
      <c r="O34" s="169"/>
      <c r="P34" s="169"/>
      <c r="Q34" s="171" t="s">
        <v>1602</v>
      </c>
      <c r="R34" s="357"/>
    </row>
    <row r="35" spans="1:18" ht="15.75" thickBot="1">
      <c r="A35" s="355"/>
      <c r="B35" s="168" t="s">
        <v>1603</v>
      </c>
      <c r="C35" s="169"/>
      <c r="D35" s="170"/>
      <c r="E35" s="169"/>
      <c r="F35" s="169"/>
      <c r="G35" s="169"/>
      <c r="H35" s="171" t="s">
        <v>1603</v>
      </c>
      <c r="I35" s="357"/>
      <c r="J35" s="355"/>
      <c r="K35" s="168" t="s">
        <v>1603</v>
      </c>
      <c r="L35" s="169"/>
      <c r="M35" s="170"/>
      <c r="N35" s="169"/>
      <c r="O35" s="169"/>
      <c r="P35" s="169"/>
      <c r="Q35" s="171" t="s">
        <v>1603</v>
      </c>
      <c r="R35" s="357"/>
    </row>
    <row r="36" spans="1:18" ht="15.75" thickBot="1">
      <c r="A36" s="355"/>
      <c r="B36" s="168" t="s">
        <v>1604</v>
      </c>
      <c r="C36" s="169"/>
      <c r="D36" s="170"/>
      <c r="E36" s="169"/>
      <c r="F36" s="169"/>
      <c r="G36" s="169"/>
      <c r="H36" s="171" t="s">
        <v>1604</v>
      </c>
      <c r="I36" s="357"/>
      <c r="J36" s="355"/>
      <c r="K36" s="168" t="s">
        <v>1604</v>
      </c>
      <c r="L36" s="169"/>
      <c r="M36" s="170"/>
      <c r="N36" s="169"/>
      <c r="O36" s="169"/>
      <c r="P36" s="169"/>
      <c r="Q36" s="171" t="s">
        <v>1604</v>
      </c>
      <c r="R36" s="357"/>
    </row>
    <row r="37" spans="1:18" ht="15.75" thickBot="1">
      <c r="A37" s="355"/>
      <c r="B37" s="168" t="s">
        <v>1605</v>
      </c>
      <c r="C37" s="169"/>
      <c r="D37" s="170"/>
      <c r="E37" s="169"/>
      <c r="F37" s="169"/>
      <c r="G37" s="169"/>
      <c r="H37" s="171" t="s">
        <v>1605</v>
      </c>
      <c r="I37" s="357"/>
      <c r="J37" s="355"/>
      <c r="K37" s="168" t="s">
        <v>1605</v>
      </c>
      <c r="L37" s="169"/>
      <c r="M37" s="170"/>
      <c r="N37" s="169"/>
      <c r="O37" s="169"/>
      <c r="P37" s="169"/>
      <c r="Q37" s="171" t="s">
        <v>1605</v>
      </c>
      <c r="R37" s="357"/>
    </row>
    <row r="38" spans="1:18" ht="15.75" thickBot="1">
      <c r="A38" s="355"/>
      <c r="B38" s="168" t="s">
        <v>1606</v>
      </c>
      <c r="C38" s="169"/>
      <c r="D38" s="170"/>
      <c r="E38" s="169"/>
      <c r="F38" s="169"/>
      <c r="G38" s="169"/>
      <c r="H38" s="171" t="s">
        <v>1606</v>
      </c>
      <c r="I38" s="357"/>
      <c r="J38" s="355"/>
      <c r="K38" s="168" t="s">
        <v>1606</v>
      </c>
      <c r="L38" s="169"/>
      <c r="M38" s="170"/>
      <c r="N38" s="169"/>
      <c r="O38" s="169"/>
      <c r="P38" s="169"/>
      <c r="Q38" s="171" t="s">
        <v>1606</v>
      </c>
      <c r="R38" s="357"/>
    </row>
    <row r="39" spans="1:18" ht="15.75" thickBot="1">
      <c r="A39" s="355"/>
      <c r="B39" s="168" t="s">
        <v>1607</v>
      </c>
      <c r="C39" s="169"/>
      <c r="D39" s="170"/>
      <c r="E39" s="169"/>
      <c r="F39" s="169"/>
      <c r="G39" s="169"/>
      <c r="H39" s="171" t="s">
        <v>1607</v>
      </c>
      <c r="I39" s="357"/>
      <c r="J39" s="355"/>
      <c r="K39" s="168" t="s">
        <v>1607</v>
      </c>
      <c r="L39" s="169"/>
      <c r="M39" s="170"/>
      <c r="N39" s="169"/>
      <c r="O39" s="169"/>
      <c r="P39" s="169"/>
      <c r="Q39" s="171" t="s">
        <v>1607</v>
      </c>
      <c r="R39" s="357"/>
    </row>
    <row r="40" spans="1:18" ht="15.75" thickBot="1">
      <c r="A40" s="355"/>
      <c r="B40" s="168" t="s">
        <v>1608</v>
      </c>
      <c r="C40" s="169"/>
      <c r="D40" s="170"/>
      <c r="E40" s="169"/>
      <c r="F40" s="169"/>
      <c r="G40" s="169"/>
      <c r="H40" s="171" t="s">
        <v>1608</v>
      </c>
      <c r="I40" s="357"/>
      <c r="J40" s="355"/>
      <c r="K40" s="168" t="s">
        <v>1608</v>
      </c>
      <c r="L40" s="169"/>
      <c r="M40" s="170"/>
      <c r="N40" s="169"/>
      <c r="O40" s="169"/>
      <c r="P40" s="169"/>
      <c r="Q40" s="171" t="s">
        <v>1608</v>
      </c>
      <c r="R40" s="357"/>
    </row>
    <row r="41" spans="1:18" ht="15.75" thickBot="1">
      <c r="A41" s="355"/>
      <c r="B41" s="168" t="s">
        <v>1609</v>
      </c>
      <c r="C41" s="169"/>
      <c r="D41" s="170"/>
      <c r="E41" s="169"/>
      <c r="F41" s="169"/>
      <c r="G41" s="169"/>
      <c r="H41" s="171" t="s">
        <v>1609</v>
      </c>
      <c r="I41" s="357"/>
      <c r="J41" s="355"/>
      <c r="K41" s="168" t="s">
        <v>1609</v>
      </c>
      <c r="L41" s="169"/>
      <c r="M41" s="170"/>
      <c r="N41" s="169"/>
      <c r="O41" s="169"/>
      <c r="P41" s="169"/>
      <c r="Q41" s="171" t="s">
        <v>1609</v>
      </c>
      <c r="R41" s="357"/>
    </row>
    <row r="42" spans="1:18" ht="15.75" thickBot="1">
      <c r="A42" s="355"/>
      <c r="B42" s="168" t="s">
        <v>1610</v>
      </c>
      <c r="C42" s="169"/>
      <c r="D42" s="170"/>
      <c r="E42" s="169"/>
      <c r="F42" s="169"/>
      <c r="G42" s="169"/>
      <c r="H42" s="171" t="s">
        <v>1610</v>
      </c>
      <c r="I42" s="357"/>
      <c r="J42" s="355"/>
      <c r="K42" s="168" t="s">
        <v>1610</v>
      </c>
      <c r="L42" s="169"/>
      <c r="M42" s="170"/>
      <c r="N42" s="169"/>
      <c r="O42" s="169"/>
      <c r="P42" s="169"/>
      <c r="Q42" s="171" t="s">
        <v>1610</v>
      </c>
      <c r="R42" s="357"/>
    </row>
    <row r="43" spans="1:18" ht="15.75" thickBot="1">
      <c r="A43" s="355"/>
      <c r="B43" s="168" t="s">
        <v>1611</v>
      </c>
      <c r="C43" s="169"/>
      <c r="D43" s="170"/>
      <c r="E43" s="169"/>
      <c r="F43" s="169"/>
      <c r="G43" s="169"/>
      <c r="H43" s="171" t="s">
        <v>1611</v>
      </c>
      <c r="I43" s="357"/>
      <c r="J43" s="355"/>
      <c r="K43" s="168" t="s">
        <v>1611</v>
      </c>
      <c r="L43" s="169"/>
      <c r="M43" s="170"/>
      <c r="N43" s="169"/>
      <c r="O43" s="169"/>
      <c r="P43" s="169"/>
      <c r="Q43" s="171" t="s">
        <v>1611</v>
      </c>
      <c r="R43" s="357"/>
    </row>
    <row r="44" spans="1:18" ht="15.75" thickBot="1">
      <c r="A44" s="355"/>
      <c r="B44" s="168" t="s">
        <v>1612</v>
      </c>
      <c r="C44" s="169"/>
      <c r="D44" s="170"/>
      <c r="E44" s="169"/>
      <c r="F44" s="169"/>
      <c r="G44" s="169"/>
      <c r="H44" s="171" t="s">
        <v>1613</v>
      </c>
      <c r="I44" s="357"/>
      <c r="J44" s="355"/>
      <c r="K44" s="168" t="s">
        <v>1612</v>
      </c>
      <c r="L44" s="169"/>
      <c r="M44" s="170"/>
      <c r="N44" s="169"/>
      <c r="O44" s="169"/>
      <c r="P44" s="169"/>
      <c r="Q44" s="171" t="s">
        <v>1613</v>
      </c>
      <c r="R44" s="357"/>
    </row>
    <row r="45" spans="1:18" ht="15.75" thickBot="1">
      <c r="A45" s="356"/>
      <c r="B45" s="168" t="s">
        <v>1614</v>
      </c>
      <c r="C45" s="169"/>
      <c r="D45" s="170"/>
      <c r="E45" s="169"/>
      <c r="F45" s="169"/>
      <c r="G45" s="169"/>
      <c r="H45" s="171" t="s">
        <v>1615</v>
      </c>
      <c r="I45" s="358"/>
      <c r="J45" s="356"/>
      <c r="K45" s="168" t="s">
        <v>1614</v>
      </c>
      <c r="L45" s="169"/>
      <c r="M45" s="170"/>
      <c r="N45" s="169"/>
      <c r="O45" s="169"/>
      <c r="P45" s="169"/>
      <c r="Q45" s="171" t="s">
        <v>1615</v>
      </c>
      <c r="R45" s="358"/>
    </row>
    <row r="46" spans="1:18" ht="15.75" thickBot="1">
      <c r="A46" s="359" t="s">
        <v>1701</v>
      </c>
      <c r="B46" s="168" t="s">
        <v>1600</v>
      </c>
      <c r="C46" s="169"/>
      <c r="D46" s="170"/>
      <c r="E46" s="169"/>
      <c r="F46" s="169"/>
      <c r="G46" s="169"/>
      <c r="H46" s="171" t="s">
        <v>1600</v>
      </c>
      <c r="I46" s="360" t="s">
        <v>1702</v>
      </c>
      <c r="J46" s="359" t="s">
        <v>1701</v>
      </c>
      <c r="K46" s="168" t="s">
        <v>1600</v>
      </c>
      <c r="L46" s="169"/>
      <c r="M46" s="170"/>
      <c r="N46" s="169"/>
      <c r="O46" s="169"/>
      <c r="P46" s="169"/>
      <c r="Q46" s="171" t="s">
        <v>1600</v>
      </c>
      <c r="R46" s="360" t="s">
        <v>1702</v>
      </c>
    </row>
    <row r="47" spans="1:18" ht="15.75" thickBot="1">
      <c r="A47" s="355"/>
      <c r="B47" s="168" t="s">
        <v>1602</v>
      </c>
      <c r="C47" s="169"/>
      <c r="D47" s="170"/>
      <c r="E47" s="169"/>
      <c r="F47" s="169"/>
      <c r="G47" s="169"/>
      <c r="H47" s="171" t="s">
        <v>1602</v>
      </c>
      <c r="I47" s="357"/>
      <c r="J47" s="355"/>
      <c r="K47" s="168" t="s">
        <v>1602</v>
      </c>
      <c r="L47" s="169"/>
      <c r="M47" s="170"/>
      <c r="N47" s="169"/>
      <c r="O47" s="169"/>
      <c r="P47" s="169"/>
      <c r="Q47" s="171" t="s">
        <v>1602</v>
      </c>
      <c r="R47" s="357"/>
    </row>
    <row r="48" spans="1:18" ht="15.75" thickBot="1">
      <c r="A48" s="355"/>
      <c r="B48" s="168" t="s">
        <v>1603</v>
      </c>
      <c r="C48" s="169"/>
      <c r="D48" s="170"/>
      <c r="E48" s="169"/>
      <c r="F48" s="169"/>
      <c r="G48" s="169"/>
      <c r="H48" s="171" t="s">
        <v>1603</v>
      </c>
      <c r="I48" s="357"/>
      <c r="J48" s="355"/>
      <c r="K48" s="168" t="s">
        <v>1603</v>
      </c>
      <c r="L48" s="169"/>
      <c r="M48" s="170"/>
      <c r="N48" s="169"/>
      <c r="O48" s="169"/>
      <c r="P48" s="169"/>
      <c r="Q48" s="171" t="s">
        <v>1603</v>
      </c>
      <c r="R48" s="357"/>
    </row>
    <row r="49" spans="1:18" ht="15.75" thickBot="1">
      <c r="A49" s="355"/>
      <c r="B49" s="168" t="s">
        <v>1604</v>
      </c>
      <c r="C49" s="169"/>
      <c r="D49" s="170"/>
      <c r="E49" s="169"/>
      <c r="F49" s="169"/>
      <c r="G49" s="169"/>
      <c r="H49" s="171" t="s">
        <v>1604</v>
      </c>
      <c r="I49" s="357"/>
      <c r="J49" s="355"/>
      <c r="K49" s="168" t="s">
        <v>1604</v>
      </c>
      <c r="L49" s="169"/>
      <c r="M49" s="170"/>
      <c r="N49" s="169"/>
      <c r="O49" s="169"/>
      <c r="P49" s="169"/>
      <c r="Q49" s="171" t="s">
        <v>1604</v>
      </c>
      <c r="R49" s="357"/>
    </row>
    <row r="50" spans="1:18" ht="15.75" thickBot="1">
      <c r="A50" s="355"/>
      <c r="B50" s="168" t="s">
        <v>1605</v>
      </c>
      <c r="C50" s="169"/>
      <c r="D50" s="170"/>
      <c r="E50" s="169"/>
      <c r="F50" s="169"/>
      <c r="G50" s="169"/>
      <c r="H50" s="171" t="s">
        <v>1605</v>
      </c>
      <c r="I50" s="357"/>
      <c r="J50" s="355"/>
      <c r="K50" s="168" t="s">
        <v>1605</v>
      </c>
      <c r="L50" s="169"/>
      <c r="M50" s="170"/>
      <c r="N50" s="169"/>
      <c r="O50" s="169"/>
      <c r="P50" s="169"/>
      <c r="Q50" s="171" t="s">
        <v>1605</v>
      </c>
      <c r="R50" s="357"/>
    </row>
    <row r="51" spans="1:18" ht="15.75" thickBot="1">
      <c r="A51" s="355"/>
      <c r="B51" s="168" t="s">
        <v>1606</v>
      </c>
      <c r="C51" s="169"/>
      <c r="D51" s="170"/>
      <c r="E51" s="169"/>
      <c r="F51" s="169"/>
      <c r="G51" s="169"/>
      <c r="H51" s="171" t="s">
        <v>1606</v>
      </c>
      <c r="I51" s="357"/>
      <c r="J51" s="355"/>
      <c r="K51" s="168" t="s">
        <v>1606</v>
      </c>
      <c r="L51" s="169"/>
      <c r="M51" s="170"/>
      <c r="N51" s="169"/>
      <c r="O51" s="169"/>
      <c r="P51" s="169"/>
      <c r="Q51" s="171" t="s">
        <v>1606</v>
      </c>
      <c r="R51" s="357"/>
    </row>
    <row r="52" spans="1:18" ht="15.75" thickBot="1">
      <c r="A52" s="355"/>
      <c r="B52" s="168" t="s">
        <v>1607</v>
      </c>
      <c r="C52" s="169"/>
      <c r="D52" s="170"/>
      <c r="E52" s="169"/>
      <c r="F52" s="169"/>
      <c r="G52" s="169"/>
      <c r="H52" s="171" t="s">
        <v>1607</v>
      </c>
      <c r="I52" s="357"/>
      <c r="J52" s="355"/>
      <c r="K52" s="168" t="s">
        <v>1607</v>
      </c>
      <c r="L52" s="169"/>
      <c r="M52" s="170"/>
      <c r="N52" s="169"/>
      <c r="O52" s="169"/>
      <c r="P52" s="169"/>
      <c r="Q52" s="171" t="s">
        <v>1607</v>
      </c>
      <c r="R52" s="357"/>
    </row>
    <row r="53" spans="1:18" ht="15.75" thickBot="1">
      <c r="A53" s="355"/>
      <c r="B53" s="168" t="s">
        <v>1608</v>
      </c>
      <c r="C53" s="169"/>
      <c r="D53" s="170"/>
      <c r="E53" s="169"/>
      <c r="F53" s="169"/>
      <c r="G53" s="169"/>
      <c r="H53" s="171" t="s">
        <v>1608</v>
      </c>
      <c r="I53" s="357"/>
      <c r="J53" s="355"/>
      <c r="K53" s="168" t="s">
        <v>1608</v>
      </c>
      <c r="L53" s="169"/>
      <c r="M53" s="170"/>
      <c r="N53" s="169"/>
      <c r="O53" s="169"/>
      <c r="P53" s="169"/>
      <c r="Q53" s="171" t="s">
        <v>1608</v>
      </c>
      <c r="R53" s="357"/>
    </row>
    <row r="54" spans="1:18" ht="15.75" thickBot="1">
      <c r="A54" s="355"/>
      <c r="B54" s="168" t="s">
        <v>1609</v>
      </c>
      <c r="C54" s="169"/>
      <c r="D54" s="170"/>
      <c r="E54" s="169"/>
      <c r="F54" s="169"/>
      <c r="G54" s="169"/>
      <c r="H54" s="171" t="s">
        <v>1609</v>
      </c>
      <c r="I54" s="357"/>
      <c r="J54" s="355"/>
      <c r="K54" s="168" t="s">
        <v>1609</v>
      </c>
      <c r="L54" s="169"/>
      <c r="M54" s="170"/>
      <c r="N54" s="169"/>
      <c r="O54" s="169"/>
      <c r="P54" s="169"/>
      <c r="Q54" s="171" t="s">
        <v>1609</v>
      </c>
      <c r="R54" s="357"/>
    </row>
    <row r="55" spans="1:18" ht="15.75" thickBot="1">
      <c r="A55" s="355"/>
      <c r="B55" s="168" t="s">
        <v>1610</v>
      </c>
      <c r="C55" s="169"/>
      <c r="D55" s="170"/>
      <c r="E55" s="169"/>
      <c r="F55" s="169"/>
      <c r="G55" s="169"/>
      <c r="H55" s="171" t="s">
        <v>1610</v>
      </c>
      <c r="I55" s="357"/>
      <c r="J55" s="355"/>
      <c r="K55" s="168" t="s">
        <v>1610</v>
      </c>
      <c r="L55" s="169"/>
      <c r="M55" s="170"/>
      <c r="N55" s="169"/>
      <c r="O55" s="169"/>
      <c r="P55" s="169"/>
      <c r="Q55" s="171" t="s">
        <v>1610</v>
      </c>
      <c r="R55" s="357"/>
    </row>
    <row r="56" spans="1:18" ht="15.75" thickBot="1">
      <c r="A56" s="355"/>
      <c r="B56" s="168" t="s">
        <v>1611</v>
      </c>
      <c r="C56" s="169"/>
      <c r="D56" s="170"/>
      <c r="E56" s="169"/>
      <c r="F56" s="169"/>
      <c r="G56" s="169"/>
      <c r="H56" s="171" t="s">
        <v>1611</v>
      </c>
      <c r="I56" s="357"/>
      <c r="J56" s="355"/>
      <c r="K56" s="168" t="s">
        <v>1611</v>
      </c>
      <c r="L56" s="169"/>
      <c r="M56" s="170"/>
      <c r="N56" s="169"/>
      <c r="O56" s="169"/>
      <c r="P56" s="169"/>
      <c r="Q56" s="171" t="s">
        <v>1611</v>
      </c>
      <c r="R56" s="357"/>
    </row>
    <row r="57" spans="1:18" ht="15.75" thickBot="1">
      <c r="A57" s="355"/>
      <c r="B57" s="168" t="s">
        <v>1612</v>
      </c>
      <c r="C57" s="169"/>
      <c r="D57" s="170"/>
      <c r="E57" s="169"/>
      <c r="F57" s="169"/>
      <c r="G57" s="169"/>
      <c r="H57" s="171" t="s">
        <v>1613</v>
      </c>
      <c r="I57" s="357"/>
      <c r="J57" s="355"/>
      <c r="K57" s="168" t="s">
        <v>1612</v>
      </c>
      <c r="L57" s="169"/>
      <c r="M57" s="170"/>
      <c r="N57" s="169"/>
      <c r="O57" s="169"/>
      <c r="P57" s="169"/>
      <c r="Q57" s="171" t="s">
        <v>1613</v>
      </c>
      <c r="R57" s="357"/>
    </row>
    <row r="58" spans="1:18" ht="15.75" thickBot="1">
      <c r="A58" s="356"/>
      <c r="B58" s="168" t="s">
        <v>1614</v>
      </c>
      <c r="C58" s="169"/>
      <c r="D58" s="170"/>
      <c r="E58" s="169"/>
      <c r="F58" s="169"/>
      <c r="G58" s="169"/>
      <c r="H58" s="171" t="s">
        <v>1615</v>
      </c>
      <c r="I58" s="358"/>
      <c r="J58" s="356"/>
      <c r="K58" s="168" t="s">
        <v>1614</v>
      </c>
      <c r="L58" s="169"/>
      <c r="M58" s="170"/>
      <c r="N58" s="169"/>
      <c r="O58" s="169"/>
      <c r="P58" s="169"/>
      <c r="Q58" s="171" t="s">
        <v>1615</v>
      </c>
      <c r="R58" s="358"/>
    </row>
    <row r="59" spans="1:18" ht="15.75" thickBot="1">
      <c r="A59" s="359" t="s">
        <v>1703</v>
      </c>
      <c r="B59" s="168" t="s">
        <v>1600</v>
      </c>
      <c r="C59" s="169"/>
      <c r="D59" s="170"/>
      <c r="E59" s="169"/>
      <c r="F59" s="169"/>
      <c r="G59" s="169"/>
      <c r="H59" s="171" t="s">
        <v>1600</v>
      </c>
      <c r="I59" s="360" t="s">
        <v>1704</v>
      </c>
      <c r="J59" s="359" t="s">
        <v>1703</v>
      </c>
      <c r="K59" s="168" t="s">
        <v>1600</v>
      </c>
      <c r="L59" s="169"/>
      <c r="M59" s="170"/>
      <c r="N59" s="169"/>
      <c r="O59" s="169"/>
      <c r="P59" s="169"/>
      <c r="Q59" s="171" t="s">
        <v>1600</v>
      </c>
      <c r="R59" s="360" t="s">
        <v>1704</v>
      </c>
    </row>
    <row r="60" spans="1:18" ht="15.75" thickBot="1">
      <c r="A60" s="355"/>
      <c r="B60" s="168" t="s">
        <v>1602</v>
      </c>
      <c r="C60" s="169"/>
      <c r="D60" s="170"/>
      <c r="E60" s="169"/>
      <c r="F60" s="169"/>
      <c r="G60" s="169"/>
      <c r="H60" s="171" t="s">
        <v>1602</v>
      </c>
      <c r="I60" s="357"/>
      <c r="J60" s="355"/>
      <c r="K60" s="168" t="s">
        <v>1602</v>
      </c>
      <c r="L60" s="169"/>
      <c r="M60" s="170"/>
      <c r="N60" s="169"/>
      <c r="O60" s="169"/>
      <c r="P60" s="169"/>
      <c r="Q60" s="171" t="s">
        <v>1602</v>
      </c>
      <c r="R60" s="357"/>
    </row>
    <row r="61" spans="1:18" ht="15.75" thickBot="1">
      <c r="A61" s="355"/>
      <c r="B61" s="168" t="s">
        <v>1603</v>
      </c>
      <c r="C61" s="169"/>
      <c r="D61" s="170"/>
      <c r="E61" s="169"/>
      <c r="F61" s="169"/>
      <c r="G61" s="169"/>
      <c r="H61" s="171" t="s">
        <v>1603</v>
      </c>
      <c r="I61" s="357"/>
      <c r="J61" s="355"/>
      <c r="K61" s="168" t="s">
        <v>1603</v>
      </c>
      <c r="L61" s="169"/>
      <c r="M61" s="170"/>
      <c r="N61" s="169"/>
      <c r="O61" s="169"/>
      <c r="P61" s="169"/>
      <c r="Q61" s="171" t="s">
        <v>1603</v>
      </c>
      <c r="R61" s="357"/>
    </row>
    <row r="62" spans="1:18" ht="15.75" thickBot="1">
      <c r="A62" s="355"/>
      <c r="B62" s="168" t="s">
        <v>1604</v>
      </c>
      <c r="C62" s="169"/>
      <c r="D62" s="170"/>
      <c r="E62" s="169"/>
      <c r="F62" s="169"/>
      <c r="G62" s="169"/>
      <c r="H62" s="171" t="s">
        <v>1604</v>
      </c>
      <c r="I62" s="357"/>
      <c r="J62" s="355"/>
      <c r="K62" s="168" t="s">
        <v>1604</v>
      </c>
      <c r="L62" s="169"/>
      <c r="M62" s="170"/>
      <c r="N62" s="169"/>
      <c r="O62" s="169"/>
      <c r="P62" s="169"/>
      <c r="Q62" s="171" t="s">
        <v>1604</v>
      </c>
      <c r="R62" s="357"/>
    </row>
    <row r="63" spans="1:18" ht="15.75" thickBot="1">
      <c r="A63" s="355"/>
      <c r="B63" s="168" t="s">
        <v>1605</v>
      </c>
      <c r="C63" s="169"/>
      <c r="D63" s="170"/>
      <c r="E63" s="169"/>
      <c r="F63" s="169"/>
      <c r="G63" s="169"/>
      <c r="H63" s="171" t="s">
        <v>1605</v>
      </c>
      <c r="I63" s="357"/>
      <c r="J63" s="355"/>
      <c r="K63" s="168" t="s">
        <v>1605</v>
      </c>
      <c r="L63" s="169"/>
      <c r="M63" s="170"/>
      <c r="N63" s="169"/>
      <c r="O63" s="169"/>
      <c r="P63" s="169"/>
      <c r="Q63" s="171" t="s">
        <v>1605</v>
      </c>
      <c r="R63" s="357"/>
    </row>
    <row r="64" spans="1:18" ht="15.75" thickBot="1">
      <c r="A64" s="355"/>
      <c r="B64" s="168" t="s">
        <v>1606</v>
      </c>
      <c r="C64" s="169"/>
      <c r="D64" s="170"/>
      <c r="E64" s="169"/>
      <c r="F64" s="169"/>
      <c r="G64" s="169"/>
      <c r="H64" s="171" t="s">
        <v>1606</v>
      </c>
      <c r="I64" s="357"/>
      <c r="J64" s="355"/>
      <c r="K64" s="168" t="s">
        <v>1606</v>
      </c>
      <c r="L64" s="169"/>
      <c r="M64" s="170"/>
      <c r="N64" s="169"/>
      <c r="O64" s="169"/>
      <c r="P64" s="169"/>
      <c r="Q64" s="171" t="s">
        <v>1606</v>
      </c>
      <c r="R64" s="357"/>
    </row>
    <row r="65" spans="1:18" ht="15.75" thickBot="1">
      <c r="A65" s="355"/>
      <c r="B65" s="168" t="s">
        <v>1607</v>
      </c>
      <c r="C65" s="169"/>
      <c r="D65" s="170"/>
      <c r="E65" s="169"/>
      <c r="F65" s="169"/>
      <c r="G65" s="169"/>
      <c r="H65" s="171" t="s">
        <v>1607</v>
      </c>
      <c r="I65" s="357"/>
      <c r="J65" s="355"/>
      <c r="K65" s="168" t="s">
        <v>1607</v>
      </c>
      <c r="L65" s="169"/>
      <c r="M65" s="170"/>
      <c r="N65" s="169"/>
      <c r="O65" s="169"/>
      <c r="P65" s="169"/>
      <c r="Q65" s="171" t="s">
        <v>1607</v>
      </c>
      <c r="R65" s="357"/>
    </row>
    <row r="66" spans="1:18" ht="15.75" thickBot="1">
      <c r="A66" s="355"/>
      <c r="B66" s="168" t="s">
        <v>1608</v>
      </c>
      <c r="C66" s="169"/>
      <c r="D66" s="170"/>
      <c r="E66" s="169"/>
      <c r="F66" s="169"/>
      <c r="G66" s="169"/>
      <c r="H66" s="171" t="s">
        <v>1608</v>
      </c>
      <c r="I66" s="357"/>
      <c r="J66" s="355"/>
      <c r="K66" s="168" t="s">
        <v>1608</v>
      </c>
      <c r="L66" s="169"/>
      <c r="M66" s="170"/>
      <c r="N66" s="169"/>
      <c r="O66" s="169"/>
      <c r="P66" s="169"/>
      <c r="Q66" s="171" t="s">
        <v>1608</v>
      </c>
      <c r="R66" s="357"/>
    </row>
    <row r="67" spans="1:18" ht="15.75" thickBot="1">
      <c r="A67" s="355"/>
      <c r="B67" s="168" t="s">
        <v>1609</v>
      </c>
      <c r="C67" s="169"/>
      <c r="D67" s="170"/>
      <c r="E67" s="169"/>
      <c r="F67" s="169"/>
      <c r="G67" s="169"/>
      <c r="H67" s="171" t="s">
        <v>1609</v>
      </c>
      <c r="I67" s="357"/>
      <c r="J67" s="355"/>
      <c r="K67" s="168" t="s">
        <v>1609</v>
      </c>
      <c r="L67" s="169"/>
      <c r="M67" s="170"/>
      <c r="N67" s="169"/>
      <c r="O67" s="169"/>
      <c r="P67" s="169"/>
      <c r="Q67" s="171" t="s">
        <v>1609</v>
      </c>
      <c r="R67" s="357"/>
    </row>
    <row r="68" spans="1:18" ht="15.75" thickBot="1">
      <c r="A68" s="355"/>
      <c r="B68" s="168" t="s">
        <v>1610</v>
      </c>
      <c r="C68" s="169"/>
      <c r="D68" s="170"/>
      <c r="E68" s="169"/>
      <c r="F68" s="169"/>
      <c r="G68" s="169"/>
      <c r="H68" s="171" t="s">
        <v>1610</v>
      </c>
      <c r="I68" s="357"/>
      <c r="J68" s="355"/>
      <c r="K68" s="168" t="s">
        <v>1610</v>
      </c>
      <c r="L68" s="169"/>
      <c r="M68" s="170"/>
      <c r="N68" s="169"/>
      <c r="O68" s="169"/>
      <c r="P68" s="169"/>
      <c r="Q68" s="171" t="s">
        <v>1610</v>
      </c>
      <c r="R68" s="357"/>
    </row>
    <row r="69" spans="1:18" ht="15.75" thickBot="1">
      <c r="A69" s="355"/>
      <c r="B69" s="168" t="s">
        <v>1611</v>
      </c>
      <c r="C69" s="169"/>
      <c r="D69" s="170"/>
      <c r="E69" s="169"/>
      <c r="F69" s="169"/>
      <c r="G69" s="169"/>
      <c r="H69" s="171" t="s">
        <v>1611</v>
      </c>
      <c r="I69" s="357"/>
      <c r="J69" s="355"/>
      <c r="K69" s="168" t="s">
        <v>1611</v>
      </c>
      <c r="L69" s="169"/>
      <c r="M69" s="170"/>
      <c r="N69" s="169"/>
      <c r="O69" s="169"/>
      <c r="P69" s="169"/>
      <c r="Q69" s="171" t="s">
        <v>1611</v>
      </c>
      <c r="R69" s="357"/>
    </row>
    <row r="70" spans="1:18" ht="15.75" thickBot="1">
      <c r="A70" s="355"/>
      <c r="B70" s="168" t="s">
        <v>1612</v>
      </c>
      <c r="C70" s="169"/>
      <c r="D70" s="170"/>
      <c r="E70" s="169"/>
      <c r="F70" s="169"/>
      <c r="G70" s="169"/>
      <c r="H70" s="171" t="s">
        <v>1613</v>
      </c>
      <c r="I70" s="357"/>
      <c r="J70" s="355"/>
      <c r="K70" s="168" t="s">
        <v>1612</v>
      </c>
      <c r="L70" s="169"/>
      <c r="M70" s="170"/>
      <c r="N70" s="169"/>
      <c r="O70" s="169"/>
      <c r="P70" s="169"/>
      <c r="Q70" s="171" t="s">
        <v>1613</v>
      </c>
      <c r="R70" s="357"/>
    </row>
    <row r="71" spans="1:18" ht="15.75" thickBot="1">
      <c r="A71" s="356"/>
      <c r="B71" s="168" t="s">
        <v>1614</v>
      </c>
      <c r="C71" s="169"/>
      <c r="D71" s="170"/>
      <c r="E71" s="169"/>
      <c r="F71" s="169"/>
      <c r="G71" s="169"/>
      <c r="H71" s="171" t="s">
        <v>1615</v>
      </c>
      <c r="I71" s="358"/>
      <c r="J71" s="356"/>
      <c r="K71" s="168" t="s">
        <v>1614</v>
      </c>
      <c r="L71" s="169"/>
      <c r="M71" s="170"/>
      <c r="N71" s="169"/>
      <c r="O71" s="169"/>
      <c r="P71" s="169"/>
      <c r="Q71" s="171" t="s">
        <v>1615</v>
      </c>
      <c r="R71" s="358"/>
    </row>
    <row r="72" spans="1:18" ht="15.75" thickBot="1">
      <c r="A72" s="359" t="s">
        <v>1705</v>
      </c>
      <c r="B72" s="168" t="s">
        <v>1600</v>
      </c>
      <c r="C72" s="169"/>
      <c r="D72" s="170"/>
      <c r="E72" s="169"/>
      <c r="F72" s="169"/>
      <c r="G72" s="169"/>
      <c r="H72" s="171" t="s">
        <v>1600</v>
      </c>
      <c r="I72" s="360" t="s">
        <v>1706</v>
      </c>
      <c r="J72" s="359" t="s">
        <v>1705</v>
      </c>
      <c r="K72" s="168" t="s">
        <v>1600</v>
      </c>
      <c r="L72" s="169"/>
      <c r="M72" s="170"/>
      <c r="N72" s="169"/>
      <c r="O72" s="169"/>
      <c r="P72" s="169"/>
      <c r="Q72" s="171" t="s">
        <v>1600</v>
      </c>
      <c r="R72" s="360" t="s">
        <v>1706</v>
      </c>
    </row>
    <row r="73" spans="1:18" ht="15.75" thickBot="1">
      <c r="A73" s="355"/>
      <c r="B73" s="168" t="s">
        <v>1602</v>
      </c>
      <c r="C73" s="169"/>
      <c r="D73" s="170"/>
      <c r="E73" s="169"/>
      <c r="F73" s="169"/>
      <c r="G73" s="169"/>
      <c r="H73" s="171" t="s">
        <v>1602</v>
      </c>
      <c r="I73" s="357"/>
      <c r="J73" s="355"/>
      <c r="K73" s="168" t="s">
        <v>1602</v>
      </c>
      <c r="L73" s="169"/>
      <c r="M73" s="170"/>
      <c r="N73" s="169"/>
      <c r="O73" s="169"/>
      <c r="P73" s="169"/>
      <c r="Q73" s="171" t="s">
        <v>1602</v>
      </c>
      <c r="R73" s="357"/>
    </row>
    <row r="74" spans="1:18" ht="15.75" thickBot="1">
      <c r="A74" s="355"/>
      <c r="B74" s="168" t="s">
        <v>1603</v>
      </c>
      <c r="C74" s="169"/>
      <c r="D74" s="170"/>
      <c r="E74" s="169"/>
      <c r="F74" s="169"/>
      <c r="G74" s="169"/>
      <c r="H74" s="171" t="s">
        <v>1603</v>
      </c>
      <c r="I74" s="357"/>
      <c r="J74" s="355"/>
      <c r="K74" s="168" t="s">
        <v>1603</v>
      </c>
      <c r="L74" s="169"/>
      <c r="M74" s="170"/>
      <c r="N74" s="169"/>
      <c r="O74" s="169"/>
      <c r="P74" s="169"/>
      <c r="Q74" s="171" t="s">
        <v>1603</v>
      </c>
      <c r="R74" s="357"/>
    </row>
    <row r="75" spans="1:18" ht="15.75" thickBot="1">
      <c r="A75" s="355"/>
      <c r="B75" s="168" t="s">
        <v>1604</v>
      </c>
      <c r="C75" s="169"/>
      <c r="D75" s="170"/>
      <c r="E75" s="169"/>
      <c r="F75" s="169"/>
      <c r="G75" s="169"/>
      <c r="H75" s="171" t="s">
        <v>1604</v>
      </c>
      <c r="I75" s="357"/>
      <c r="J75" s="355"/>
      <c r="K75" s="168" t="s">
        <v>1604</v>
      </c>
      <c r="L75" s="169"/>
      <c r="M75" s="170"/>
      <c r="N75" s="169"/>
      <c r="O75" s="169"/>
      <c r="P75" s="169"/>
      <c r="Q75" s="171" t="s">
        <v>1604</v>
      </c>
      <c r="R75" s="357"/>
    </row>
    <row r="76" spans="1:18" ht="15.75" thickBot="1">
      <c r="A76" s="355"/>
      <c r="B76" s="168" t="s">
        <v>1605</v>
      </c>
      <c r="C76" s="169"/>
      <c r="D76" s="170"/>
      <c r="E76" s="169"/>
      <c r="F76" s="169"/>
      <c r="G76" s="169"/>
      <c r="H76" s="171" t="s">
        <v>1605</v>
      </c>
      <c r="I76" s="357"/>
      <c r="J76" s="355"/>
      <c r="K76" s="168" t="s">
        <v>1605</v>
      </c>
      <c r="L76" s="169"/>
      <c r="M76" s="170"/>
      <c r="N76" s="169"/>
      <c r="O76" s="169"/>
      <c r="P76" s="169"/>
      <c r="Q76" s="171" t="s">
        <v>1605</v>
      </c>
      <c r="R76" s="357"/>
    </row>
    <row r="77" spans="1:18" ht="15.75" thickBot="1">
      <c r="A77" s="355"/>
      <c r="B77" s="168" t="s">
        <v>1606</v>
      </c>
      <c r="C77" s="169"/>
      <c r="D77" s="170"/>
      <c r="E77" s="169"/>
      <c r="F77" s="169"/>
      <c r="G77" s="169"/>
      <c r="H77" s="171" t="s">
        <v>1606</v>
      </c>
      <c r="I77" s="357"/>
      <c r="J77" s="355"/>
      <c r="K77" s="168" t="s">
        <v>1606</v>
      </c>
      <c r="L77" s="169"/>
      <c r="M77" s="170"/>
      <c r="N77" s="169"/>
      <c r="O77" s="169"/>
      <c r="P77" s="169"/>
      <c r="Q77" s="171" t="s">
        <v>1606</v>
      </c>
      <c r="R77" s="357"/>
    </row>
    <row r="78" spans="1:18" ht="15.75" thickBot="1">
      <c r="A78" s="355"/>
      <c r="B78" s="168" t="s">
        <v>1607</v>
      </c>
      <c r="C78" s="169"/>
      <c r="D78" s="170"/>
      <c r="E78" s="169"/>
      <c r="F78" s="169"/>
      <c r="G78" s="169"/>
      <c r="H78" s="171" t="s">
        <v>1607</v>
      </c>
      <c r="I78" s="357"/>
      <c r="J78" s="355"/>
      <c r="K78" s="168" t="s">
        <v>1607</v>
      </c>
      <c r="L78" s="169"/>
      <c r="M78" s="170"/>
      <c r="N78" s="169"/>
      <c r="O78" s="169"/>
      <c r="P78" s="169"/>
      <c r="Q78" s="171" t="s">
        <v>1607</v>
      </c>
      <c r="R78" s="357"/>
    </row>
    <row r="79" spans="1:18" ht="15.75" thickBot="1">
      <c r="A79" s="355"/>
      <c r="B79" s="168" t="s">
        <v>1608</v>
      </c>
      <c r="C79" s="169"/>
      <c r="D79" s="170"/>
      <c r="E79" s="169"/>
      <c r="F79" s="169"/>
      <c r="G79" s="169"/>
      <c r="H79" s="171" t="s">
        <v>1608</v>
      </c>
      <c r="I79" s="357"/>
      <c r="J79" s="355"/>
      <c r="K79" s="168" t="s">
        <v>1608</v>
      </c>
      <c r="L79" s="169"/>
      <c r="M79" s="170"/>
      <c r="N79" s="169"/>
      <c r="O79" s="169"/>
      <c r="P79" s="169"/>
      <c r="Q79" s="171" t="s">
        <v>1608</v>
      </c>
      <c r="R79" s="357"/>
    </row>
    <row r="80" spans="1:18" ht="15.75" thickBot="1">
      <c r="A80" s="355"/>
      <c r="B80" s="168" t="s">
        <v>1609</v>
      </c>
      <c r="C80" s="169"/>
      <c r="D80" s="170"/>
      <c r="E80" s="169"/>
      <c r="F80" s="169"/>
      <c r="G80" s="169"/>
      <c r="H80" s="171" t="s">
        <v>1609</v>
      </c>
      <c r="I80" s="357"/>
      <c r="J80" s="355"/>
      <c r="K80" s="168" t="s">
        <v>1609</v>
      </c>
      <c r="L80" s="169"/>
      <c r="M80" s="170"/>
      <c r="N80" s="169"/>
      <c r="O80" s="169"/>
      <c r="P80" s="169"/>
      <c r="Q80" s="171" t="s">
        <v>1609</v>
      </c>
      <c r="R80" s="357"/>
    </row>
    <row r="81" spans="1:18" ht="15.75" thickBot="1">
      <c r="A81" s="355"/>
      <c r="B81" s="168" t="s">
        <v>1610</v>
      </c>
      <c r="C81" s="169"/>
      <c r="D81" s="170"/>
      <c r="E81" s="169"/>
      <c r="F81" s="169"/>
      <c r="G81" s="169"/>
      <c r="H81" s="171" t="s">
        <v>1610</v>
      </c>
      <c r="I81" s="357"/>
      <c r="J81" s="355"/>
      <c r="K81" s="168" t="s">
        <v>1610</v>
      </c>
      <c r="L81" s="169"/>
      <c r="M81" s="170"/>
      <c r="N81" s="169"/>
      <c r="O81" s="169"/>
      <c r="P81" s="169"/>
      <c r="Q81" s="171" t="s">
        <v>1610</v>
      </c>
      <c r="R81" s="357"/>
    </row>
    <row r="82" spans="1:18" ht="15.75" thickBot="1">
      <c r="A82" s="355"/>
      <c r="B82" s="168" t="s">
        <v>1611</v>
      </c>
      <c r="C82" s="169"/>
      <c r="D82" s="170"/>
      <c r="E82" s="169"/>
      <c r="F82" s="169"/>
      <c r="G82" s="169"/>
      <c r="H82" s="171" t="s">
        <v>1611</v>
      </c>
      <c r="I82" s="357"/>
      <c r="J82" s="355"/>
      <c r="K82" s="168" t="s">
        <v>1611</v>
      </c>
      <c r="L82" s="169"/>
      <c r="M82" s="170"/>
      <c r="N82" s="169"/>
      <c r="O82" s="169"/>
      <c r="P82" s="169"/>
      <c r="Q82" s="171" t="s">
        <v>1611</v>
      </c>
      <c r="R82" s="357"/>
    </row>
    <row r="83" spans="1:18" ht="15.75" thickBot="1">
      <c r="A83" s="355"/>
      <c r="B83" s="168" t="s">
        <v>1612</v>
      </c>
      <c r="C83" s="169"/>
      <c r="D83" s="170"/>
      <c r="E83" s="169"/>
      <c r="F83" s="169"/>
      <c r="G83" s="169"/>
      <c r="H83" s="171" t="s">
        <v>1613</v>
      </c>
      <c r="I83" s="357"/>
      <c r="J83" s="355"/>
      <c r="K83" s="168" t="s">
        <v>1612</v>
      </c>
      <c r="L83" s="169"/>
      <c r="M83" s="170"/>
      <c r="N83" s="169"/>
      <c r="O83" s="169"/>
      <c r="P83" s="169"/>
      <c r="Q83" s="171" t="s">
        <v>1613</v>
      </c>
      <c r="R83" s="357"/>
    </row>
    <row r="84" spans="1:18" ht="15.75" thickBot="1">
      <c r="A84" s="356"/>
      <c r="B84" s="168" t="s">
        <v>1614</v>
      </c>
      <c r="C84" s="169"/>
      <c r="D84" s="170"/>
      <c r="E84" s="169"/>
      <c r="F84" s="169"/>
      <c r="G84" s="169"/>
      <c r="H84" s="171" t="s">
        <v>1615</v>
      </c>
      <c r="I84" s="358"/>
      <c r="J84" s="356"/>
      <c r="K84" s="168" t="s">
        <v>1614</v>
      </c>
      <c r="L84" s="169"/>
      <c r="M84" s="170"/>
      <c r="N84" s="169"/>
      <c r="O84" s="169"/>
      <c r="P84" s="169"/>
      <c r="Q84" s="171" t="s">
        <v>1615</v>
      </c>
      <c r="R84" s="358"/>
    </row>
    <row r="85" spans="1:18" ht="15.75" thickBot="1">
      <c r="A85" s="359" t="s">
        <v>1707</v>
      </c>
      <c r="B85" s="168" t="s">
        <v>1600</v>
      </c>
      <c r="C85" s="169"/>
      <c r="D85" s="170"/>
      <c r="E85" s="169"/>
      <c r="F85" s="169"/>
      <c r="G85" s="169"/>
      <c r="H85" s="171" t="s">
        <v>1600</v>
      </c>
      <c r="I85" s="360" t="s">
        <v>1708</v>
      </c>
      <c r="J85" s="359" t="s">
        <v>1707</v>
      </c>
      <c r="K85" s="168" t="s">
        <v>1600</v>
      </c>
      <c r="L85" s="169"/>
      <c r="M85" s="170"/>
      <c r="N85" s="169"/>
      <c r="O85" s="169"/>
      <c r="P85" s="169"/>
      <c r="Q85" s="171" t="s">
        <v>1600</v>
      </c>
      <c r="R85" s="360" t="s">
        <v>1708</v>
      </c>
    </row>
    <row r="86" spans="1:18" ht="15.75" thickBot="1">
      <c r="A86" s="355"/>
      <c r="B86" s="168" t="s">
        <v>1602</v>
      </c>
      <c r="C86" s="169"/>
      <c r="D86" s="170"/>
      <c r="E86" s="169"/>
      <c r="F86" s="169"/>
      <c r="G86" s="169"/>
      <c r="H86" s="171" t="s">
        <v>1602</v>
      </c>
      <c r="I86" s="357"/>
      <c r="J86" s="355"/>
      <c r="K86" s="168" t="s">
        <v>1602</v>
      </c>
      <c r="L86" s="169"/>
      <c r="M86" s="170"/>
      <c r="N86" s="169"/>
      <c r="O86" s="169"/>
      <c r="P86" s="169"/>
      <c r="Q86" s="171" t="s">
        <v>1602</v>
      </c>
      <c r="R86" s="357"/>
    </row>
    <row r="87" spans="1:18" ht="15.75" thickBot="1">
      <c r="A87" s="355"/>
      <c r="B87" s="168" t="s">
        <v>1603</v>
      </c>
      <c r="C87" s="169"/>
      <c r="D87" s="170"/>
      <c r="E87" s="169"/>
      <c r="F87" s="169"/>
      <c r="G87" s="169"/>
      <c r="H87" s="171" t="s">
        <v>1603</v>
      </c>
      <c r="I87" s="357"/>
      <c r="J87" s="355"/>
      <c r="K87" s="168" t="s">
        <v>1603</v>
      </c>
      <c r="L87" s="169"/>
      <c r="M87" s="170"/>
      <c r="N87" s="169"/>
      <c r="O87" s="169"/>
      <c r="P87" s="169"/>
      <c r="Q87" s="171" t="s">
        <v>1603</v>
      </c>
      <c r="R87" s="357"/>
    </row>
    <row r="88" spans="1:18" ht="15.75" thickBot="1">
      <c r="A88" s="355"/>
      <c r="B88" s="168" t="s">
        <v>1604</v>
      </c>
      <c r="C88" s="169"/>
      <c r="D88" s="170"/>
      <c r="E88" s="169"/>
      <c r="F88" s="169"/>
      <c r="G88" s="169"/>
      <c r="H88" s="171" t="s">
        <v>1604</v>
      </c>
      <c r="I88" s="357"/>
      <c r="J88" s="355"/>
      <c r="K88" s="168" t="s">
        <v>1604</v>
      </c>
      <c r="L88" s="169"/>
      <c r="M88" s="170"/>
      <c r="N88" s="169"/>
      <c r="O88" s="169"/>
      <c r="P88" s="169"/>
      <c r="Q88" s="171" t="s">
        <v>1604</v>
      </c>
      <c r="R88" s="357"/>
    </row>
    <row r="89" spans="1:18" ht="15.75" thickBot="1">
      <c r="A89" s="355"/>
      <c r="B89" s="168" t="s">
        <v>1605</v>
      </c>
      <c r="C89" s="169"/>
      <c r="D89" s="170"/>
      <c r="E89" s="169"/>
      <c r="F89" s="169"/>
      <c r="G89" s="169"/>
      <c r="H89" s="171" t="s">
        <v>1605</v>
      </c>
      <c r="I89" s="357"/>
      <c r="J89" s="355"/>
      <c r="K89" s="168" t="s">
        <v>1605</v>
      </c>
      <c r="L89" s="169"/>
      <c r="M89" s="170"/>
      <c r="N89" s="169"/>
      <c r="O89" s="169"/>
      <c r="P89" s="169"/>
      <c r="Q89" s="171" t="s">
        <v>1605</v>
      </c>
      <c r="R89" s="357"/>
    </row>
    <row r="90" spans="1:18" ht="15.75" thickBot="1">
      <c r="A90" s="355"/>
      <c r="B90" s="168" t="s">
        <v>1606</v>
      </c>
      <c r="C90" s="169"/>
      <c r="D90" s="170"/>
      <c r="E90" s="169"/>
      <c r="F90" s="169"/>
      <c r="G90" s="169"/>
      <c r="H90" s="171" t="s">
        <v>1606</v>
      </c>
      <c r="I90" s="357"/>
      <c r="J90" s="355"/>
      <c r="K90" s="168" t="s">
        <v>1606</v>
      </c>
      <c r="L90" s="169"/>
      <c r="M90" s="170"/>
      <c r="N90" s="169"/>
      <c r="O90" s="169"/>
      <c r="P90" s="169"/>
      <c r="Q90" s="171" t="s">
        <v>1606</v>
      </c>
      <c r="R90" s="357"/>
    </row>
    <row r="91" spans="1:18" ht="15.75" thickBot="1">
      <c r="A91" s="355"/>
      <c r="B91" s="168" t="s">
        <v>1607</v>
      </c>
      <c r="C91" s="169"/>
      <c r="D91" s="170"/>
      <c r="E91" s="169"/>
      <c r="F91" s="169"/>
      <c r="G91" s="169"/>
      <c r="H91" s="171" t="s">
        <v>1607</v>
      </c>
      <c r="I91" s="357"/>
      <c r="J91" s="355"/>
      <c r="K91" s="168" t="s">
        <v>1607</v>
      </c>
      <c r="L91" s="169"/>
      <c r="M91" s="170"/>
      <c r="N91" s="169"/>
      <c r="O91" s="169"/>
      <c r="P91" s="169"/>
      <c r="Q91" s="171" t="s">
        <v>1607</v>
      </c>
      <c r="R91" s="357"/>
    </row>
    <row r="92" spans="1:18" ht="15.75" thickBot="1">
      <c r="A92" s="355"/>
      <c r="B92" s="168" t="s">
        <v>1608</v>
      </c>
      <c r="C92" s="169"/>
      <c r="D92" s="170"/>
      <c r="E92" s="169"/>
      <c r="F92" s="169"/>
      <c r="G92" s="169"/>
      <c r="H92" s="171" t="s">
        <v>1608</v>
      </c>
      <c r="I92" s="357"/>
      <c r="J92" s="355"/>
      <c r="K92" s="168" t="s">
        <v>1608</v>
      </c>
      <c r="L92" s="169"/>
      <c r="M92" s="170"/>
      <c r="N92" s="169"/>
      <c r="O92" s="169"/>
      <c r="P92" s="169"/>
      <c r="Q92" s="171" t="s">
        <v>1608</v>
      </c>
      <c r="R92" s="357"/>
    </row>
    <row r="93" spans="1:18" ht="15.75" thickBot="1">
      <c r="A93" s="355"/>
      <c r="B93" s="168" t="s">
        <v>1609</v>
      </c>
      <c r="C93" s="169"/>
      <c r="D93" s="170"/>
      <c r="E93" s="169"/>
      <c r="F93" s="169"/>
      <c r="G93" s="169"/>
      <c r="H93" s="171" t="s">
        <v>1609</v>
      </c>
      <c r="I93" s="357"/>
      <c r="J93" s="355"/>
      <c r="K93" s="168" t="s">
        <v>1609</v>
      </c>
      <c r="L93" s="169"/>
      <c r="M93" s="170"/>
      <c r="N93" s="169"/>
      <c r="O93" s="169"/>
      <c r="P93" s="169"/>
      <c r="Q93" s="171" t="s">
        <v>1609</v>
      </c>
      <c r="R93" s="357"/>
    </row>
    <row r="94" spans="1:18" ht="15.75" thickBot="1">
      <c r="A94" s="355"/>
      <c r="B94" s="168" t="s">
        <v>1610</v>
      </c>
      <c r="C94" s="169"/>
      <c r="D94" s="170"/>
      <c r="E94" s="169"/>
      <c r="F94" s="169"/>
      <c r="G94" s="169"/>
      <c r="H94" s="171" t="s">
        <v>1610</v>
      </c>
      <c r="I94" s="357"/>
      <c r="J94" s="355"/>
      <c r="K94" s="168" t="s">
        <v>1610</v>
      </c>
      <c r="L94" s="169"/>
      <c r="M94" s="170"/>
      <c r="N94" s="169"/>
      <c r="O94" s="169"/>
      <c r="P94" s="169"/>
      <c r="Q94" s="171" t="s">
        <v>1610</v>
      </c>
      <c r="R94" s="357"/>
    </row>
    <row r="95" spans="1:18" ht="15.75" thickBot="1">
      <c r="A95" s="355"/>
      <c r="B95" s="168" t="s">
        <v>1611</v>
      </c>
      <c r="C95" s="169"/>
      <c r="D95" s="170"/>
      <c r="E95" s="169"/>
      <c r="F95" s="169"/>
      <c r="G95" s="169"/>
      <c r="H95" s="171" t="s">
        <v>1611</v>
      </c>
      <c r="I95" s="357"/>
      <c r="J95" s="355"/>
      <c r="K95" s="168" t="s">
        <v>1611</v>
      </c>
      <c r="L95" s="169"/>
      <c r="M95" s="170"/>
      <c r="N95" s="169"/>
      <c r="O95" s="169"/>
      <c r="P95" s="169"/>
      <c r="Q95" s="171" t="s">
        <v>1611</v>
      </c>
      <c r="R95" s="357"/>
    </row>
    <row r="96" spans="1:18" ht="15.75" thickBot="1">
      <c r="A96" s="355"/>
      <c r="B96" s="168" t="s">
        <v>1612</v>
      </c>
      <c r="C96" s="169"/>
      <c r="D96" s="170"/>
      <c r="E96" s="169"/>
      <c r="F96" s="169"/>
      <c r="G96" s="169"/>
      <c r="H96" s="171" t="s">
        <v>1613</v>
      </c>
      <c r="I96" s="357"/>
      <c r="J96" s="355"/>
      <c r="K96" s="168" t="s">
        <v>1612</v>
      </c>
      <c r="L96" s="169"/>
      <c r="M96" s="170"/>
      <c r="N96" s="169"/>
      <c r="O96" s="169"/>
      <c r="P96" s="169"/>
      <c r="Q96" s="171" t="s">
        <v>1613</v>
      </c>
      <c r="R96" s="357"/>
    </row>
    <row r="97" spans="1:18" ht="15.75" thickBot="1">
      <c r="A97" s="356"/>
      <c r="B97" s="168" t="s">
        <v>1614</v>
      </c>
      <c r="C97" s="169"/>
      <c r="D97" s="170"/>
      <c r="E97" s="169"/>
      <c r="F97" s="169"/>
      <c r="G97" s="169"/>
      <c r="H97" s="171" t="s">
        <v>1615</v>
      </c>
      <c r="I97" s="358"/>
      <c r="J97" s="356"/>
      <c r="K97" s="168" t="s">
        <v>1614</v>
      </c>
      <c r="L97" s="169"/>
      <c r="M97" s="170"/>
      <c r="N97" s="169"/>
      <c r="O97" s="169"/>
      <c r="P97" s="169"/>
      <c r="Q97" s="171" t="s">
        <v>1615</v>
      </c>
      <c r="R97" s="358"/>
    </row>
    <row r="98" spans="1:18" ht="15.75" thickBot="1">
      <c r="A98" s="359" t="s">
        <v>1709</v>
      </c>
      <c r="B98" s="168" t="s">
        <v>1600</v>
      </c>
      <c r="C98" s="169"/>
      <c r="D98" s="170"/>
      <c r="E98" s="169"/>
      <c r="F98" s="169"/>
      <c r="G98" s="169"/>
      <c r="H98" s="171" t="s">
        <v>1600</v>
      </c>
      <c r="I98" s="360" t="s">
        <v>1710</v>
      </c>
      <c r="J98" s="359" t="s">
        <v>1709</v>
      </c>
      <c r="K98" s="168" t="s">
        <v>1600</v>
      </c>
      <c r="L98" s="169"/>
      <c r="M98" s="170"/>
      <c r="N98" s="169"/>
      <c r="O98" s="169"/>
      <c r="P98" s="169"/>
      <c r="Q98" s="171" t="s">
        <v>1600</v>
      </c>
      <c r="R98" s="360" t="s">
        <v>1710</v>
      </c>
    </row>
    <row r="99" spans="1:18" ht="15.75" thickBot="1">
      <c r="A99" s="355"/>
      <c r="B99" s="168" t="s">
        <v>1602</v>
      </c>
      <c r="C99" s="169"/>
      <c r="D99" s="170"/>
      <c r="E99" s="169"/>
      <c r="F99" s="169"/>
      <c r="G99" s="169"/>
      <c r="H99" s="171" t="s">
        <v>1602</v>
      </c>
      <c r="I99" s="357"/>
      <c r="J99" s="355"/>
      <c r="K99" s="168" t="s">
        <v>1602</v>
      </c>
      <c r="L99" s="169"/>
      <c r="M99" s="170"/>
      <c r="N99" s="169"/>
      <c r="O99" s="169"/>
      <c r="P99" s="169"/>
      <c r="Q99" s="171" t="s">
        <v>1602</v>
      </c>
      <c r="R99" s="357"/>
    </row>
    <row r="100" spans="1:18" ht="15.75" thickBot="1">
      <c r="A100" s="355"/>
      <c r="B100" s="168" t="s">
        <v>1603</v>
      </c>
      <c r="C100" s="169"/>
      <c r="D100" s="170"/>
      <c r="E100" s="169"/>
      <c r="F100" s="169"/>
      <c r="G100" s="169"/>
      <c r="H100" s="171" t="s">
        <v>1603</v>
      </c>
      <c r="I100" s="357"/>
      <c r="J100" s="355"/>
      <c r="K100" s="168" t="s">
        <v>1603</v>
      </c>
      <c r="L100" s="169"/>
      <c r="M100" s="170"/>
      <c r="N100" s="169"/>
      <c r="O100" s="169"/>
      <c r="P100" s="169"/>
      <c r="Q100" s="171" t="s">
        <v>1603</v>
      </c>
      <c r="R100" s="357"/>
    </row>
    <row r="101" spans="1:18" ht="15.75" thickBot="1">
      <c r="A101" s="355"/>
      <c r="B101" s="168" t="s">
        <v>1604</v>
      </c>
      <c r="C101" s="169"/>
      <c r="D101" s="170"/>
      <c r="E101" s="169"/>
      <c r="F101" s="169"/>
      <c r="G101" s="169"/>
      <c r="H101" s="171" t="s">
        <v>1604</v>
      </c>
      <c r="I101" s="357"/>
      <c r="J101" s="355"/>
      <c r="K101" s="168" t="s">
        <v>1604</v>
      </c>
      <c r="L101" s="169"/>
      <c r="M101" s="170"/>
      <c r="N101" s="169"/>
      <c r="O101" s="169"/>
      <c r="P101" s="169"/>
      <c r="Q101" s="171" t="s">
        <v>1604</v>
      </c>
      <c r="R101" s="357"/>
    </row>
    <row r="102" spans="1:18" ht="15.75" thickBot="1">
      <c r="A102" s="355"/>
      <c r="B102" s="168" t="s">
        <v>1605</v>
      </c>
      <c r="C102" s="169"/>
      <c r="D102" s="170"/>
      <c r="E102" s="169"/>
      <c r="F102" s="169"/>
      <c r="G102" s="169"/>
      <c r="H102" s="171" t="s">
        <v>1605</v>
      </c>
      <c r="I102" s="357"/>
      <c r="J102" s="355"/>
      <c r="K102" s="168" t="s">
        <v>1605</v>
      </c>
      <c r="L102" s="169"/>
      <c r="M102" s="170"/>
      <c r="N102" s="169"/>
      <c r="O102" s="169"/>
      <c r="P102" s="169"/>
      <c r="Q102" s="171" t="s">
        <v>1605</v>
      </c>
      <c r="R102" s="357"/>
    </row>
    <row r="103" spans="1:18" ht="15.75" thickBot="1">
      <c r="A103" s="355"/>
      <c r="B103" s="168" t="s">
        <v>1606</v>
      </c>
      <c r="C103" s="169"/>
      <c r="D103" s="170"/>
      <c r="E103" s="169"/>
      <c r="F103" s="169"/>
      <c r="G103" s="169"/>
      <c r="H103" s="171" t="s">
        <v>1606</v>
      </c>
      <c r="I103" s="357"/>
      <c r="J103" s="355"/>
      <c r="K103" s="168" t="s">
        <v>1606</v>
      </c>
      <c r="L103" s="169"/>
      <c r="M103" s="170"/>
      <c r="N103" s="169"/>
      <c r="O103" s="169"/>
      <c r="P103" s="169"/>
      <c r="Q103" s="171" t="s">
        <v>1606</v>
      </c>
      <c r="R103" s="357"/>
    </row>
    <row r="104" spans="1:18" ht="15.75" thickBot="1">
      <c r="A104" s="355"/>
      <c r="B104" s="168" t="s">
        <v>1607</v>
      </c>
      <c r="C104" s="169"/>
      <c r="D104" s="170"/>
      <c r="E104" s="169"/>
      <c r="F104" s="169"/>
      <c r="G104" s="169"/>
      <c r="H104" s="171" t="s">
        <v>1607</v>
      </c>
      <c r="I104" s="357"/>
      <c r="J104" s="355"/>
      <c r="K104" s="168" t="s">
        <v>1607</v>
      </c>
      <c r="L104" s="169"/>
      <c r="M104" s="170"/>
      <c r="N104" s="169"/>
      <c r="O104" s="169"/>
      <c r="P104" s="169"/>
      <c r="Q104" s="171" t="s">
        <v>1607</v>
      </c>
      <c r="R104" s="357"/>
    </row>
    <row r="105" spans="1:18" ht="15.75" thickBot="1">
      <c r="A105" s="355"/>
      <c r="B105" s="168" t="s">
        <v>1608</v>
      </c>
      <c r="C105" s="169"/>
      <c r="D105" s="170"/>
      <c r="E105" s="169"/>
      <c r="F105" s="169"/>
      <c r="G105" s="169"/>
      <c r="H105" s="171" t="s">
        <v>1608</v>
      </c>
      <c r="I105" s="357"/>
      <c r="J105" s="355"/>
      <c r="K105" s="168" t="s">
        <v>1608</v>
      </c>
      <c r="L105" s="169"/>
      <c r="M105" s="170"/>
      <c r="N105" s="169"/>
      <c r="O105" s="169"/>
      <c r="P105" s="169"/>
      <c r="Q105" s="171" t="s">
        <v>1608</v>
      </c>
      <c r="R105" s="357"/>
    </row>
    <row r="106" spans="1:18" ht="15.75" thickBot="1">
      <c r="A106" s="355"/>
      <c r="B106" s="168" t="s">
        <v>1609</v>
      </c>
      <c r="C106" s="169"/>
      <c r="D106" s="170"/>
      <c r="E106" s="169"/>
      <c r="F106" s="169"/>
      <c r="G106" s="169"/>
      <c r="H106" s="171" t="s">
        <v>1609</v>
      </c>
      <c r="I106" s="357"/>
      <c r="J106" s="355"/>
      <c r="K106" s="168" t="s">
        <v>1609</v>
      </c>
      <c r="L106" s="169"/>
      <c r="M106" s="170"/>
      <c r="N106" s="169"/>
      <c r="O106" s="169"/>
      <c r="P106" s="169"/>
      <c r="Q106" s="171" t="s">
        <v>1609</v>
      </c>
      <c r="R106" s="357"/>
    </row>
    <row r="107" spans="1:18" ht="15.75" thickBot="1">
      <c r="A107" s="355"/>
      <c r="B107" s="168" t="s">
        <v>1610</v>
      </c>
      <c r="C107" s="169"/>
      <c r="D107" s="170"/>
      <c r="E107" s="169"/>
      <c r="F107" s="169"/>
      <c r="G107" s="169"/>
      <c r="H107" s="171" t="s">
        <v>1610</v>
      </c>
      <c r="I107" s="357"/>
      <c r="J107" s="355"/>
      <c r="K107" s="168" t="s">
        <v>1610</v>
      </c>
      <c r="L107" s="169"/>
      <c r="M107" s="170"/>
      <c r="N107" s="169"/>
      <c r="O107" s="169"/>
      <c r="P107" s="169"/>
      <c r="Q107" s="171" t="s">
        <v>1610</v>
      </c>
      <c r="R107" s="357"/>
    </row>
    <row r="108" spans="1:18" ht="15.75" thickBot="1">
      <c r="A108" s="355"/>
      <c r="B108" s="168" t="s">
        <v>1611</v>
      </c>
      <c r="C108" s="169"/>
      <c r="D108" s="170"/>
      <c r="E108" s="169"/>
      <c r="F108" s="169"/>
      <c r="G108" s="169"/>
      <c r="H108" s="171" t="s">
        <v>1611</v>
      </c>
      <c r="I108" s="357"/>
      <c r="J108" s="355"/>
      <c r="K108" s="168" t="s">
        <v>1611</v>
      </c>
      <c r="L108" s="169"/>
      <c r="M108" s="170"/>
      <c r="N108" s="169"/>
      <c r="O108" s="169"/>
      <c r="P108" s="169"/>
      <c r="Q108" s="171" t="s">
        <v>1611</v>
      </c>
      <c r="R108" s="357"/>
    </row>
    <row r="109" spans="1:18" ht="15.75" thickBot="1">
      <c r="A109" s="355"/>
      <c r="B109" s="168" t="s">
        <v>1612</v>
      </c>
      <c r="C109" s="169"/>
      <c r="D109" s="170"/>
      <c r="E109" s="169"/>
      <c r="F109" s="169"/>
      <c r="G109" s="169"/>
      <c r="H109" s="171" t="s">
        <v>1613</v>
      </c>
      <c r="I109" s="357"/>
      <c r="J109" s="355"/>
      <c r="K109" s="168" t="s">
        <v>1612</v>
      </c>
      <c r="L109" s="169"/>
      <c r="M109" s="170"/>
      <c r="N109" s="169"/>
      <c r="O109" s="169"/>
      <c r="P109" s="169"/>
      <c r="Q109" s="171" t="s">
        <v>1613</v>
      </c>
      <c r="R109" s="357"/>
    </row>
    <row r="110" spans="1:18" ht="15.75" thickBot="1">
      <c r="A110" s="356"/>
      <c r="B110" s="168" t="s">
        <v>1614</v>
      </c>
      <c r="C110" s="169"/>
      <c r="D110" s="170"/>
      <c r="E110" s="169"/>
      <c r="F110" s="169"/>
      <c r="G110" s="169"/>
      <c r="H110" s="171" t="s">
        <v>1615</v>
      </c>
      <c r="I110" s="358"/>
      <c r="J110" s="356"/>
      <c r="K110" s="168" t="s">
        <v>1614</v>
      </c>
      <c r="L110" s="169"/>
      <c r="M110" s="170"/>
      <c r="N110" s="169"/>
      <c r="O110" s="169"/>
      <c r="P110" s="169"/>
      <c r="Q110" s="171" t="s">
        <v>1615</v>
      </c>
      <c r="R110" s="358"/>
    </row>
    <row r="111" spans="1:18" ht="15.75" thickBot="1">
      <c r="A111" s="359" t="s">
        <v>1711</v>
      </c>
      <c r="B111" s="168" t="s">
        <v>1600</v>
      </c>
      <c r="C111" s="169"/>
      <c r="D111" s="170"/>
      <c r="E111" s="169"/>
      <c r="F111" s="169"/>
      <c r="G111" s="169"/>
      <c r="H111" s="171" t="s">
        <v>1600</v>
      </c>
      <c r="I111" s="360" t="s">
        <v>1712</v>
      </c>
      <c r="J111" s="359" t="s">
        <v>1711</v>
      </c>
      <c r="K111" s="168" t="s">
        <v>1600</v>
      </c>
      <c r="L111" s="169"/>
      <c r="M111" s="170"/>
      <c r="N111" s="169"/>
      <c r="O111" s="169"/>
      <c r="P111" s="169"/>
      <c r="Q111" s="171" t="s">
        <v>1600</v>
      </c>
      <c r="R111" s="360" t="s">
        <v>1712</v>
      </c>
    </row>
    <row r="112" spans="1:18" ht="15.75" thickBot="1">
      <c r="A112" s="355"/>
      <c r="B112" s="168" t="s">
        <v>1602</v>
      </c>
      <c r="C112" s="169"/>
      <c r="D112" s="170"/>
      <c r="E112" s="169"/>
      <c r="F112" s="169"/>
      <c r="G112" s="169"/>
      <c r="H112" s="171" t="s">
        <v>1602</v>
      </c>
      <c r="I112" s="357"/>
      <c r="J112" s="355"/>
      <c r="K112" s="168" t="s">
        <v>1602</v>
      </c>
      <c r="L112" s="169"/>
      <c r="M112" s="170"/>
      <c r="N112" s="169"/>
      <c r="O112" s="169"/>
      <c r="P112" s="169"/>
      <c r="Q112" s="171" t="s">
        <v>1602</v>
      </c>
      <c r="R112" s="357"/>
    </row>
    <row r="113" spans="1:18" ht="15.75" thickBot="1">
      <c r="A113" s="355"/>
      <c r="B113" s="168" t="s">
        <v>1603</v>
      </c>
      <c r="C113" s="169"/>
      <c r="D113" s="170"/>
      <c r="E113" s="169"/>
      <c r="F113" s="169"/>
      <c r="G113" s="169"/>
      <c r="H113" s="171" t="s">
        <v>1603</v>
      </c>
      <c r="I113" s="357"/>
      <c r="J113" s="355"/>
      <c r="K113" s="168" t="s">
        <v>1603</v>
      </c>
      <c r="L113" s="169"/>
      <c r="M113" s="170"/>
      <c r="N113" s="169"/>
      <c r="O113" s="169"/>
      <c r="P113" s="169"/>
      <c r="Q113" s="171" t="s">
        <v>1603</v>
      </c>
      <c r="R113" s="357"/>
    </row>
    <row r="114" spans="1:18" ht="15.75" thickBot="1">
      <c r="A114" s="355"/>
      <c r="B114" s="168" t="s">
        <v>1604</v>
      </c>
      <c r="C114" s="169"/>
      <c r="D114" s="170"/>
      <c r="E114" s="169"/>
      <c r="F114" s="169"/>
      <c r="G114" s="169"/>
      <c r="H114" s="171" t="s">
        <v>1604</v>
      </c>
      <c r="I114" s="357"/>
      <c r="J114" s="355"/>
      <c r="K114" s="168" t="s">
        <v>1604</v>
      </c>
      <c r="L114" s="169"/>
      <c r="M114" s="170"/>
      <c r="N114" s="169"/>
      <c r="O114" s="169"/>
      <c r="P114" s="169"/>
      <c r="Q114" s="171" t="s">
        <v>1604</v>
      </c>
      <c r="R114" s="357"/>
    </row>
    <row r="115" spans="1:18" ht="15.75" thickBot="1">
      <c r="A115" s="355"/>
      <c r="B115" s="168" t="s">
        <v>1605</v>
      </c>
      <c r="C115" s="169"/>
      <c r="D115" s="170"/>
      <c r="E115" s="169"/>
      <c r="F115" s="169"/>
      <c r="G115" s="169"/>
      <c r="H115" s="171" t="s">
        <v>1605</v>
      </c>
      <c r="I115" s="357"/>
      <c r="J115" s="355"/>
      <c r="K115" s="168" t="s">
        <v>1605</v>
      </c>
      <c r="L115" s="169"/>
      <c r="M115" s="170"/>
      <c r="N115" s="169"/>
      <c r="O115" s="169"/>
      <c r="P115" s="169"/>
      <c r="Q115" s="171" t="s">
        <v>1605</v>
      </c>
      <c r="R115" s="357"/>
    </row>
    <row r="116" spans="1:18" ht="15.75" thickBot="1">
      <c r="A116" s="355"/>
      <c r="B116" s="168" t="s">
        <v>1606</v>
      </c>
      <c r="C116" s="169"/>
      <c r="D116" s="170"/>
      <c r="E116" s="169"/>
      <c r="F116" s="169"/>
      <c r="G116" s="169"/>
      <c r="H116" s="171" t="s">
        <v>1606</v>
      </c>
      <c r="I116" s="357"/>
      <c r="J116" s="355"/>
      <c r="K116" s="168" t="s">
        <v>1606</v>
      </c>
      <c r="L116" s="169"/>
      <c r="M116" s="170"/>
      <c r="N116" s="169"/>
      <c r="O116" s="169"/>
      <c r="P116" s="169"/>
      <c r="Q116" s="171" t="s">
        <v>1606</v>
      </c>
      <c r="R116" s="357"/>
    </row>
    <row r="117" spans="1:18" ht="15.75" thickBot="1">
      <c r="A117" s="355"/>
      <c r="B117" s="168" t="s">
        <v>1607</v>
      </c>
      <c r="C117" s="169"/>
      <c r="D117" s="170"/>
      <c r="E117" s="169"/>
      <c r="F117" s="169"/>
      <c r="G117" s="169"/>
      <c r="H117" s="171" t="s">
        <v>1607</v>
      </c>
      <c r="I117" s="357"/>
      <c r="J117" s="355"/>
      <c r="K117" s="168" t="s">
        <v>1607</v>
      </c>
      <c r="L117" s="169"/>
      <c r="M117" s="170"/>
      <c r="N117" s="169"/>
      <c r="O117" s="169"/>
      <c r="P117" s="169"/>
      <c r="Q117" s="171" t="s">
        <v>1607</v>
      </c>
      <c r="R117" s="357"/>
    </row>
    <row r="118" spans="1:18" ht="15.75" thickBot="1">
      <c r="A118" s="355"/>
      <c r="B118" s="168" t="s">
        <v>1608</v>
      </c>
      <c r="C118" s="169"/>
      <c r="D118" s="170"/>
      <c r="E118" s="169"/>
      <c r="F118" s="169"/>
      <c r="G118" s="169"/>
      <c r="H118" s="171" t="s">
        <v>1608</v>
      </c>
      <c r="I118" s="357"/>
      <c r="J118" s="355"/>
      <c r="K118" s="168" t="s">
        <v>1608</v>
      </c>
      <c r="L118" s="169"/>
      <c r="M118" s="170"/>
      <c r="N118" s="169"/>
      <c r="O118" s="169"/>
      <c r="P118" s="169"/>
      <c r="Q118" s="171" t="s">
        <v>1608</v>
      </c>
      <c r="R118" s="357"/>
    </row>
    <row r="119" spans="1:18" ht="15.75" thickBot="1">
      <c r="A119" s="355"/>
      <c r="B119" s="168" t="s">
        <v>1609</v>
      </c>
      <c r="C119" s="169"/>
      <c r="D119" s="170"/>
      <c r="E119" s="169"/>
      <c r="F119" s="169"/>
      <c r="G119" s="169"/>
      <c r="H119" s="171" t="s">
        <v>1609</v>
      </c>
      <c r="I119" s="357"/>
      <c r="J119" s="355"/>
      <c r="K119" s="168" t="s">
        <v>1609</v>
      </c>
      <c r="L119" s="169"/>
      <c r="M119" s="170"/>
      <c r="N119" s="169"/>
      <c r="O119" s="169"/>
      <c r="P119" s="169"/>
      <c r="Q119" s="171" t="s">
        <v>1609</v>
      </c>
      <c r="R119" s="357"/>
    </row>
    <row r="120" spans="1:18" ht="15.75" thickBot="1">
      <c r="A120" s="355"/>
      <c r="B120" s="168" t="s">
        <v>1610</v>
      </c>
      <c r="C120" s="169"/>
      <c r="D120" s="170"/>
      <c r="E120" s="169"/>
      <c r="F120" s="169"/>
      <c r="G120" s="169"/>
      <c r="H120" s="171" t="s">
        <v>1610</v>
      </c>
      <c r="I120" s="357"/>
      <c r="J120" s="355"/>
      <c r="K120" s="168" t="s">
        <v>1610</v>
      </c>
      <c r="L120" s="169"/>
      <c r="M120" s="170"/>
      <c r="N120" s="169"/>
      <c r="O120" s="169"/>
      <c r="P120" s="169"/>
      <c r="Q120" s="171" t="s">
        <v>1610</v>
      </c>
      <c r="R120" s="357"/>
    </row>
    <row r="121" spans="1:18" ht="15.75" thickBot="1">
      <c r="A121" s="355"/>
      <c r="B121" s="168" t="s">
        <v>1611</v>
      </c>
      <c r="C121" s="169"/>
      <c r="D121" s="170"/>
      <c r="E121" s="169"/>
      <c r="F121" s="169"/>
      <c r="G121" s="169"/>
      <c r="H121" s="171" t="s">
        <v>1611</v>
      </c>
      <c r="I121" s="357"/>
      <c r="J121" s="355"/>
      <c r="K121" s="168" t="s">
        <v>1611</v>
      </c>
      <c r="L121" s="169"/>
      <c r="M121" s="170"/>
      <c r="N121" s="169"/>
      <c r="O121" s="169"/>
      <c r="P121" s="169"/>
      <c r="Q121" s="171" t="s">
        <v>1611</v>
      </c>
      <c r="R121" s="357"/>
    </row>
    <row r="122" spans="1:18" ht="15.75" thickBot="1">
      <c r="A122" s="355"/>
      <c r="B122" s="168" t="s">
        <v>1612</v>
      </c>
      <c r="C122" s="169"/>
      <c r="D122" s="170"/>
      <c r="E122" s="169"/>
      <c r="F122" s="169"/>
      <c r="G122" s="169"/>
      <c r="H122" s="171" t="s">
        <v>1613</v>
      </c>
      <c r="I122" s="357"/>
      <c r="J122" s="355"/>
      <c r="K122" s="168" t="s">
        <v>1612</v>
      </c>
      <c r="L122" s="169"/>
      <c r="M122" s="170"/>
      <c r="N122" s="169"/>
      <c r="O122" s="169"/>
      <c r="P122" s="169"/>
      <c r="Q122" s="171" t="s">
        <v>1613</v>
      </c>
      <c r="R122" s="357"/>
    </row>
    <row r="123" spans="1:18" ht="15.75" thickBot="1">
      <c r="A123" s="356"/>
      <c r="B123" s="168" t="s">
        <v>1614</v>
      </c>
      <c r="C123" s="169"/>
      <c r="D123" s="170"/>
      <c r="E123" s="169"/>
      <c r="F123" s="169"/>
      <c r="G123" s="169"/>
      <c r="H123" s="171" t="s">
        <v>1615</v>
      </c>
      <c r="I123" s="358"/>
      <c r="J123" s="356"/>
      <c r="K123" s="168" t="s">
        <v>1614</v>
      </c>
      <c r="L123" s="169"/>
      <c r="M123" s="170"/>
      <c r="N123" s="169"/>
      <c r="O123" s="169"/>
      <c r="P123" s="169"/>
      <c r="Q123" s="171" t="s">
        <v>1615</v>
      </c>
      <c r="R123" s="358"/>
    </row>
    <row r="124" spans="1:18" ht="15.75" thickBot="1">
      <c r="A124" s="359" t="s">
        <v>1713</v>
      </c>
      <c r="B124" s="168" t="s">
        <v>1600</v>
      </c>
      <c r="C124" s="169"/>
      <c r="D124" s="170"/>
      <c r="E124" s="169"/>
      <c r="F124" s="169"/>
      <c r="G124" s="169"/>
      <c r="H124" s="171" t="s">
        <v>1600</v>
      </c>
      <c r="I124" s="360" t="s">
        <v>1714</v>
      </c>
      <c r="J124" s="359" t="s">
        <v>1713</v>
      </c>
      <c r="K124" s="168" t="s">
        <v>1600</v>
      </c>
      <c r="L124" s="169"/>
      <c r="M124" s="170"/>
      <c r="N124" s="169"/>
      <c r="O124" s="169"/>
      <c r="P124" s="169"/>
      <c r="Q124" s="171" t="s">
        <v>1600</v>
      </c>
      <c r="R124" s="360" t="s">
        <v>1714</v>
      </c>
    </row>
    <row r="125" spans="1:18" ht="15.75" thickBot="1">
      <c r="A125" s="355"/>
      <c r="B125" s="168" t="s">
        <v>1602</v>
      </c>
      <c r="C125" s="169"/>
      <c r="D125" s="170"/>
      <c r="E125" s="169"/>
      <c r="F125" s="169"/>
      <c r="G125" s="169"/>
      <c r="H125" s="171" t="s">
        <v>1602</v>
      </c>
      <c r="I125" s="357"/>
      <c r="J125" s="355"/>
      <c r="K125" s="168" t="s">
        <v>1602</v>
      </c>
      <c r="L125" s="169"/>
      <c r="M125" s="170"/>
      <c r="N125" s="169"/>
      <c r="O125" s="169"/>
      <c r="P125" s="169"/>
      <c r="Q125" s="171" t="s">
        <v>1602</v>
      </c>
      <c r="R125" s="357"/>
    </row>
    <row r="126" spans="1:18" ht="15.75" thickBot="1">
      <c r="A126" s="355"/>
      <c r="B126" s="168" t="s">
        <v>1603</v>
      </c>
      <c r="C126" s="169"/>
      <c r="D126" s="170"/>
      <c r="E126" s="169"/>
      <c r="F126" s="169"/>
      <c r="G126" s="169"/>
      <c r="H126" s="171" t="s">
        <v>1603</v>
      </c>
      <c r="I126" s="357"/>
      <c r="J126" s="355"/>
      <c r="K126" s="168" t="s">
        <v>1603</v>
      </c>
      <c r="L126" s="169"/>
      <c r="M126" s="170"/>
      <c r="N126" s="169"/>
      <c r="O126" s="169"/>
      <c r="P126" s="169"/>
      <c r="Q126" s="171" t="s">
        <v>1603</v>
      </c>
      <c r="R126" s="357"/>
    </row>
    <row r="127" spans="1:18" ht="15.75" thickBot="1">
      <c r="A127" s="355"/>
      <c r="B127" s="168" t="s">
        <v>1604</v>
      </c>
      <c r="C127" s="169"/>
      <c r="D127" s="170"/>
      <c r="E127" s="169"/>
      <c r="F127" s="169"/>
      <c r="G127" s="169"/>
      <c r="H127" s="171" t="s">
        <v>1604</v>
      </c>
      <c r="I127" s="357"/>
      <c r="J127" s="355"/>
      <c r="K127" s="168" t="s">
        <v>1604</v>
      </c>
      <c r="L127" s="169"/>
      <c r="M127" s="170"/>
      <c r="N127" s="169"/>
      <c r="O127" s="169"/>
      <c r="P127" s="169"/>
      <c r="Q127" s="171" t="s">
        <v>1604</v>
      </c>
      <c r="R127" s="357"/>
    </row>
    <row r="128" spans="1:18" ht="15.75" thickBot="1">
      <c r="A128" s="355"/>
      <c r="B128" s="168" t="s">
        <v>1605</v>
      </c>
      <c r="C128" s="169"/>
      <c r="D128" s="170"/>
      <c r="E128" s="169"/>
      <c r="F128" s="169"/>
      <c r="G128" s="169"/>
      <c r="H128" s="171" t="s">
        <v>1605</v>
      </c>
      <c r="I128" s="357"/>
      <c r="J128" s="355"/>
      <c r="K128" s="168" t="s">
        <v>1605</v>
      </c>
      <c r="L128" s="169"/>
      <c r="M128" s="170"/>
      <c r="N128" s="169"/>
      <c r="O128" s="169"/>
      <c r="P128" s="169"/>
      <c r="Q128" s="171" t="s">
        <v>1605</v>
      </c>
      <c r="R128" s="357"/>
    </row>
    <row r="129" spans="1:18" ht="15.75" thickBot="1">
      <c r="A129" s="355"/>
      <c r="B129" s="168" t="s">
        <v>1606</v>
      </c>
      <c r="C129" s="169"/>
      <c r="D129" s="170"/>
      <c r="E129" s="169"/>
      <c r="F129" s="169"/>
      <c r="G129" s="169"/>
      <c r="H129" s="171" t="s">
        <v>1606</v>
      </c>
      <c r="I129" s="357"/>
      <c r="J129" s="355"/>
      <c r="K129" s="168" t="s">
        <v>1606</v>
      </c>
      <c r="L129" s="169"/>
      <c r="M129" s="170"/>
      <c r="N129" s="169"/>
      <c r="O129" s="169"/>
      <c r="P129" s="169"/>
      <c r="Q129" s="171" t="s">
        <v>1606</v>
      </c>
      <c r="R129" s="357"/>
    </row>
    <row r="130" spans="1:18" ht="15.75" thickBot="1">
      <c r="A130" s="355"/>
      <c r="B130" s="168" t="s">
        <v>1607</v>
      </c>
      <c r="C130" s="169"/>
      <c r="D130" s="170"/>
      <c r="E130" s="169"/>
      <c r="F130" s="169"/>
      <c r="G130" s="169"/>
      <c r="H130" s="171" t="s">
        <v>1607</v>
      </c>
      <c r="I130" s="357"/>
      <c r="J130" s="355"/>
      <c r="K130" s="168" t="s">
        <v>1607</v>
      </c>
      <c r="L130" s="169"/>
      <c r="M130" s="170"/>
      <c r="N130" s="169"/>
      <c r="O130" s="169"/>
      <c r="P130" s="169"/>
      <c r="Q130" s="171" t="s">
        <v>1607</v>
      </c>
      <c r="R130" s="357"/>
    </row>
    <row r="131" spans="1:18" ht="15.75" thickBot="1">
      <c r="A131" s="355"/>
      <c r="B131" s="168" t="s">
        <v>1608</v>
      </c>
      <c r="C131" s="169"/>
      <c r="D131" s="170"/>
      <c r="E131" s="169"/>
      <c r="F131" s="169"/>
      <c r="G131" s="169"/>
      <c r="H131" s="171" t="s">
        <v>1608</v>
      </c>
      <c r="I131" s="357"/>
      <c r="J131" s="355"/>
      <c r="K131" s="168" t="s">
        <v>1608</v>
      </c>
      <c r="L131" s="169"/>
      <c r="M131" s="170"/>
      <c r="N131" s="169"/>
      <c r="O131" s="169"/>
      <c r="P131" s="169"/>
      <c r="Q131" s="171" t="s">
        <v>1608</v>
      </c>
      <c r="R131" s="357"/>
    </row>
    <row r="132" spans="1:18" ht="15.75" thickBot="1">
      <c r="A132" s="355"/>
      <c r="B132" s="168" t="s">
        <v>1609</v>
      </c>
      <c r="C132" s="169"/>
      <c r="D132" s="170"/>
      <c r="E132" s="169"/>
      <c r="F132" s="169"/>
      <c r="G132" s="169"/>
      <c r="H132" s="171" t="s">
        <v>1609</v>
      </c>
      <c r="I132" s="357"/>
      <c r="J132" s="355"/>
      <c r="K132" s="168" t="s">
        <v>1609</v>
      </c>
      <c r="L132" s="169"/>
      <c r="M132" s="170"/>
      <c r="N132" s="169"/>
      <c r="O132" s="169"/>
      <c r="P132" s="169"/>
      <c r="Q132" s="171" t="s">
        <v>1609</v>
      </c>
      <c r="R132" s="357"/>
    </row>
    <row r="133" spans="1:18" ht="15.75" thickBot="1">
      <c r="A133" s="355"/>
      <c r="B133" s="168" t="s">
        <v>1610</v>
      </c>
      <c r="C133" s="169"/>
      <c r="D133" s="170"/>
      <c r="E133" s="169"/>
      <c r="F133" s="169"/>
      <c r="G133" s="169"/>
      <c r="H133" s="171" t="s">
        <v>1610</v>
      </c>
      <c r="I133" s="357"/>
      <c r="J133" s="355"/>
      <c r="K133" s="168" t="s">
        <v>1610</v>
      </c>
      <c r="L133" s="169"/>
      <c r="M133" s="170"/>
      <c r="N133" s="169"/>
      <c r="O133" s="169"/>
      <c r="P133" s="169"/>
      <c r="Q133" s="171" t="s">
        <v>1610</v>
      </c>
      <c r="R133" s="357"/>
    </row>
    <row r="134" spans="1:18" ht="15.75" thickBot="1">
      <c r="A134" s="355"/>
      <c r="B134" s="168" t="s">
        <v>1611</v>
      </c>
      <c r="C134" s="169"/>
      <c r="D134" s="170"/>
      <c r="E134" s="169"/>
      <c r="F134" s="169"/>
      <c r="G134" s="169"/>
      <c r="H134" s="171" t="s">
        <v>1611</v>
      </c>
      <c r="I134" s="357"/>
      <c r="J134" s="355"/>
      <c r="K134" s="168" t="s">
        <v>1611</v>
      </c>
      <c r="L134" s="169"/>
      <c r="M134" s="170"/>
      <c r="N134" s="169"/>
      <c r="O134" s="169"/>
      <c r="P134" s="169"/>
      <c r="Q134" s="171" t="s">
        <v>1611</v>
      </c>
      <c r="R134" s="357"/>
    </row>
    <row r="135" spans="1:18" ht="15.75" thickBot="1">
      <c r="A135" s="355"/>
      <c r="B135" s="168" t="s">
        <v>1612</v>
      </c>
      <c r="C135" s="169"/>
      <c r="D135" s="170"/>
      <c r="E135" s="169"/>
      <c r="F135" s="169"/>
      <c r="G135" s="169"/>
      <c r="H135" s="171" t="s">
        <v>1613</v>
      </c>
      <c r="I135" s="357"/>
      <c r="J135" s="355"/>
      <c r="K135" s="168" t="s">
        <v>1612</v>
      </c>
      <c r="L135" s="169"/>
      <c r="M135" s="170"/>
      <c r="N135" s="169"/>
      <c r="O135" s="169"/>
      <c r="P135" s="169"/>
      <c r="Q135" s="171" t="s">
        <v>1613</v>
      </c>
      <c r="R135" s="357"/>
    </row>
    <row r="136" spans="1:18" ht="15.75" thickBot="1">
      <c r="A136" s="356"/>
      <c r="B136" s="168" t="s">
        <v>1614</v>
      </c>
      <c r="C136" s="169"/>
      <c r="D136" s="170"/>
      <c r="E136" s="169"/>
      <c r="F136" s="169"/>
      <c r="G136" s="169"/>
      <c r="H136" s="171" t="s">
        <v>1615</v>
      </c>
      <c r="I136" s="358"/>
      <c r="J136" s="356"/>
      <c r="K136" s="168" t="s">
        <v>1614</v>
      </c>
      <c r="L136" s="169"/>
      <c r="M136" s="170"/>
      <c r="N136" s="169"/>
      <c r="O136" s="169"/>
      <c r="P136" s="169"/>
      <c r="Q136" s="171" t="s">
        <v>1615</v>
      </c>
      <c r="R136" s="358"/>
    </row>
    <row r="137" spans="1:18" ht="15.75" thickBot="1">
      <c r="A137" s="359" t="s">
        <v>1715</v>
      </c>
      <c r="B137" s="168" t="s">
        <v>1600</v>
      </c>
      <c r="C137" s="169"/>
      <c r="D137" s="170"/>
      <c r="E137" s="169"/>
      <c r="F137" s="169"/>
      <c r="G137" s="169"/>
      <c r="H137" s="171" t="s">
        <v>1600</v>
      </c>
      <c r="I137" s="360" t="s">
        <v>1716</v>
      </c>
      <c r="J137" s="359" t="s">
        <v>1715</v>
      </c>
      <c r="K137" s="168" t="s">
        <v>1600</v>
      </c>
      <c r="L137" s="169"/>
      <c r="M137" s="170"/>
      <c r="N137" s="169"/>
      <c r="O137" s="169"/>
      <c r="P137" s="169"/>
      <c r="Q137" s="171" t="s">
        <v>1600</v>
      </c>
      <c r="R137" s="360" t="s">
        <v>1716</v>
      </c>
    </row>
    <row r="138" spans="1:18" ht="15.75" thickBot="1">
      <c r="A138" s="355"/>
      <c r="B138" s="168" t="s">
        <v>1602</v>
      </c>
      <c r="C138" s="169"/>
      <c r="D138" s="170"/>
      <c r="E138" s="169"/>
      <c r="F138" s="169"/>
      <c r="G138" s="169"/>
      <c r="H138" s="171" t="s">
        <v>1602</v>
      </c>
      <c r="I138" s="357"/>
      <c r="J138" s="355"/>
      <c r="K138" s="168" t="s">
        <v>1602</v>
      </c>
      <c r="L138" s="169"/>
      <c r="M138" s="170"/>
      <c r="N138" s="169"/>
      <c r="O138" s="169"/>
      <c r="P138" s="169"/>
      <c r="Q138" s="171" t="s">
        <v>1602</v>
      </c>
      <c r="R138" s="357"/>
    </row>
    <row r="139" spans="1:18" ht="15.75" thickBot="1">
      <c r="A139" s="355"/>
      <c r="B139" s="168" t="s">
        <v>1603</v>
      </c>
      <c r="C139" s="169"/>
      <c r="D139" s="170"/>
      <c r="E139" s="169"/>
      <c r="F139" s="169"/>
      <c r="G139" s="169"/>
      <c r="H139" s="171" t="s">
        <v>1603</v>
      </c>
      <c r="I139" s="357"/>
      <c r="J139" s="355"/>
      <c r="K139" s="168" t="s">
        <v>1603</v>
      </c>
      <c r="L139" s="169"/>
      <c r="M139" s="170"/>
      <c r="N139" s="169"/>
      <c r="O139" s="169"/>
      <c r="P139" s="169"/>
      <c r="Q139" s="171" t="s">
        <v>1603</v>
      </c>
      <c r="R139" s="357"/>
    </row>
    <row r="140" spans="1:18" ht="15.75" thickBot="1">
      <c r="A140" s="355"/>
      <c r="B140" s="168" t="s">
        <v>1604</v>
      </c>
      <c r="C140" s="169"/>
      <c r="D140" s="170"/>
      <c r="E140" s="169"/>
      <c r="F140" s="169"/>
      <c r="G140" s="169"/>
      <c r="H140" s="171" t="s">
        <v>1604</v>
      </c>
      <c r="I140" s="357"/>
      <c r="J140" s="355"/>
      <c r="K140" s="168" t="s">
        <v>1604</v>
      </c>
      <c r="L140" s="169"/>
      <c r="M140" s="170"/>
      <c r="N140" s="169"/>
      <c r="O140" s="169"/>
      <c r="P140" s="169"/>
      <c r="Q140" s="171" t="s">
        <v>1604</v>
      </c>
      <c r="R140" s="357"/>
    </row>
    <row r="141" spans="1:18" ht="15.75" thickBot="1">
      <c r="A141" s="355"/>
      <c r="B141" s="168" t="s">
        <v>1605</v>
      </c>
      <c r="C141" s="169"/>
      <c r="D141" s="170"/>
      <c r="E141" s="169"/>
      <c r="F141" s="169"/>
      <c r="G141" s="169"/>
      <c r="H141" s="171" t="s">
        <v>1605</v>
      </c>
      <c r="I141" s="357"/>
      <c r="J141" s="355"/>
      <c r="K141" s="168" t="s">
        <v>1605</v>
      </c>
      <c r="L141" s="169"/>
      <c r="M141" s="170"/>
      <c r="N141" s="169"/>
      <c r="O141" s="169"/>
      <c r="P141" s="169"/>
      <c r="Q141" s="171" t="s">
        <v>1605</v>
      </c>
      <c r="R141" s="357"/>
    </row>
    <row r="142" spans="1:18" ht="15.75" thickBot="1">
      <c r="A142" s="355"/>
      <c r="B142" s="168" t="s">
        <v>1606</v>
      </c>
      <c r="C142" s="169"/>
      <c r="D142" s="170"/>
      <c r="E142" s="169"/>
      <c r="F142" s="169"/>
      <c r="G142" s="169"/>
      <c r="H142" s="171" t="s">
        <v>1606</v>
      </c>
      <c r="I142" s="357"/>
      <c r="J142" s="355"/>
      <c r="K142" s="168" t="s">
        <v>1606</v>
      </c>
      <c r="L142" s="169"/>
      <c r="M142" s="170"/>
      <c r="N142" s="169"/>
      <c r="O142" s="169"/>
      <c r="P142" s="169"/>
      <c r="Q142" s="171" t="s">
        <v>1606</v>
      </c>
      <c r="R142" s="357"/>
    </row>
    <row r="143" spans="1:18" ht="15.75" thickBot="1">
      <c r="A143" s="355"/>
      <c r="B143" s="168" t="s">
        <v>1607</v>
      </c>
      <c r="C143" s="169"/>
      <c r="D143" s="170"/>
      <c r="E143" s="169"/>
      <c r="F143" s="169"/>
      <c r="G143" s="169"/>
      <c r="H143" s="171" t="s">
        <v>1607</v>
      </c>
      <c r="I143" s="357"/>
      <c r="J143" s="355"/>
      <c r="K143" s="168" t="s">
        <v>1607</v>
      </c>
      <c r="L143" s="169"/>
      <c r="M143" s="170"/>
      <c r="N143" s="169"/>
      <c r="O143" s="169"/>
      <c r="P143" s="169"/>
      <c r="Q143" s="171" t="s">
        <v>1607</v>
      </c>
      <c r="R143" s="357"/>
    </row>
    <row r="144" spans="1:18" ht="15.75" thickBot="1">
      <c r="A144" s="355"/>
      <c r="B144" s="168" t="s">
        <v>1608</v>
      </c>
      <c r="C144" s="169"/>
      <c r="D144" s="170"/>
      <c r="E144" s="169"/>
      <c r="F144" s="169"/>
      <c r="G144" s="169"/>
      <c r="H144" s="171" t="s">
        <v>1608</v>
      </c>
      <c r="I144" s="357"/>
      <c r="J144" s="355"/>
      <c r="K144" s="168" t="s">
        <v>1608</v>
      </c>
      <c r="L144" s="169"/>
      <c r="M144" s="170"/>
      <c r="N144" s="169"/>
      <c r="O144" s="169"/>
      <c r="P144" s="169"/>
      <c r="Q144" s="171" t="s">
        <v>1608</v>
      </c>
      <c r="R144" s="357"/>
    </row>
    <row r="145" spans="1:18" ht="15.75" thickBot="1">
      <c r="A145" s="355"/>
      <c r="B145" s="168" t="s">
        <v>1609</v>
      </c>
      <c r="C145" s="169"/>
      <c r="D145" s="170"/>
      <c r="E145" s="169"/>
      <c r="F145" s="169"/>
      <c r="G145" s="169"/>
      <c r="H145" s="171" t="s">
        <v>1609</v>
      </c>
      <c r="I145" s="357"/>
      <c r="J145" s="355"/>
      <c r="K145" s="168" t="s">
        <v>1609</v>
      </c>
      <c r="L145" s="169"/>
      <c r="M145" s="170"/>
      <c r="N145" s="169"/>
      <c r="O145" s="169"/>
      <c r="P145" s="169"/>
      <c r="Q145" s="171" t="s">
        <v>1609</v>
      </c>
      <c r="R145" s="357"/>
    </row>
    <row r="146" spans="1:18" ht="15.75" thickBot="1">
      <c r="A146" s="355"/>
      <c r="B146" s="168" t="s">
        <v>1610</v>
      </c>
      <c r="C146" s="169"/>
      <c r="D146" s="170"/>
      <c r="E146" s="169"/>
      <c r="F146" s="169"/>
      <c r="G146" s="169"/>
      <c r="H146" s="171" t="s">
        <v>1610</v>
      </c>
      <c r="I146" s="357"/>
      <c r="J146" s="355"/>
      <c r="K146" s="168" t="s">
        <v>1610</v>
      </c>
      <c r="L146" s="169"/>
      <c r="M146" s="170"/>
      <c r="N146" s="169"/>
      <c r="O146" s="169"/>
      <c r="P146" s="169"/>
      <c r="Q146" s="171" t="s">
        <v>1610</v>
      </c>
      <c r="R146" s="357"/>
    </row>
    <row r="147" spans="1:18" ht="15.75" thickBot="1">
      <c r="A147" s="355"/>
      <c r="B147" s="168" t="s">
        <v>1611</v>
      </c>
      <c r="C147" s="169"/>
      <c r="D147" s="170"/>
      <c r="E147" s="169"/>
      <c r="F147" s="169"/>
      <c r="G147" s="169"/>
      <c r="H147" s="171" t="s">
        <v>1611</v>
      </c>
      <c r="I147" s="357"/>
      <c r="J147" s="355"/>
      <c r="K147" s="168" t="s">
        <v>1611</v>
      </c>
      <c r="L147" s="169"/>
      <c r="M147" s="170"/>
      <c r="N147" s="169"/>
      <c r="O147" s="169"/>
      <c r="P147" s="169"/>
      <c r="Q147" s="171" t="s">
        <v>1611</v>
      </c>
      <c r="R147" s="357"/>
    </row>
    <row r="148" spans="1:18" ht="15.75" thickBot="1">
      <c r="A148" s="355"/>
      <c r="B148" s="168" t="s">
        <v>1612</v>
      </c>
      <c r="C148" s="169"/>
      <c r="D148" s="170"/>
      <c r="E148" s="169"/>
      <c r="F148" s="169"/>
      <c r="G148" s="169"/>
      <c r="H148" s="171" t="s">
        <v>1613</v>
      </c>
      <c r="I148" s="357"/>
      <c r="J148" s="355"/>
      <c r="K148" s="168" t="s">
        <v>1612</v>
      </c>
      <c r="L148" s="169"/>
      <c r="M148" s="170"/>
      <c r="N148" s="169"/>
      <c r="O148" s="169"/>
      <c r="P148" s="169"/>
      <c r="Q148" s="171" t="s">
        <v>1613</v>
      </c>
      <c r="R148" s="357"/>
    </row>
    <row r="149" spans="1:18" ht="15.75" thickBot="1">
      <c r="A149" s="356"/>
      <c r="B149" s="168" t="s">
        <v>1614</v>
      </c>
      <c r="C149" s="169"/>
      <c r="D149" s="170"/>
      <c r="E149" s="169"/>
      <c r="F149" s="169"/>
      <c r="G149" s="169"/>
      <c r="H149" s="171" t="s">
        <v>1615</v>
      </c>
      <c r="I149" s="358"/>
      <c r="J149" s="356"/>
      <c r="K149" s="168" t="s">
        <v>1614</v>
      </c>
      <c r="L149" s="169"/>
      <c r="M149" s="170"/>
      <c r="N149" s="169"/>
      <c r="O149" s="169"/>
      <c r="P149" s="169"/>
      <c r="Q149" s="171" t="s">
        <v>1615</v>
      </c>
      <c r="R149" s="358"/>
    </row>
    <row r="150" spans="1:18" ht="17.25" customHeight="1">
      <c r="A150" s="361" t="s">
        <v>17</v>
      </c>
      <c r="B150" s="361"/>
      <c r="C150" s="361"/>
      <c r="D150" s="361"/>
      <c r="E150" s="361"/>
      <c r="F150" s="361"/>
      <c r="G150" s="361"/>
      <c r="H150" s="361"/>
      <c r="I150" s="361"/>
      <c r="J150" s="362" t="s">
        <v>106</v>
      </c>
      <c r="K150" s="362"/>
      <c r="L150" s="362"/>
      <c r="M150" s="362"/>
      <c r="N150" s="362"/>
      <c r="O150" s="362"/>
      <c r="P150" s="362"/>
      <c r="Q150" s="362"/>
      <c r="R150" s="362"/>
    </row>
    <row r="151" spans="1:18" ht="17.25" customHeight="1">
      <c r="A151" s="352" t="s">
        <v>1690</v>
      </c>
      <c r="B151" s="352"/>
      <c r="C151" s="352"/>
      <c r="D151" s="352"/>
      <c r="E151" s="353" t="s">
        <v>1691</v>
      </c>
      <c r="F151" s="353"/>
      <c r="G151" s="353"/>
      <c r="H151" s="353"/>
      <c r="I151" s="353"/>
      <c r="J151" s="352" t="s">
        <v>1690</v>
      </c>
      <c r="K151" s="352"/>
      <c r="L151" s="352"/>
      <c r="M151" s="352"/>
      <c r="N151" s="353" t="s">
        <v>1691</v>
      </c>
      <c r="O151" s="353"/>
      <c r="P151" s="353"/>
      <c r="Q151" s="353"/>
      <c r="R151" s="353"/>
    </row>
    <row r="152" spans="1:18">
      <c r="A152" s="351"/>
      <c r="B152" s="351"/>
      <c r="C152" s="354" t="s">
        <v>1692</v>
      </c>
      <c r="D152" s="354"/>
      <c r="E152" s="354"/>
      <c r="F152" s="354"/>
      <c r="G152" s="354"/>
      <c r="H152" s="351"/>
      <c r="I152" s="351"/>
      <c r="J152" s="351"/>
      <c r="K152" s="351"/>
      <c r="L152" s="354" t="s">
        <v>1692</v>
      </c>
      <c r="M152" s="354"/>
      <c r="N152" s="354"/>
      <c r="O152" s="354"/>
      <c r="P152" s="354"/>
      <c r="Q152" s="351"/>
      <c r="R152" s="351"/>
    </row>
    <row r="153" spans="1:18" ht="23.25">
      <c r="A153" s="351"/>
      <c r="B153" s="351"/>
      <c r="C153" s="167" t="s">
        <v>1482</v>
      </c>
      <c r="D153" s="167" t="s">
        <v>1693</v>
      </c>
      <c r="E153" s="167" t="s">
        <v>1721</v>
      </c>
      <c r="F153" s="167" t="s">
        <v>1722</v>
      </c>
      <c r="G153" s="167" t="s">
        <v>1723</v>
      </c>
      <c r="H153" s="351"/>
      <c r="I153" s="351"/>
      <c r="J153" s="351"/>
      <c r="K153" s="351"/>
      <c r="L153" s="167" t="s">
        <v>1482</v>
      </c>
      <c r="M153" s="167" t="s">
        <v>1693</v>
      </c>
      <c r="N153" s="167" t="s">
        <v>1721</v>
      </c>
      <c r="O153" s="167" t="s">
        <v>1722</v>
      </c>
      <c r="P153" s="167" t="s">
        <v>1723</v>
      </c>
      <c r="Q153" s="351"/>
      <c r="R153" s="351"/>
    </row>
    <row r="154" spans="1:18" ht="15.75" thickBot="1">
      <c r="A154" s="168" t="s">
        <v>1717</v>
      </c>
      <c r="B154" s="168" t="s">
        <v>1614</v>
      </c>
      <c r="C154" s="169"/>
      <c r="D154" s="170"/>
      <c r="E154" s="169"/>
      <c r="F154" s="169"/>
      <c r="G154" s="169"/>
      <c r="H154" s="171" t="s">
        <v>1615</v>
      </c>
      <c r="I154" s="171" t="s">
        <v>1718</v>
      </c>
      <c r="J154" s="168" t="s">
        <v>1717</v>
      </c>
      <c r="K154" s="168" t="s">
        <v>1614</v>
      </c>
      <c r="L154" s="169"/>
      <c r="M154" s="170"/>
      <c r="N154" s="169"/>
      <c r="O154" s="169"/>
      <c r="P154" s="169"/>
      <c r="Q154" s="171" t="s">
        <v>1615</v>
      </c>
      <c r="R154" s="171" t="s">
        <v>1718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452FC96-28F2-494B-AE4F-B9EBC2B119E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69FE6DF5-EE08-47AE-A5D5-CCD68278EB4D}">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13F0-93A0-4423-9585-AB61CF4350E2}">
  <dimension ref="A1:D47"/>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16384" width="9.33203125" style="173" collapsed="1"/>
  </cols>
  <sheetData>
    <row r="1" spans="1:4" ht="17.25">
      <c r="A1" s="172" t="s">
        <v>1724</v>
      </c>
    </row>
    <row r="3" spans="1:4" ht="17.25" customHeight="1">
      <c r="A3" s="363" t="s">
        <v>1725</v>
      </c>
      <c r="B3" s="363"/>
      <c r="C3" s="364" t="s">
        <v>1726</v>
      </c>
      <c r="D3" s="364"/>
    </row>
    <row r="4" spans="1:4" ht="23.25">
      <c r="A4" s="174"/>
      <c r="B4" s="175" t="s">
        <v>17</v>
      </c>
      <c r="C4" s="175" t="s">
        <v>104</v>
      </c>
    </row>
    <row r="5" spans="1:4" ht="15.75" thickBot="1">
      <c r="A5" s="176" t="s">
        <v>1725</v>
      </c>
      <c r="B5" s="177"/>
      <c r="C5" s="177"/>
      <c r="D5" s="178" t="s">
        <v>1726</v>
      </c>
    </row>
    <row r="6" spans="1:4" ht="15.75" thickBot="1">
      <c r="A6" s="179" t="s">
        <v>1727</v>
      </c>
      <c r="B6" s="177"/>
      <c r="C6" s="177"/>
      <c r="D6" s="178" t="s">
        <v>1728</v>
      </c>
    </row>
    <row r="7" spans="1:4" ht="15.75" thickBot="1">
      <c r="A7" s="180" t="s">
        <v>1729</v>
      </c>
      <c r="B7" s="177"/>
      <c r="C7" s="177"/>
      <c r="D7" s="178" t="s">
        <v>1730</v>
      </c>
    </row>
    <row r="8" spans="1:4" ht="15.75" thickBot="1">
      <c r="A8" s="181" t="s">
        <v>1731</v>
      </c>
      <c r="B8" s="182">
        <v>6201768060</v>
      </c>
      <c r="C8" s="182">
        <v>7266535836</v>
      </c>
      <c r="D8" s="178" t="s">
        <v>1732</v>
      </c>
    </row>
    <row r="9" spans="1:4" ht="26.25" thickBot="1">
      <c r="A9" s="181" t="s">
        <v>1733</v>
      </c>
      <c r="B9" s="182">
        <v>65834617757</v>
      </c>
      <c r="C9" s="182">
        <v>66673528398</v>
      </c>
      <c r="D9" s="178" t="s">
        <v>1734</v>
      </c>
    </row>
    <row r="10" spans="1:4" ht="26.25" thickBot="1">
      <c r="A10" s="181" t="s">
        <v>1735</v>
      </c>
      <c r="B10" s="182"/>
      <c r="C10" s="182"/>
      <c r="D10" s="178" t="s">
        <v>1736</v>
      </c>
    </row>
    <row r="11" spans="1:4" ht="15.75" thickBot="1">
      <c r="A11" s="181" t="s">
        <v>1737</v>
      </c>
      <c r="B11" s="182">
        <v>156750050938</v>
      </c>
      <c r="C11" s="182">
        <v>153192248195</v>
      </c>
      <c r="D11" s="178" t="s">
        <v>1738</v>
      </c>
    </row>
    <row r="12" spans="1:4" ht="15.75" thickBot="1">
      <c r="A12" s="181" t="s">
        <v>1739</v>
      </c>
      <c r="B12" s="182">
        <v>25896559964</v>
      </c>
      <c r="C12" s="182">
        <v>29888924784</v>
      </c>
      <c r="D12" s="178" t="s">
        <v>1740</v>
      </c>
    </row>
    <row r="13" spans="1:4" ht="15.75" thickBot="1">
      <c r="A13" s="181" t="s">
        <v>1741</v>
      </c>
      <c r="B13" s="182"/>
      <c r="C13" s="182"/>
      <c r="D13" s="178" t="s">
        <v>1742</v>
      </c>
    </row>
    <row r="14" spans="1:4" ht="15.75" thickBot="1">
      <c r="A14" s="181" t="s">
        <v>1743</v>
      </c>
      <c r="B14" s="182">
        <v>254682996719</v>
      </c>
      <c r="C14" s="182">
        <v>257021237213</v>
      </c>
      <c r="D14" s="178" t="s">
        <v>1744</v>
      </c>
    </row>
    <row r="15" spans="1:4" ht="26.25" thickBot="1">
      <c r="A15" s="181" t="s">
        <v>1745</v>
      </c>
      <c r="B15" s="183"/>
      <c r="C15" s="183"/>
      <c r="D15" s="178" t="s">
        <v>1746</v>
      </c>
    </row>
    <row r="16" spans="1:4" ht="15.75" thickBot="1">
      <c r="A16" s="181" t="s">
        <v>1727</v>
      </c>
      <c r="B16" s="182">
        <v>254682996719</v>
      </c>
      <c r="C16" s="182">
        <v>257021237213</v>
      </c>
      <c r="D16" s="178" t="s">
        <v>1747</v>
      </c>
    </row>
    <row r="17" spans="1:4" ht="15.75" thickBot="1">
      <c r="A17" s="181" t="s">
        <v>479</v>
      </c>
      <c r="B17" s="182">
        <v>254682996719</v>
      </c>
      <c r="C17" s="182">
        <v>257021237213</v>
      </c>
      <c r="D17" s="178" t="s">
        <v>480</v>
      </c>
    </row>
    <row r="18" spans="1:4" ht="15.75" thickBot="1">
      <c r="A18" s="181" t="s">
        <v>561</v>
      </c>
      <c r="B18" s="182">
        <v>467096443777</v>
      </c>
      <c r="C18" s="182">
        <v>463989655577</v>
      </c>
      <c r="D18" s="178" t="s">
        <v>562</v>
      </c>
    </row>
    <row r="19" spans="1:4" ht="15.75" thickBot="1">
      <c r="A19" s="179" t="s">
        <v>1286</v>
      </c>
      <c r="B19" s="177"/>
      <c r="C19" s="177"/>
      <c r="D19" s="178" t="s">
        <v>1288</v>
      </c>
    </row>
    <row r="20" spans="1:4" ht="15.75" thickBot="1">
      <c r="A20" s="180" t="s">
        <v>1748</v>
      </c>
      <c r="B20" s="177"/>
      <c r="C20" s="177"/>
      <c r="D20" s="178" t="s">
        <v>1749</v>
      </c>
    </row>
    <row r="21" spans="1:4" ht="15.75" thickBot="1">
      <c r="A21" s="181" t="s">
        <v>1750</v>
      </c>
      <c r="B21" s="182"/>
      <c r="C21" s="182"/>
      <c r="D21" s="178" t="s">
        <v>1751</v>
      </c>
    </row>
    <row r="22" spans="1:4" ht="15.75" thickBot="1">
      <c r="A22" s="181" t="s">
        <v>1752</v>
      </c>
      <c r="B22" s="182"/>
      <c r="C22" s="182"/>
      <c r="D22" s="178" t="s">
        <v>1753</v>
      </c>
    </row>
    <row r="23" spans="1:4" ht="15.75" thickBot="1">
      <c r="A23" s="181" t="s">
        <v>1754</v>
      </c>
      <c r="B23" s="182"/>
      <c r="C23" s="182"/>
      <c r="D23" s="178" t="s">
        <v>1755</v>
      </c>
    </row>
    <row r="24" spans="1:4" ht="15.75" thickBot="1">
      <c r="A24" s="181" t="s">
        <v>1756</v>
      </c>
      <c r="B24" s="182"/>
      <c r="C24" s="182"/>
      <c r="D24" s="178" t="s">
        <v>1757</v>
      </c>
    </row>
    <row r="25" spans="1:4" ht="15.75" thickBot="1">
      <c r="A25" s="181" t="s">
        <v>1758</v>
      </c>
      <c r="B25" s="182"/>
      <c r="C25" s="182"/>
      <c r="D25" s="178" t="s">
        <v>1759</v>
      </c>
    </row>
    <row r="26" spans="1:4" ht="15.75" thickBot="1">
      <c r="A26" s="181" t="s">
        <v>1760</v>
      </c>
      <c r="B26" s="182"/>
      <c r="C26" s="182"/>
      <c r="D26" s="178" t="s">
        <v>1761</v>
      </c>
    </row>
    <row r="27" spans="1:4" ht="15.75" thickBot="1">
      <c r="A27" s="181" t="s">
        <v>1762</v>
      </c>
      <c r="B27" s="182"/>
      <c r="C27" s="182"/>
      <c r="D27" s="178" t="s">
        <v>1763</v>
      </c>
    </row>
    <row r="28" spans="1:4" ht="15.75" thickBot="1">
      <c r="A28" s="181" t="s">
        <v>1764</v>
      </c>
      <c r="B28" s="182"/>
      <c r="C28" s="182"/>
      <c r="D28" s="178" t="s">
        <v>1765</v>
      </c>
    </row>
    <row r="29" spans="1:4" ht="26.25" thickBot="1">
      <c r="A29" s="181" t="s">
        <v>1766</v>
      </c>
      <c r="B29" s="183"/>
      <c r="C29" s="183"/>
      <c r="D29" s="178" t="s">
        <v>1767</v>
      </c>
    </row>
    <row r="30" spans="1:4" ht="15.75" thickBot="1">
      <c r="A30" s="181" t="s">
        <v>1286</v>
      </c>
      <c r="B30" s="182"/>
      <c r="C30" s="182"/>
      <c r="D30" s="178" t="s">
        <v>1288</v>
      </c>
    </row>
    <row r="31" spans="1:4" ht="15.75" thickBot="1">
      <c r="A31" s="181" t="s">
        <v>477</v>
      </c>
      <c r="B31" s="182"/>
      <c r="C31" s="182"/>
      <c r="D31" s="178" t="s">
        <v>478</v>
      </c>
    </row>
    <row r="32" spans="1:4" ht="15.75" thickBot="1">
      <c r="A32" s="181" t="s">
        <v>563</v>
      </c>
      <c r="B32" s="182"/>
      <c r="C32" s="182"/>
      <c r="D32" s="178" t="s">
        <v>560</v>
      </c>
    </row>
    <row r="33" spans="1:4" ht="17.25" customHeight="1">
      <c r="A33" s="365" t="s">
        <v>1766</v>
      </c>
      <c r="B33" s="365"/>
      <c r="C33" s="366" t="s">
        <v>1767</v>
      </c>
      <c r="D33" s="366"/>
    </row>
    <row r="34" spans="1:4" ht="23.25">
      <c r="A34" s="174"/>
      <c r="B34" s="175" t="s">
        <v>17</v>
      </c>
      <c r="C34" s="175" t="s">
        <v>104</v>
      </c>
    </row>
    <row r="35" spans="1:4" ht="15.75" thickBot="1">
      <c r="A35" s="176" t="s">
        <v>1766</v>
      </c>
      <c r="B35" s="177"/>
      <c r="C35" s="177"/>
      <c r="D35" s="178" t="s">
        <v>1767</v>
      </c>
    </row>
    <row r="36" spans="1:4" ht="26.25" thickBot="1">
      <c r="A36" s="179" t="s">
        <v>1768</v>
      </c>
      <c r="B36" s="177"/>
      <c r="C36" s="177"/>
      <c r="D36" s="178" t="s">
        <v>1769</v>
      </c>
    </row>
    <row r="37" spans="1:4" ht="26.25" thickBot="1">
      <c r="A37" s="180" t="s">
        <v>1770</v>
      </c>
      <c r="B37" s="182"/>
      <c r="C37" s="182"/>
      <c r="D37" s="178" t="s">
        <v>1771</v>
      </c>
    </row>
    <row r="38" spans="1:4" ht="26.25" thickBot="1">
      <c r="A38" s="180" t="s">
        <v>1772</v>
      </c>
      <c r="B38" s="182"/>
      <c r="C38" s="182"/>
      <c r="D38" s="178" t="s">
        <v>1773</v>
      </c>
    </row>
    <row r="39" spans="1:4" ht="26.25" thickBot="1">
      <c r="A39" s="180" t="s">
        <v>1774</v>
      </c>
      <c r="B39" s="182"/>
      <c r="C39" s="182"/>
      <c r="D39" s="178" t="s">
        <v>1775</v>
      </c>
    </row>
    <row r="40" spans="1:4" ht="26.25" thickBot="1">
      <c r="A40" s="179" t="s">
        <v>1776</v>
      </c>
      <c r="B40" s="177"/>
      <c r="C40" s="177"/>
      <c r="D40" s="178" t="s">
        <v>1777</v>
      </c>
    </row>
    <row r="41" spans="1:4" ht="26.25" thickBot="1">
      <c r="A41" s="180" t="s">
        <v>1778</v>
      </c>
      <c r="B41" s="182"/>
      <c r="C41" s="182"/>
      <c r="D41" s="178" t="s">
        <v>1779</v>
      </c>
    </row>
    <row r="42" spans="1:4" ht="39" thickBot="1">
      <c r="A42" s="180" t="s">
        <v>1780</v>
      </c>
      <c r="B42" s="182"/>
      <c r="C42" s="182"/>
      <c r="D42" s="178" t="s">
        <v>1781</v>
      </c>
    </row>
    <row r="43" spans="1:4" ht="26.25" thickBot="1">
      <c r="A43" s="180" t="s">
        <v>1782</v>
      </c>
      <c r="B43" s="182"/>
      <c r="C43" s="182"/>
      <c r="D43" s="178" t="s">
        <v>1783</v>
      </c>
    </row>
    <row r="44" spans="1:4" ht="26.25" thickBot="1">
      <c r="A44" s="179" t="s">
        <v>1784</v>
      </c>
      <c r="B44" s="177"/>
      <c r="C44" s="177"/>
      <c r="D44" s="178" t="s">
        <v>1785</v>
      </c>
    </row>
    <row r="45" spans="1:4" ht="26.25" thickBot="1">
      <c r="A45" s="180" t="s">
        <v>1786</v>
      </c>
      <c r="B45" s="182"/>
      <c r="C45" s="182"/>
      <c r="D45" s="178" t="s">
        <v>1787</v>
      </c>
    </row>
    <row r="46" spans="1:4" ht="26.25" thickBot="1">
      <c r="A46" s="180" t="s">
        <v>1788</v>
      </c>
      <c r="B46" s="182"/>
      <c r="C46" s="182"/>
      <c r="D46" s="178" t="s">
        <v>1789</v>
      </c>
    </row>
    <row r="47" spans="1:4" ht="26.25" thickBot="1">
      <c r="A47" s="180" t="s">
        <v>1790</v>
      </c>
      <c r="B47" s="182"/>
      <c r="C47" s="182"/>
      <c r="D47" s="178" t="s">
        <v>1791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EFF932-28D9-4547-BA9E-8791C3128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EC388-C239-4FEE-B8E9-DC5EAE084E20}">
  <dimension ref="A1:C6"/>
  <sheetViews>
    <sheetView showGridLines="0" workbookViewId="0">
      <selection sqref="A1:C1"/>
    </sheetView>
  </sheetViews>
  <sheetFormatPr defaultRowHeight="15"/>
  <cols>
    <col min="1" max="1" width="41.83203125" style="184" bestFit="1" customWidth="1" collapsed="1"/>
    <col min="2" max="2" width="33.33203125" style="184" customWidth="1" collapsed="1"/>
    <col min="3" max="3" width="34.1640625" style="184" bestFit="1" customWidth="1" collapsed="1"/>
    <col min="4" max="16384" width="9.33203125" style="184" collapsed="1"/>
  </cols>
  <sheetData>
    <row r="1" spans="1:3" ht="34.5" customHeight="1">
      <c r="A1" s="367" t="s">
        <v>1792</v>
      </c>
      <c r="B1" s="368"/>
      <c r="C1" s="368"/>
    </row>
    <row r="3" spans="1:3" ht="17.25" customHeight="1">
      <c r="A3" s="185" t="s">
        <v>1474</v>
      </c>
      <c r="B3" s="369" t="s">
        <v>1475</v>
      </c>
      <c r="C3" s="369"/>
    </row>
    <row r="4" spans="1:3">
      <c r="A4" s="186"/>
      <c r="B4" s="187" t="s">
        <v>102</v>
      </c>
    </row>
    <row r="5" spans="1:3" ht="15.75" thickBot="1">
      <c r="A5" s="188" t="s">
        <v>1474</v>
      </c>
      <c r="B5" s="189"/>
      <c r="C5" s="190" t="s">
        <v>1475</v>
      </c>
    </row>
    <row r="6" spans="1:3" ht="75" customHeight="1" thickBot="1">
      <c r="A6" s="191" t="s">
        <v>1793</v>
      </c>
      <c r="B6" s="192" t="s">
        <v>1794</v>
      </c>
      <c r="C6" s="190" t="s">
        <v>1795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1734D-8CD3-40AE-8C50-7D75261A98D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1AD09-5214-4587-B8C7-B36ED8D60BC8}">
  <dimension ref="A1:J32"/>
  <sheetViews>
    <sheetView showGridLines="0" workbookViewId="0"/>
  </sheetViews>
  <sheetFormatPr defaultRowHeight="15"/>
  <cols>
    <col min="1" max="1" width="22.5" style="194" customWidth="1" collapsed="1"/>
    <col min="2" max="2" width="28.83203125" style="194" customWidth="1" collapsed="1"/>
    <col min="3" max="3" width="30" style="194" bestFit="1" customWidth="1" collapsed="1"/>
    <col min="4" max="4" width="15.6640625" style="194" bestFit="1" customWidth="1" collapsed="1"/>
    <col min="5" max="5" width="14" style="194" bestFit="1" customWidth="1" collapsed="1"/>
    <col min="6" max="6" width="22.5" style="194" customWidth="1" collapsed="1"/>
    <col min="7" max="7" width="28.83203125" style="194" customWidth="1" collapsed="1"/>
    <col min="8" max="8" width="30" style="194" bestFit="1" customWidth="1" collapsed="1"/>
    <col min="9" max="9" width="15.6640625" style="194" bestFit="1" customWidth="1" collapsed="1"/>
    <col min="10" max="10" width="14" style="194" bestFit="1" customWidth="1" collapsed="1"/>
    <col min="11" max="16384" width="9.33203125" style="194" collapsed="1"/>
  </cols>
  <sheetData>
    <row r="1" spans="1:10" ht="17.25">
      <c r="A1" s="193" t="s">
        <v>1796</v>
      </c>
    </row>
    <row r="3" spans="1:10" ht="17.25" customHeight="1">
      <c r="A3" s="377" t="s">
        <v>17</v>
      </c>
      <c r="B3" s="377"/>
      <c r="C3" s="377"/>
      <c r="D3" s="377"/>
      <c r="E3" s="377"/>
      <c r="F3" s="378" t="s">
        <v>106</v>
      </c>
      <c r="G3" s="378"/>
      <c r="H3" s="378"/>
      <c r="I3" s="378"/>
      <c r="J3" s="378"/>
    </row>
    <row r="4" spans="1:10" ht="34.5" customHeight="1">
      <c r="A4" s="377" t="s">
        <v>1797</v>
      </c>
      <c r="B4" s="377"/>
      <c r="C4" s="378" t="s">
        <v>1798</v>
      </c>
      <c r="D4" s="378"/>
      <c r="E4" s="378"/>
      <c r="F4" s="377" t="s">
        <v>1797</v>
      </c>
      <c r="G4" s="377"/>
      <c r="H4" s="378" t="s">
        <v>1798</v>
      </c>
      <c r="I4" s="378"/>
      <c r="J4" s="378"/>
    </row>
    <row r="5" spans="1:10" ht="23.25">
      <c r="A5" s="376"/>
      <c r="B5" s="376"/>
      <c r="C5" s="195" t="s">
        <v>1799</v>
      </c>
      <c r="D5" s="376"/>
      <c r="E5" s="376"/>
      <c r="F5" s="376"/>
      <c r="G5" s="376"/>
      <c r="H5" s="195" t="s">
        <v>1799</v>
      </c>
      <c r="I5" s="376"/>
      <c r="J5" s="376"/>
    </row>
    <row r="6" spans="1:10">
      <c r="A6" s="376"/>
      <c r="B6" s="376"/>
      <c r="C6" s="195" t="s">
        <v>603</v>
      </c>
      <c r="D6" s="376"/>
      <c r="E6" s="376"/>
      <c r="F6" s="376"/>
      <c r="G6" s="376"/>
      <c r="H6" s="195" t="s">
        <v>603</v>
      </c>
      <c r="I6" s="376"/>
      <c r="J6" s="376"/>
    </row>
    <row r="7" spans="1:10" ht="15.75" thickBot="1">
      <c r="A7" s="371" t="s">
        <v>1533</v>
      </c>
      <c r="B7" s="196" t="s">
        <v>1600</v>
      </c>
      <c r="C7" s="197">
        <v>3684987203</v>
      </c>
      <c r="D7" s="198" t="s">
        <v>1600</v>
      </c>
      <c r="E7" s="374" t="s">
        <v>1601</v>
      </c>
      <c r="F7" s="371" t="s">
        <v>1533</v>
      </c>
      <c r="G7" s="196" t="s">
        <v>1600</v>
      </c>
      <c r="H7" s="197">
        <v>3783913023</v>
      </c>
      <c r="I7" s="198" t="s">
        <v>1600</v>
      </c>
      <c r="J7" s="374" t="s">
        <v>1601</v>
      </c>
    </row>
    <row r="8" spans="1:10" ht="15.75" thickBot="1">
      <c r="A8" s="371"/>
      <c r="B8" s="196" t="s">
        <v>1602</v>
      </c>
      <c r="C8" s="197"/>
      <c r="D8" s="198" t="s">
        <v>1602</v>
      </c>
      <c r="E8" s="374"/>
      <c r="F8" s="371"/>
      <c r="G8" s="196" t="s">
        <v>1602</v>
      </c>
      <c r="H8" s="197"/>
      <c r="I8" s="198" t="s">
        <v>1602</v>
      </c>
      <c r="J8" s="374"/>
    </row>
    <row r="9" spans="1:10" ht="15.75" thickBot="1">
      <c r="A9" s="371"/>
      <c r="B9" s="196" t="s">
        <v>1603</v>
      </c>
      <c r="C9" s="197"/>
      <c r="D9" s="198" t="s">
        <v>1603</v>
      </c>
      <c r="E9" s="374"/>
      <c r="F9" s="371"/>
      <c r="G9" s="196" t="s">
        <v>1603</v>
      </c>
      <c r="H9" s="197"/>
      <c r="I9" s="198" t="s">
        <v>1603</v>
      </c>
      <c r="J9" s="374"/>
    </row>
    <row r="10" spans="1:10" ht="15.75" thickBot="1">
      <c r="A10" s="371"/>
      <c r="B10" s="196" t="s">
        <v>1604</v>
      </c>
      <c r="C10" s="197"/>
      <c r="D10" s="198" t="s">
        <v>1604</v>
      </c>
      <c r="E10" s="374"/>
      <c r="F10" s="371"/>
      <c r="G10" s="196" t="s">
        <v>1604</v>
      </c>
      <c r="H10" s="197"/>
      <c r="I10" s="198" t="s">
        <v>1604</v>
      </c>
      <c r="J10" s="374"/>
    </row>
    <row r="11" spans="1:10" ht="15.75" thickBot="1">
      <c r="A11" s="371"/>
      <c r="B11" s="196" t="s">
        <v>1605</v>
      </c>
      <c r="C11" s="197"/>
      <c r="D11" s="198" t="s">
        <v>1605</v>
      </c>
      <c r="E11" s="374"/>
      <c r="F11" s="371"/>
      <c r="G11" s="196" t="s">
        <v>1605</v>
      </c>
      <c r="H11" s="197"/>
      <c r="I11" s="198" t="s">
        <v>1605</v>
      </c>
      <c r="J11" s="374"/>
    </row>
    <row r="12" spans="1:10" ht="15.75" thickBot="1">
      <c r="A12" s="371"/>
      <c r="B12" s="196" t="s">
        <v>1606</v>
      </c>
      <c r="C12" s="197"/>
      <c r="D12" s="198" t="s">
        <v>1606</v>
      </c>
      <c r="E12" s="374"/>
      <c r="F12" s="371"/>
      <c r="G12" s="196" t="s">
        <v>1606</v>
      </c>
      <c r="H12" s="197"/>
      <c r="I12" s="198" t="s">
        <v>1606</v>
      </c>
      <c r="J12" s="374"/>
    </row>
    <row r="13" spans="1:10" ht="15.75" thickBot="1">
      <c r="A13" s="371"/>
      <c r="B13" s="196" t="s">
        <v>1607</v>
      </c>
      <c r="C13" s="197"/>
      <c r="D13" s="198" t="s">
        <v>1607</v>
      </c>
      <c r="E13" s="374"/>
      <c r="F13" s="371"/>
      <c r="G13" s="196" t="s">
        <v>1607</v>
      </c>
      <c r="H13" s="197"/>
      <c r="I13" s="198" t="s">
        <v>1607</v>
      </c>
      <c r="J13" s="374"/>
    </row>
    <row r="14" spans="1:10" ht="15.75" thickBot="1">
      <c r="A14" s="371"/>
      <c r="B14" s="196" t="s">
        <v>1608</v>
      </c>
      <c r="C14" s="197"/>
      <c r="D14" s="198" t="s">
        <v>1608</v>
      </c>
      <c r="E14" s="374"/>
      <c r="F14" s="371"/>
      <c r="G14" s="196" t="s">
        <v>1608</v>
      </c>
      <c r="H14" s="197"/>
      <c r="I14" s="198" t="s">
        <v>1608</v>
      </c>
      <c r="J14" s="374"/>
    </row>
    <row r="15" spans="1:10" ht="15.75" thickBot="1">
      <c r="A15" s="371"/>
      <c r="B15" s="196" t="s">
        <v>1609</v>
      </c>
      <c r="C15" s="197"/>
      <c r="D15" s="198" t="s">
        <v>1609</v>
      </c>
      <c r="E15" s="374"/>
      <c r="F15" s="371"/>
      <c r="G15" s="196" t="s">
        <v>1609</v>
      </c>
      <c r="H15" s="197"/>
      <c r="I15" s="198" t="s">
        <v>1609</v>
      </c>
      <c r="J15" s="374"/>
    </row>
    <row r="16" spans="1:10" ht="15.75" thickBot="1">
      <c r="A16" s="371"/>
      <c r="B16" s="196" t="s">
        <v>1610</v>
      </c>
      <c r="C16" s="197"/>
      <c r="D16" s="198" t="s">
        <v>1610</v>
      </c>
      <c r="E16" s="374"/>
      <c r="F16" s="371"/>
      <c r="G16" s="196" t="s">
        <v>1610</v>
      </c>
      <c r="H16" s="197"/>
      <c r="I16" s="198" t="s">
        <v>1610</v>
      </c>
      <c r="J16" s="374"/>
    </row>
    <row r="17" spans="1:10" ht="15.75" thickBot="1">
      <c r="A17" s="371"/>
      <c r="B17" s="196" t="s">
        <v>1611</v>
      </c>
      <c r="C17" s="197"/>
      <c r="D17" s="198" t="s">
        <v>1611</v>
      </c>
      <c r="E17" s="374"/>
      <c r="F17" s="371"/>
      <c r="G17" s="196" t="s">
        <v>1611</v>
      </c>
      <c r="H17" s="197"/>
      <c r="I17" s="198" t="s">
        <v>1611</v>
      </c>
      <c r="J17" s="374"/>
    </row>
    <row r="18" spans="1:10" ht="15.75" thickBot="1">
      <c r="A18" s="371"/>
      <c r="B18" s="196" t="s">
        <v>1612</v>
      </c>
      <c r="C18" s="197"/>
      <c r="D18" s="198" t="s">
        <v>1613</v>
      </c>
      <c r="E18" s="374"/>
      <c r="F18" s="371"/>
      <c r="G18" s="196" t="s">
        <v>1612</v>
      </c>
      <c r="H18" s="197"/>
      <c r="I18" s="198" t="s">
        <v>1613</v>
      </c>
      <c r="J18" s="374"/>
    </row>
    <row r="19" spans="1:10" ht="15.75" thickBot="1">
      <c r="A19" s="372"/>
      <c r="B19" s="196" t="s">
        <v>1614</v>
      </c>
      <c r="C19" s="197">
        <v>3684987203</v>
      </c>
      <c r="D19" s="198" t="s">
        <v>1615</v>
      </c>
      <c r="E19" s="375"/>
      <c r="F19" s="372"/>
      <c r="G19" s="196" t="s">
        <v>1614</v>
      </c>
      <c r="H19" s="197">
        <v>3783913023</v>
      </c>
      <c r="I19" s="198" t="s">
        <v>1615</v>
      </c>
      <c r="J19" s="375"/>
    </row>
    <row r="20" spans="1:10" ht="15.75" thickBot="1">
      <c r="A20" s="370" t="s">
        <v>1506</v>
      </c>
      <c r="B20" s="196" t="s">
        <v>1600</v>
      </c>
      <c r="C20" s="197">
        <v>2646541654</v>
      </c>
      <c r="D20" s="198" t="s">
        <v>1600</v>
      </c>
      <c r="E20" s="373" t="s">
        <v>1616</v>
      </c>
      <c r="F20" s="370" t="s">
        <v>1506</v>
      </c>
      <c r="G20" s="196" t="s">
        <v>1600</v>
      </c>
      <c r="H20" s="197">
        <v>0</v>
      </c>
      <c r="I20" s="198" t="s">
        <v>1600</v>
      </c>
      <c r="J20" s="373" t="s">
        <v>1616</v>
      </c>
    </row>
    <row r="21" spans="1:10" ht="15.75" thickBot="1">
      <c r="A21" s="371"/>
      <c r="B21" s="196" t="s">
        <v>1602</v>
      </c>
      <c r="C21" s="197"/>
      <c r="D21" s="198" t="s">
        <v>1602</v>
      </c>
      <c r="E21" s="374"/>
      <c r="F21" s="371"/>
      <c r="G21" s="196" t="s">
        <v>1602</v>
      </c>
      <c r="H21" s="197"/>
      <c r="I21" s="198" t="s">
        <v>1602</v>
      </c>
      <c r="J21" s="374"/>
    </row>
    <row r="22" spans="1:10" ht="15.75" thickBot="1">
      <c r="A22" s="371"/>
      <c r="B22" s="196" t="s">
        <v>1603</v>
      </c>
      <c r="C22" s="197"/>
      <c r="D22" s="198" t="s">
        <v>1603</v>
      </c>
      <c r="E22" s="374"/>
      <c r="F22" s="371"/>
      <c r="G22" s="196" t="s">
        <v>1603</v>
      </c>
      <c r="H22" s="197"/>
      <c r="I22" s="198" t="s">
        <v>1603</v>
      </c>
      <c r="J22" s="374"/>
    </row>
    <row r="23" spans="1:10" ht="15.75" thickBot="1">
      <c r="A23" s="371"/>
      <c r="B23" s="196" t="s">
        <v>1604</v>
      </c>
      <c r="C23" s="197"/>
      <c r="D23" s="198" t="s">
        <v>1604</v>
      </c>
      <c r="E23" s="374"/>
      <c r="F23" s="371"/>
      <c r="G23" s="196" t="s">
        <v>1604</v>
      </c>
      <c r="H23" s="197"/>
      <c r="I23" s="198" t="s">
        <v>1604</v>
      </c>
      <c r="J23" s="374"/>
    </row>
    <row r="24" spans="1:10" ht="15.75" thickBot="1">
      <c r="A24" s="371"/>
      <c r="B24" s="196" t="s">
        <v>1605</v>
      </c>
      <c r="C24" s="197"/>
      <c r="D24" s="198" t="s">
        <v>1605</v>
      </c>
      <c r="E24" s="374"/>
      <c r="F24" s="371"/>
      <c r="G24" s="196" t="s">
        <v>1605</v>
      </c>
      <c r="H24" s="197"/>
      <c r="I24" s="198" t="s">
        <v>1605</v>
      </c>
      <c r="J24" s="374"/>
    </row>
    <row r="25" spans="1:10" ht="15.75" thickBot="1">
      <c r="A25" s="371"/>
      <c r="B25" s="196" t="s">
        <v>1606</v>
      </c>
      <c r="C25" s="197"/>
      <c r="D25" s="198" t="s">
        <v>1606</v>
      </c>
      <c r="E25" s="374"/>
      <c r="F25" s="371"/>
      <c r="G25" s="196" t="s">
        <v>1606</v>
      </c>
      <c r="H25" s="197"/>
      <c r="I25" s="198" t="s">
        <v>1606</v>
      </c>
      <c r="J25" s="374"/>
    </row>
    <row r="26" spans="1:10" ht="15.75" thickBot="1">
      <c r="A26" s="371"/>
      <c r="B26" s="196" t="s">
        <v>1607</v>
      </c>
      <c r="C26" s="197"/>
      <c r="D26" s="198" t="s">
        <v>1607</v>
      </c>
      <c r="E26" s="374"/>
      <c r="F26" s="371"/>
      <c r="G26" s="196" t="s">
        <v>1607</v>
      </c>
      <c r="H26" s="197"/>
      <c r="I26" s="198" t="s">
        <v>1607</v>
      </c>
      <c r="J26" s="374"/>
    </row>
    <row r="27" spans="1:10" ht="15.75" thickBot="1">
      <c r="A27" s="371"/>
      <c r="B27" s="196" t="s">
        <v>1608</v>
      </c>
      <c r="C27" s="197"/>
      <c r="D27" s="198" t="s">
        <v>1608</v>
      </c>
      <c r="E27" s="374"/>
      <c r="F27" s="371"/>
      <c r="G27" s="196" t="s">
        <v>1608</v>
      </c>
      <c r="H27" s="197"/>
      <c r="I27" s="198" t="s">
        <v>1608</v>
      </c>
      <c r="J27" s="374"/>
    </row>
    <row r="28" spans="1:10" ht="15.75" thickBot="1">
      <c r="A28" s="371"/>
      <c r="B28" s="196" t="s">
        <v>1609</v>
      </c>
      <c r="C28" s="197"/>
      <c r="D28" s="198" t="s">
        <v>1609</v>
      </c>
      <c r="E28" s="374"/>
      <c r="F28" s="371"/>
      <c r="G28" s="196" t="s">
        <v>1609</v>
      </c>
      <c r="H28" s="197"/>
      <c r="I28" s="198" t="s">
        <v>1609</v>
      </c>
      <c r="J28" s="374"/>
    </row>
    <row r="29" spans="1:10" ht="15.75" thickBot="1">
      <c r="A29" s="371"/>
      <c r="B29" s="196" t="s">
        <v>1610</v>
      </c>
      <c r="C29" s="197"/>
      <c r="D29" s="198" t="s">
        <v>1610</v>
      </c>
      <c r="E29" s="374"/>
      <c r="F29" s="371"/>
      <c r="G29" s="196" t="s">
        <v>1610</v>
      </c>
      <c r="H29" s="197"/>
      <c r="I29" s="198" t="s">
        <v>1610</v>
      </c>
      <c r="J29" s="374"/>
    </row>
    <row r="30" spans="1:10" ht="15.75" thickBot="1">
      <c r="A30" s="371"/>
      <c r="B30" s="196" t="s">
        <v>1611</v>
      </c>
      <c r="C30" s="197"/>
      <c r="D30" s="198" t="s">
        <v>1611</v>
      </c>
      <c r="E30" s="374"/>
      <c r="F30" s="371"/>
      <c r="G30" s="196" t="s">
        <v>1611</v>
      </c>
      <c r="H30" s="197"/>
      <c r="I30" s="198" t="s">
        <v>1611</v>
      </c>
      <c r="J30" s="374"/>
    </row>
    <row r="31" spans="1:10" ht="15.75" thickBot="1">
      <c r="A31" s="371"/>
      <c r="B31" s="196" t="s">
        <v>1612</v>
      </c>
      <c r="C31" s="197"/>
      <c r="D31" s="198" t="s">
        <v>1613</v>
      </c>
      <c r="E31" s="374"/>
      <c r="F31" s="371"/>
      <c r="G31" s="196" t="s">
        <v>1612</v>
      </c>
      <c r="H31" s="197"/>
      <c r="I31" s="198" t="s">
        <v>1613</v>
      </c>
      <c r="J31" s="374"/>
    </row>
    <row r="32" spans="1:10" ht="15.75" thickBot="1">
      <c r="A32" s="372"/>
      <c r="B32" s="196" t="s">
        <v>1614</v>
      </c>
      <c r="C32" s="197">
        <v>2646541654</v>
      </c>
      <c r="D32" s="198" t="s">
        <v>1615</v>
      </c>
      <c r="E32" s="375"/>
      <c r="F32" s="372"/>
      <c r="G32" s="196" t="s">
        <v>1614</v>
      </c>
      <c r="H32" s="197">
        <v>0</v>
      </c>
      <c r="I32" s="198" t="s">
        <v>1615</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E12A0BA-6B91-4170-B61B-4834E904A0E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D59A-C213-4D0F-BC46-9B02542C92A5}">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1800</v>
      </c>
    </row>
    <row r="3" spans="1:10" ht="17.25" customHeight="1">
      <c r="A3" s="379" t="s">
        <v>17</v>
      </c>
      <c r="B3" s="379"/>
      <c r="C3" s="379"/>
      <c r="D3" s="379"/>
      <c r="E3" s="379"/>
      <c r="F3" s="380" t="s">
        <v>106</v>
      </c>
      <c r="G3" s="380"/>
      <c r="H3" s="380"/>
      <c r="I3" s="380"/>
      <c r="J3" s="380"/>
    </row>
    <row r="4" spans="1:10" ht="17.25" customHeight="1">
      <c r="A4" s="379" t="s">
        <v>1801</v>
      </c>
      <c r="B4" s="379"/>
      <c r="C4" s="380" t="s">
        <v>1802</v>
      </c>
      <c r="D4" s="380"/>
      <c r="E4" s="380"/>
      <c r="F4" s="379" t="s">
        <v>1801</v>
      </c>
      <c r="G4" s="379"/>
      <c r="H4" s="380" t="s">
        <v>1802</v>
      </c>
      <c r="I4" s="380"/>
      <c r="J4" s="380"/>
    </row>
    <row r="5" spans="1:10" ht="23.25">
      <c r="A5" s="381"/>
      <c r="B5" s="381"/>
      <c r="C5" s="201" t="s">
        <v>1799</v>
      </c>
      <c r="D5" s="381"/>
      <c r="E5" s="381"/>
      <c r="F5" s="381"/>
      <c r="G5" s="381"/>
      <c r="H5" s="201" t="s">
        <v>1799</v>
      </c>
      <c r="I5" s="381"/>
      <c r="J5" s="381"/>
    </row>
    <row r="6" spans="1:10">
      <c r="A6" s="381"/>
      <c r="B6" s="381"/>
      <c r="C6" s="201" t="s">
        <v>603</v>
      </c>
      <c r="D6" s="381"/>
      <c r="E6" s="381"/>
      <c r="F6" s="381"/>
      <c r="G6" s="381"/>
      <c r="H6" s="201" t="s">
        <v>603</v>
      </c>
      <c r="I6" s="381"/>
      <c r="J6" s="381"/>
    </row>
    <row r="7" spans="1:10" ht="15.75" thickBot="1">
      <c r="A7" s="382" t="s">
        <v>1625</v>
      </c>
      <c r="B7" s="202" t="s">
        <v>1626</v>
      </c>
      <c r="C7" s="203"/>
      <c r="D7" s="204" t="s">
        <v>1627</v>
      </c>
      <c r="E7" s="384" t="s">
        <v>1628</v>
      </c>
      <c r="F7" s="382" t="s">
        <v>1625</v>
      </c>
      <c r="G7" s="202" t="s">
        <v>1626</v>
      </c>
      <c r="H7" s="203"/>
      <c r="I7" s="204" t="s">
        <v>1627</v>
      </c>
      <c r="J7" s="384" t="s">
        <v>1628</v>
      </c>
    </row>
    <row r="8" spans="1:10" ht="15.75" thickBot="1">
      <c r="A8" s="382"/>
      <c r="B8" s="202" t="s">
        <v>1629</v>
      </c>
      <c r="C8" s="203"/>
      <c r="D8" s="204" t="s">
        <v>1630</v>
      </c>
      <c r="E8" s="384"/>
      <c r="F8" s="382"/>
      <c r="G8" s="202" t="s">
        <v>1629</v>
      </c>
      <c r="H8" s="203"/>
      <c r="I8" s="204" t="s">
        <v>1630</v>
      </c>
      <c r="J8" s="384"/>
    </row>
    <row r="9" spans="1:10" ht="15.75" thickBot="1">
      <c r="A9" s="382"/>
      <c r="B9" s="202" t="s">
        <v>1631</v>
      </c>
      <c r="C9" s="203"/>
      <c r="D9" s="204" t="s">
        <v>1632</v>
      </c>
      <c r="E9" s="384"/>
      <c r="F9" s="382"/>
      <c r="G9" s="202" t="s">
        <v>1631</v>
      </c>
      <c r="H9" s="203"/>
      <c r="I9" s="204" t="s">
        <v>1632</v>
      </c>
      <c r="J9" s="384"/>
    </row>
    <row r="10" spans="1:10" ht="15.75" thickBot="1">
      <c r="A10" s="382"/>
      <c r="B10" s="202" t="s">
        <v>1633</v>
      </c>
      <c r="C10" s="203"/>
      <c r="D10" s="204" t="s">
        <v>1634</v>
      </c>
      <c r="E10" s="384"/>
      <c r="F10" s="382"/>
      <c r="G10" s="202" t="s">
        <v>1633</v>
      </c>
      <c r="H10" s="203"/>
      <c r="I10" s="204" t="s">
        <v>1634</v>
      </c>
      <c r="J10" s="384"/>
    </row>
    <row r="11" spans="1:10" ht="15.75" thickBot="1">
      <c r="A11" s="382"/>
      <c r="B11" s="202" t="s">
        <v>1635</v>
      </c>
      <c r="C11" s="203"/>
      <c r="D11" s="204" t="s">
        <v>1636</v>
      </c>
      <c r="E11" s="384"/>
      <c r="F11" s="382"/>
      <c r="G11" s="202" t="s">
        <v>1635</v>
      </c>
      <c r="H11" s="203"/>
      <c r="I11" s="204" t="s">
        <v>1636</v>
      </c>
      <c r="J11" s="384"/>
    </row>
    <row r="12" spans="1:10" ht="15.75" thickBot="1">
      <c r="A12" s="382"/>
      <c r="B12" s="202" t="s">
        <v>1637</v>
      </c>
      <c r="C12" s="203"/>
      <c r="D12" s="204" t="s">
        <v>1638</v>
      </c>
      <c r="E12" s="384"/>
      <c r="F12" s="382"/>
      <c r="G12" s="202" t="s">
        <v>1637</v>
      </c>
      <c r="H12" s="203"/>
      <c r="I12" s="204" t="s">
        <v>1638</v>
      </c>
      <c r="J12" s="384"/>
    </row>
    <row r="13" spans="1:10" ht="15.75" thickBot="1">
      <c r="A13" s="382"/>
      <c r="B13" s="202" t="s">
        <v>1639</v>
      </c>
      <c r="C13" s="203"/>
      <c r="D13" s="204" t="s">
        <v>1640</v>
      </c>
      <c r="E13" s="384"/>
      <c r="F13" s="382"/>
      <c r="G13" s="202" t="s">
        <v>1639</v>
      </c>
      <c r="H13" s="203"/>
      <c r="I13" s="204" t="s">
        <v>1640</v>
      </c>
      <c r="J13" s="384"/>
    </row>
    <row r="14" spans="1:10" ht="15.75" thickBot="1">
      <c r="A14" s="382"/>
      <c r="B14" s="202" t="s">
        <v>1641</v>
      </c>
      <c r="C14" s="203"/>
      <c r="D14" s="204" t="s">
        <v>1642</v>
      </c>
      <c r="E14" s="384"/>
      <c r="F14" s="382"/>
      <c r="G14" s="202" t="s">
        <v>1641</v>
      </c>
      <c r="H14" s="203"/>
      <c r="I14" s="204" t="s">
        <v>1642</v>
      </c>
      <c r="J14" s="384"/>
    </row>
    <row r="15" spans="1:10" ht="15.75" thickBot="1">
      <c r="A15" s="382"/>
      <c r="B15" s="202" t="s">
        <v>1643</v>
      </c>
      <c r="C15" s="203"/>
      <c r="D15" s="204" t="s">
        <v>1644</v>
      </c>
      <c r="E15" s="384"/>
      <c r="F15" s="382"/>
      <c r="G15" s="202" t="s">
        <v>1643</v>
      </c>
      <c r="H15" s="203"/>
      <c r="I15" s="204" t="s">
        <v>1644</v>
      </c>
      <c r="J15" s="384"/>
    </row>
    <row r="16" spans="1:10" ht="15.75" thickBot="1">
      <c r="A16" s="382"/>
      <c r="B16" s="202" t="s">
        <v>1645</v>
      </c>
      <c r="C16" s="203"/>
      <c r="D16" s="204" t="s">
        <v>1646</v>
      </c>
      <c r="E16" s="384"/>
      <c r="F16" s="382"/>
      <c r="G16" s="202" t="s">
        <v>1645</v>
      </c>
      <c r="H16" s="203"/>
      <c r="I16" s="204" t="s">
        <v>1646</v>
      </c>
      <c r="J16" s="384"/>
    </row>
    <row r="17" spans="1:10" ht="15.75" thickBot="1">
      <c r="A17" s="382"/>
      <c r="B17" s="202" t="s">
        <v>1647</v>
      </c>
      <c r="C17" s="203"/>
      <c r="D17" s="204" t="s">
        <v>1648</v>
      </c>
      <c r="E17" s="384"/>
      <c r="F17" s="382"/>
      <c r="G17" s="202" t="s">
        <v>1647</v>
      </c>
      <c r="H17" s="203"/>
      <c r="I17" s="204" t="s">
        <v>1648</v>
      </c>
      <c r="J17" s="384"/>
    </row>
    <row r="18" spans="1:10" ht="15.75" thickBot="1">
      <c r="A18" s="382"/>
      <c r="B18" s="202" t="s">
        <v>1649</v>
      </c>
      <c r="C18" s="203"/>
      <c r="D18" s="204" t="s">
        <v>1650</v>
      </c>
      <c r="E18" s="384"/>
      <c r="F18" s="382"/>
      <c r="G18" s="202" t="s">
        <v>1649</v>
      </c>
      <c r="H18" s="203"/>
      <c r="I18" s="204" t="s">
        <v>1650</v>
      </c>
      <c r="J18" s="384"/>
    </row>
    <row r="19" spans="1:10" ht="15.75" thickBot="1">
      <c r="A19" s="382"/>
      <c r="B19" s="202" t="s">
        <v>1651</v>
      </c>
      <c r="C19" s="203"/>
      <c r="D19" s="204" t="s">
        <v>1652</v>
      </c>
      <c r="E19" s="384"/>
      <c r="F19" s="382"/>
      <c r="G19" s="202" t="s">
        <v>1651</v>
      </c>
      <c r="H19" s="203"/>
      <c r="I19" s="204" t="s">
        <v>1652</v>
      </c>
      <c r="J19" s="384"/>
    </row>
    <row r="20" spans="1:10" ht="15.75" thickBot="1">
      <c r="A20" s="382"/>
      <c r="B20" s="202" t="s">
        <v>1653</v>
      </c>
      <c r="C20" s="203"/>
      <c r="D20" s="204" t="s">
        <v>1654</v>
      </c>
      <c r="E20" s="384"/>
      <c r="F20" s="382"/>
      <c r="G20" s="202" t="s">
        <v>1653</v>
      </c>
      <c r="H20" s="203"/>
      <c r="I20" s="204" t="s">
        <v>1654</v>
      </c>
      <c r="J20" s="384"/>
    </row>
    <row r="21" spans="1:10" ht="15.75" thickBot="1">
      <c r="A21" s="382"/>
      <c r="B21" s="202" t="s">
        <v>1655</v>
      </c>
      <c r="C21" s="203"/>
      <c r="D21" s="204" t="s">
        <v>1656</v>
      </c>
      <c r="E21" s="384"/>
      <c r="F21" s="382"/>
      <c r="G21" s="202" t="s">
        <v>1655</v>
      </c>
      <c r="H21" s="203"/>
      <c r="I21" s="204" t="s">
        <v>1656</v>
      </c>
      <c r="J21" s="384"/>
    </row>
    <row r="22" spans="1:10" ht="15.75" thickBot="1">
      <c r="A22" s="382"/>
      <c r="B22" s="202" t="s">
        <v>1657</v>
      </c>
      <c r="C22" s="203"/>
      <c r="D22" s="204" t="s">
        <v>1658</v>
      </c>
      <c r="E22" s="384"/>
      <c r="F22" s="382"/>
      <c r="G22" s="202" t="s">
        <v>1657</v>
      </c>
      <c r="H22" s="203"/>
      <c r="I22" s="204" t="s">
        <v>1658</v>
      </c>
      <c r="J22" s="384"/>
    </row>
    <row r="23" spans="1:10" ht="15.75" thickBot="1">
      <c r="A23" s="382"/>
      <c r="B23" s="202" t="s">
        <v>1659</v>
      </c>
      <c r="C23" s="203"/>
      <c r="D23" s="204" t="s">
        <v>1660</v>
      </c>
      <c r="E23" s="384"/>
      <c r="F23" s="382"/>
      <c r="G23" s="202" t="s">
        <v>1659</v>
      </c>
      <c r="H23" s="203"/>
      <c r="I23" s="204" t="s">
        <v>1660</v>
      </c>
      <c r="J23" s="384"/>
    </row>
    <row r="24" spans="1:10" ht="15.75" thickBot="1">
      <c r="A24" s="382"/>
      <c r="B24" s="202" t="s">
        <v>1661</v>
      </c>
      <c r="C24" s="203"/>
      <c r="D24" s="204" t="s">
        <v>1662</v>
      </c>
      <c r="E24" s="384"/>
      <c r="F24" s="382"/>
      <c r="G24" s="202" t="s">
        <v>1661</v>
      </c>
      <c r="H24" s="203"/>
      <c r="I24" s="204" t="s">
        <v>1662</v>
      </c>
      <c r="J24" s="384"/>
    </row>
    <row r="25" spans="1:10" ht="15.75" thickBot="1">
      <c r="A25" s="382"/>
      <c r="B25" s="202" t="s">
        <v>1663</v>
      </c>
      <c r="C25" s="203"/>
      <c r="D25" s="204" t="s">
        <v>1664</v>
      </c>
      <c r="E25" s="384"/>
      <c r="F25" s="382"/>
      <c r="G25" s="202" t="s">
        <v>1663</v>
      </c>
      <c r="H25" s="203"/>
      <c r="I25" s="204" t="s">
        <v>1664</v>
      </c>
      <c r="J25" s="384"/>
    </row>
    <row r="26" spans="1:10" ht="15.75" thickBot="1">
      <c r="A26" s="382"/>
      <c r="B26" s="202" t="s">
        <v>1665</v>
      </c>
      <c r="C26" s="203"/>
      <c r="D26" s="204" t="s">
        <v>1666</v>
      </c>
      <c r="E26" s="384"/>
      <c r="F26" s="382"/>
      <c r="G26" s="202" t="s">
        <v>1665</v>
      </c>
      <c r="H26" s="203"/>
      <c r="I26" s="204" t="s">
        <v>1666</v>
      </c>
      <c r="J26" s="384"/>
    </row>
    <row r="27" spans="1:10" ht="15.75" thickBot="1">
      <c r="A27" s="382"/>
      <c r="B27" s="202" t="s">
        <v>1667</v>
      </c>
      <c r="C27" s="203"/>
      <c r="D27" s="204" t="s">
        <v>1668</v>
      </c>
      <c r="E27" s="384"/>
      <c r="F27" s="382"/>
      <c r="G27" s="202" t="s">
        <v>1667</v>
      </c>
      <c r="H27" s="203"/>
      <c r="I27" s="204" t="s">
        <v>1668</v>
      </c>
      <c r="J27" s="384"/>
    </row>
    <row r="28" spans="1:10" ht="15.75" thickBot="1">
      <c r="A28" s="382"/>
      <c r="B28" s="202" t="s">
        <v>1669</v>
      </c>
      <c r="C28" s="203"/>
      <c r="D28" s="204" t="s">
        <v>1670</v>
      </c>
      <c r="E28" s="384"/>
      <c r="F28" s="382"/>
      <c r="G28" s="202" t="s">
        <v>1669</v>
      </c>
      <c r="H28" s="203"/>
      <c r="I28" s="204" t="s">
        <v>1670</v>
      </c>
      <c r="J28" s="384"/>
    </row>
    <row r="29" spans="1:10" ht="15.75" thickBot="1">
      <c r="A29" s="382"/>
      <c r="B29" s="202" t="s">
        <v>1671</v>
      </c>
      <c r="C29" s="203"/>
      <c r="D29" s="204" t="s">
        <v>1672</v>
      </c>
      <c r="E29" s="384"/>
      <c r="F29" s="382"/>
      <c r="G29" s="202" t="s">
        <v>1671</v>
      </c>
      <c r="H29" s="203"/>
      <c r="I29" s="204" t="s">
        <v>1672</v>
      </c>
      <c r="J29" s="384"/>
    </row>
    <row r="30" spans="1:10" ht="15.75" thickBot="1">
      <c r="A30" s="382"/>
      <c r="B30" s="202" t="s">
        <v>1673</v>
      </c>
      <c r="C30" s="203"/>
      <c r="D30" s="204" t="s">
        <v>1674</v>
      </c>
      <c r="E30" s="384"/>
      <c r="F30" s="382"/>
      <c r="G30" s="202" t="s">
        <v>1673</v>
      </c>
      <c r="H30" s="203"/>
      <c r="I30" s="204" t="s">
        <v>1674</v>
      </c>
      <c r="J30" s="384"/>
    </row>
    <row r="31" spans="1:10" ht="15.75" thickBot="1">
      <c r="A31" s="382"/>
      <c r="B31" s="202" t="s">
        <v>1675</v>
      </c>
      <c r="C31" s="203"/>
      <c r="D31" s="204" t="s">
        <v>1676</v>
      </c>
      <c r="E31" s="384"/>
      <c r="F31" s="382"/>
      <c r="G31" s="202" t="s">
        <v>1675</v>
      </c>
      <c r="H31" s="203"/>
      <c r="I31" s="204" t="s">
        <v>1676</v>
      </c>
      <c r="J31" s="384"/>
    </row>
    <row r="32" spans="1:10" ht="15.75" thickBot="1">
      <c r="A32" s="382"/>
      <c r="B32" s="202" t="s">
        <v>1677</v>
      </c>
      <c r="C32" s="203"/>
      <c r="D32" s="204" t="s">
        <v>1678</v>
      </c>
      <c r="E32" s="384"/>
      <c r="F32" s="382"/>
      <c r="G32" s="202" t="s">
        <v>1677</v>
      </c>
      <c r="H32" s="203"/>
      <c r="I32" s="204" t="s">
        <v>1678</v>
      </c>
      <c r="J32" s="384"/>
    </row>
    <row r="33" spans="1:10" ht="15.75" thickBot="1">
      <c r="A33" s="382"/>
      <c r="B33" s="202" t="s">
        <v>1679</v>
      </c>
      <c r="C33" s="203"/>
      <c r="D33" s="204" t="s">
        <v>1680</v>
      </c>
      <c r="E33" s="384"/>
      <c r="F33" s="382"/>
      <c r="G33" s="202" t="s">
        <v>1679</v>
      </c>
      <c r="H33" s="203"/>
      <c r="I33" s="204" t="s">
        <v>1680</v>
      </c>
      <c r="J33" s="384"/>
    </row>
    <row r="34" spans="1:10" ht="15.75" thickBot="1">
      <c r="A34" s="382"/>
      <c r="B34" s="202" t="s">
        <v>1681</v>
      </c>
      <c r="C34" s="203"/>
      <c r="D34" s="204" t="s">
        <v>1682</v>
      </c>
      <c r="E34" s="384"/>
      <c r="F34" s="382"/>
      <c r="G34" s="202" t="s">
        <v>1681</v>
      </c>
      <c r="H34" s="203"/>
      <c r="I34" s="204" t="s">
        <v>1682</v>
      </c>
      <c r="J34" s="384"/>
    </row>
    <row r="35" spans="1:10" ht="15.75" thickBot="1">
      <c r="A35" s="382"/>
      <c r="B35" s="202" t="s">
        <v>1683</v>
      </c>
      <c r="C35" s="203"/>
      <c r="D35" s="204" t="s">
        <v>1684</v>
      </c>
      <c r="E35" s="384"/>
      <c r="F35" s="382"/>
      <c r="G35" s="202" t="s">
        <v>1683</v>
      </c>
      <c r="H35" s="203"/>
      <c r="I35" s="204" t="s">
        <v>1684</v>
      </c>
      <c r="J35" s="384"/>
    </row>
    <row r="36" spans="1:10" ht="15.75" thickBot="1">
      <c r="A36" s="382"/>
      <c r="B36" s="202" t="s">
        <v>1685</v>
      </c>
      <c r="C36" s="203"/>
      <c r="D36" s="204" t="s">
        <v>1686</v>
      </c>
      <c r="E36" s="384"/>
      <c r="F36" s="382"/>
      <c r="G36" s="202" t="s">
        <v>1685</v>
      </c>
      <c r="H36" s="203"/>
      <c r="I36" s="204" t="s">
        <v>1686</v>
      </c>
      <c r="J36" s="384"/>
    </row>
    <row r="37" spans="1:10" ht="15.75" thickBot="1">
      <c r="A37" s="383"/>
      <c r="B37" s="202" t="s">
        <v>1622</v>
      </c>
      <c r="C37" s="203"/>
      <c r="D37" s="204" t="s">
        <v>1623</v>
      </c>
      <c r="E37" s="385"/>
      <c r="F37" s="383"/>
      <c r="G37" s="202" t="s">
        <v>1622</v>
      </c>
      <c r="H37" s="203"/>
      <c r="I37" s="204" t="s">
        <v>1623</v>
      </c>
      <c r="J37" s="385"/>
    </row>
    <row r="38" spans="1:10" ht="17.25" customHeight="1">
      <c r="A38" s="386" t="s">
        <v>17</v>
      </c>
      <c r="B38" s="386"/>
      <c r="C38" s="386"/>
      <c r="D38" s="386"/>
      <c r="E38" s="386"/>
      <c r="F38" s="387" t="s">
        <v>106</v>
      </c>
      <c r="G38" s="387"/>
      <c r="H38" s="387"/>
      <c r="I38" s="387"/>
      <c r="J38" s="387"/>
    </row>
    <row r="39" spans="1:10" ht="17.25" customHeight="1">
      <c r="A39" s="379" t="s">
        <v>1801</v>
      </c>
      <c r="B39" s="379"/>
      <c r="C39" s="380" t="s">
        <v>1802</v>
      </c>
      <c r="D39" s="380"/>
      <c r="E39" s="380"/>
      <c r="F39" s="379" t="s">
        <v>1801</v>
      </c>
      <c r="G39" s="379"/>
      <c r="H39" s="380" t="s">
        <v>1802</v>
      </c>
      <c r="I39" s="380"/>
      <c r="J39" s="380"/>
    </row>
    <row r="40" spans="1:10" ht="23.25">
      <c r="A40" s="381"/>
      <c r="B40" s="381"/>
      <c r="C40" s="201" t="s">
        <v>1799</v>
      </c>
      <c r="D40" s="381"/>
      <c r="E40" s="381"/>
      <c r="F40" s="381"/>
      <c r="G40" s="381"/>
      <c r="H40" s="201" t="s">
        <v>1799</v>
      </c>
      <c r="I40" s="381"/>
      <c r="J40" s="381"/>
    </row>
    <row r="41" spans="1:10">
      <c r="A41" s="381"/>
      <c r="B41" s="381"/>
      <c r="C41" s="201" t="s">
        <v>603</v>
      </c>
      <c r="D41" s="381"/>
      <c r="E41" s="381"/>
      <c r="F41" s="381"/>
      <c r="G41" s="381"/>
      <c r="H41" s="201" t="s">
        <v>603</v>
      </c>
      <c r="I41" s="381"/>
      <c r="J41" s="381"/>
    </row>
    <row r="42" spans="1:10" ht="15.75" thickBot="1">
      <c r="A42" s="202" t="s">
        <v>1621</v>
      </c>
      <c r="B42" s="202" t="s">
        <v>1622</v>
      </c>
      <c r="C42" s="203">
        <v>3684987203</v>
      </c>
      <c r="D42" s="204" t="s">
        <v>1623</v>
      </c>
      <c r="E42" s="204" t="s">
        <v>1624</v>
      </c>
      <c r="F42" s="202" t="s">
        <v>1621</v>
      </c>
      <c r="G42" s="202" t="s">
        <v>1622</v>
      </c>
      <c r="H42" s="203">
        <v>3783913023</v>
      </c>
      <c r="I42" s="204" t="s">
        <v>1623</v>
      </c>
      <c r="J42" s="204" t="s">
        <v>1624</v>
      </c>
    </row>
    <row r="43" spans="1:10" ht="17.25" customHeight="1">
      <c r="A43" s="386" t="s">
        <v>17</v>
      </c>
      <c r="B43" s="386"/>
      <c r="C43" s="386"/>
      <c r="D43" s="386"/>
      <c r="E43" s="386"/>
      <c r="F43" s="387" t="s">
        <v>106</v>
      </c>
      <c r="G43" s="387"/>
      <c r="H43" s="387"/>
      <c r="I43" s="387"/>
      <c r="J43" s="387"/>
    </row>
    <row r="44" spans="1:10" ht="17.25" customHeight="1">
      <c r="A44" s="379" t="s">
        <v>1801</v>
      </c>
      <c r="B44" s="379"/>
      <c r="C44" s="380" t="s">
        <v>1802</v>
      </c>
      <c r="D44" s="380"/>
      <c r="E44" s="380"/>
      <c r="F44" s="379" t="s">
        <v>1801</v>
      </c>
      <c r="G44" s="379"/>
      <c r="H44" s="380" t="s">
        <v>1802</v>
      </c>
      <c r="I44" s="380"/>
      <c r="J44" s="380"/>
    </row>
    <row r="45" spans="1:10" ht="23.25">
      <c r="A45" s="381"/>
      <c r="B45" s="381"/>
      <c r="C45" s="201" t="s">
        <v>1799</v>
      </c>
      <c r="D45" s="381"/>
      <c r="E45" s="381"/>
      <c r="F45" s="381"/>
      <c r="G45" s="381"/>
      <c r="H45" s="201" t="s">
        <v>1799</v>
      </c>
      <c r="I45" s="381"/>
      <c r="J45" s="381"/>
    </row>
    <row r="46" spans="1:10">
      <c r="A46" s="381"/>
      <c r="B46" s="381"/>
      <c r="C46" s="201" t="s">
        <v>603</v>
      </c>
      <c r="D46" s="381"/>
      <c r="E46" s="381"/>
      <c r="F46" s="381"/>
      <c r="G46" s="381"/>
      <c r="H46" s="201" t="s">
        <v>603</v>
      </c>
      <c r="I46" s="381"/>
      <c r="J46" s="381"/>
    </row>
    <row r="47" spans="1:10" ht="15.75" thickBot="1">
      <c r="A47" s="202" t="s">
        <v>1687</v>
      </c>
      <c r="B47" s="202" t="s">
        <v>1622</v>
      </c>
      <c r="C47" s="203">
        <v>3684987203</v>
      </c>
      <c r="D47" s="204" t="s">
        <v>1623</v>
      </c>
      <c r="E47" s="204" t="s">
        <v>1688</v>
      </c>
      <c r="F47" s="202" t="s">
        <v>1687</v>
      </c>
      <c r="G47" s="202" t="s">
        <v>1622</v>
      </c>
      <c r="H47" s="203">
        <v>3783913023</v>
      </c>
      <c r="I47" s="204" t="s">
        <v>1623</v>
      </c>
      <c r="J47" s="204" t="s">
        <v>1688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91F4F11-3F9D-46BD-A9D4-B46FDA35911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0A4B-836C-42A1-89FE-DF014304C7D5}">
  <dimension ref="A1:D39"/>
  <sheetViews>
    <sheetView showGridLines="0" workbookViewId="0"/>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17.25">
      <c r="A1" s="205" t="s">
        <v>1803</v>
      </c>
    </row>
    <row r="3" spans="1:4" ht="17.25" customHeight="1">
      <c r="A3" s="388" t="s">
        <v>1804</v>
      </c>
      <c r="B3" s="388"/>
      <c r="C3" s="389" t="s">
        <v>1805</v>
      </c>
      <c r="D3" s="389"/>
    </row>
    <row r="4" spans="1:4">
      <c r="A4" s="207"/>
      <c r="B4" s="208" t="s">
        <v>17</v>
      </c>
      <c r="C4" s="208" t="s">
        <v>106</v>
      </c>
    </row>
    <row r="5" spans="1:4" ht="15.75" thickBot="1">
      <c r="A5" s="209" t="s">
        <v>1804</v>
      </c>
      <c r="B5" s="210"/>
      <c r="C5" s="210"/>
      <c r="D5" s="211" t="s">
        <v>1805</v>
      </c>
    </row>
    <row r="6" spans="1:4" ht="15.75" thickBot="1">
      <c r="A6" s="212" t="s">
        <v>1806</v>
      </c>
      <c r="B6" s="213"/>
      <c r="C6" s="213"/>
      <c r="D6" s="211" t="s">
        <v>1807</v>
      </c>
    </row>
    <row r="7" spans="1:4" ht="15.75" thickBot="1">
      <c r="A7" s="212" t="s">
        <v>1808</v>
      </c>
      <c r="B7" s="214"/>
      <c r="C7" s="214"/>
      <c r="D7" s="211" t="s">
        <v>1809</v>
      </c>
    </row>
    <row r="8" spans="1:4" ht="15.75" thickBot="1">
      <c r="A8" s="212" t="s">
        <v>1810</v>
      </c>
      <c r="B8" s="213"/>
      <c r="C8" s="213"/>
      <c r="D8" s="211" t="s">
        <v>1811</v>
      </c>
    </row>
    <row r="9" spans="1:4" ht="15.75" thickBot="1">
      <c r="A9" s="212" t="s">
        <v>1812</v>
      </c>
      <c r="B9" s="214"/>
      <c r="C9" s="214"/>
      <c r="D9" s="211" t="s">
        <v>1813</v>
      </c>
    </row>
    <row r="10" spans="1:4" ht="15.75" thickBot="1">
      <c r="A10" s="212" t="s">
        <v>1814</v>
      </c>
      <c r="B10" s="214"/>
      <c r="C10" s="214"/>
      <c r="D10" s="211" t="s">
        <v>1815</v>
      </c>
    </row>
    <row r="11" spans="1:4" ht="15.75" thickBot="1">
      <c r="A11" s="212" t="s">
        <v>1816</v>
      </c>
      <c r="B11" s="214"/>
      <c r="C11" s="214"/>
      <c r="D11" s="211" t="s">
        <v>1817</v>
      </c>
    </row>
    <row r="12" spans="1:4" ht="15.75" thickBot="1">
      <c r="A12" s="212" t="s">
        <v>1818</v>
      </c>
      <c r="B12" s="214"/>
      <c r="C12" s="214"/>
      <c r="D12" s="211" t="s">
        <v>1819</v>
      </c>
    </row>
    <row r="13" spans="1:4" ht="15.75" thickBot="1">
      <c r="A13" s="212" t="s">
        <v>1820</v>
      </c>
      <c r="B13" s="214"/>
      <c r="C13" s="214"/>
      <c r="D13" s="211" t="s">
        <v>1821</v>
      </c>
    </row>
    <row r="14" spans="1:4" ht="15.75" thickBot="1">
      <c r="A14" s="212" t="s">
        <v>1822</v>
      </c>
      <c r="B14" s="214"/>
      <c r="C14" s="214"/>
      <c r="D14" s="211" t="s">
        <v>1823</v>
      </c>
    </row>
    <row r="15" spans="1:4" ht="15.75" thickBot="1">
      <c r="A15" s="212" t="s">
        <v>1824</v>
      </c>
      <c r="B15" s="214"/>
      <c r="C15" s="214"/>
      <c r="D15" s="211" t="s">
        <v>1825</v>
      </c>
    </row>
    <row r="16" spans="1:4" ht="26.25" thickBot="1">
      <c r="A16" s="212" t="s">
        <v>1826</v>
      </c>
      <c r="B16" s="214"/>
      <c r="C16" s="214"/>
      <c r="D16" s="211" t="s">
        <v>1827</v>
      </c>
    </row>
    <row r="17" spans="1:4" ht="15.75" thickBot="1">
      <c r="A17" s="212" t="s">
        <v>1828</v>
      </c>
      <c r="B17" s="214"/>
      <c r="C17" s="214"/>
      <c r="D17" s="211" t="s">
        <v>1829</v>
      </c>
    </row>
    <row r="18" spans="1:4" ht="15.75" thickBot="1">
      <c r="A18" s="212" t="s">
        <v>1830</v>
      </c>
      <c r="B18" s="214"/>
      <c r="C18" s="214"/>
      <c r="D18" s="211" t="s">
        <v>1831</v>
      </c>
    </row>
    <row r="19" spans="1:4" ht="15.75" thickBot="1">
      <c r="A19" s="212" t="s">
        <v>1832</v>
      </c>
      <c r="B19" s="214"/>
      <c r="C19" s="214"/>
      <c r="D19" s="211" t="s">
        <v>1833</v>
      </c>
    </row>
    <row r="20" spans="1:4" ht="15.75" thickBot="1">
      <c r="A20" s="212" t="s">
        <v>1834</v>
      </c>
      <c r="B20" s="214"/>
      <c r="C20" s="214"/>
      <c r="D20" s="211" t="s">
        <v>1835</v>
      </c>
    </row>
    <row r="21" spans="1:4" ht="15.75" thickBot="1">
      <c r="A21" s="212" t="s">
        <v>1836</v>
      </c>
      <c r="B21" s="214"/>
      <c r="C21" s="214"/>
      <c r="D21" s="211" t="s">
        <v>1837</v>
      </c>
    </row>
    <row r="22" spans="1:4" ht="15.75" thickBot="1">
      <c r="A22" s="212" t="s">
        <v>1838</v>
      </c>
      <c r="B22" s="214"/>
      <c r="C22" s="214"/>
      <c r="D22" s="211" t="s">
        <v>1839</v>
      </c>
    </row>
    <row r="23" spans="1:4" ht="15.75" thickBot="1">
      <c r="A23" s="212" t="s">
        <v>1840</v>
      </c>
      <c r="B23" s="214"/>
      <c r="C23" s="214"/>
      <c r="D23" s="211" t="s">
        <v>1841</v>
      </c>
    </row>
    <row r="24" spans="1:4" ht="15.75" thickBot="1">
      <c r="A24" s="212" t="s">
        <v>1842</v>
      </c>
      <c r="B24" s="214"/>
      <c r="C24" s="214"/>
      <c r="D24" s="211" t="s">
        <v>1843</v>
      </c>
    </row>
    <row r="25" spans="1:4" ht="15.75" thickBot="1">
      <c r="A25" s="212" t="s">
        <v>1844</v>
      </c>
      <c r="B25" s="214"/>
      <c r="C25" s="214"/>
      <c r="D25" s="211" t="s">
        <v>1845</v>
      </c>
    </row>
    <row r="26" spans="1:4" ht="15.75" thickBot="1">
      <c r="A26" s="212" t="s">
        <v>1846</v>
      </c>
      <c r="B26" s="214"/>
      <c r="C26" s="214"/>
      <c r="D26" s="211" t="s">
        <v>1847</v>
      </c>
    </row>
    <row r="27" spans="1:4" ht="15.75" thickBot="1">
      <c r="A27" s="212" t="s">
        <v>1848</v>
      </c>
      <c r="B27" s="214"/>
      <c r="C27" s="214"/>
      <c r="D27" s="211" t="s">
        <v>1849</v>
      </c>
    </row>
    <row r="28" spans="1:4" ht="15.75" thickBot="1">
      <c r="A28" s="212" t="s">
        <v>1850</v>
      </c>
      <c r="B28" s="214"/>
      <c r="C28" s="214"/>
      <c r="D28" s="211" t="s">
        <v>1851</v>
      </c>
    </row>
    <row r="29" spans="1:4" ht="15.75" thickBot="1">
      <c r="A29" s="212" t="s">
        <v>1852</v>
      </c>
      <c r="B29" s="213"/>
      <c r="C29" s="213"/>
      <c r="D29" s="211" t="s">
        <v>1853</v>
      </c>
    </row>
    <row r="30" spans="1:4" ht="15.75" thickBot="1">
      <c r="A30" s="212" t="s">
        <v>1854</v>
      </c>
      <c r="B30" s="213"/>
      <c r="C30" s="213"/>
      <c r="D30" s="211" t="s">
        <v>1855</v>
      </c>
    </row>
    <row r="31" spans="1:4" ht="15.75" thickBot="1">
      <c r="A31" s="212" t="s">
        <v>1856</v>
      </c>
      <c r="B31" s="214"/>
      <c r="C31" s="214"/>
      <c r="D31" s="211" t="s">
        <v>1857</v>
      </c>
    </row>
    <row r="32" spans="1:4" ht="15.75" thickBot="1">
      <c r="A32" s="212" t="s">
        <v>1858</v>
      </c>
      <c r="B32" s="213"/>
      <c r="C32" s="213"/>
      <c r="D32" s="211" t="s">
        <v>1859</v>
      </c>
    </row>
    <row r="33" spans="1:4" ht="15.75" thickBot="1">
      <c r="A33" s="212" t="s">
        <v>1860</v>
      </c>
      <c r="B33" s="214"/>
      <c r="C33" s="214"/>
      <c r="D33" s="211" t="s">
        <v>1861</v>
      </c>
    </row>
    <row r="34" spans="1:4" ht="15.75" thickBot="1">
      <c r="A34" s="212" t="s">
        <v>1862</v>
      </c>
      <c r="B34" s="213"/>
      <c r="C34" s="213"/>
      <c r="D34" s="211" t="s">
        <v>1863</v>
      </c>
    </row>
    <row r="35" spans="1:4" ht="15.75" thickBot="1">
      <c r="A35" s="212" t="s">
        <v>1864</v>
      </c>
      <c r="B35" s="214">
        <v>9215570263</v>
      </c>
      <c r="C35" s="214">
        <v>5089357439</v>
      </c>
      <c r="D35" s="211" t="s">
        <v>1865</v>
      </c>
    </row>
    <row r="36" spans="1:4" ht="26.25" thickBot="1">
      <c r="A36" s="212" t="s">
        <v>1866</v>
      </c>
      <c r="B36" s="214"/>
      <c r="C36" s="214"/>
      <c r="D36" s="211" t="s">
        <v>1867</v>
      </c>
    </row>
    <row r="37" spans="1:4" ht="15.75" thickBot="1">
      <c r="A37" s="212" t="s">
        <v>1868</v>
      </c>
      <c r="B37" s="214"/>
      <c r="C37" s="214"/>
      <c r="D37" s="211" t="s">
        <v>1869</v>
      </c>
    </row>
    <row r="38" spans="1:4" ht="15.75" thickBot="1">
      <c r="A38" s="212" t="s">
        <v>1870</v>
      </c>
      <c r="B38" s="214">
        <v>767822402</v>
      </c>
      <c r="C38" s="214">
        <v>774423973</v>
      </c>
      <c r="D38" s="211" t="s">
        <v>1871</v>
      </c>
    </row>
    <row r="39" spans="1:4" ht="15.75" thickBot="1">
      <c r="A39" s="212" t="s">
        <v>826</v>
      </c>
      <c r="B39" s="214">
        <v>9983392665</v>
      </c>
      <c r="C39" s="214">
        <v>5863781412</v>
      </c>
      <c r="D39" s="21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C47A48-5088-4889-8C75-A4B8112B406F}">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210D2-58E8-4439-86C5-BCB6C4F71A67}">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90" t="s">
        <v>1872</v>
      </c>
      <c r="B1" s="391"/>
      <c r="C1" s="391"/>
    </row>
    <row r="3" spans="1:3" ht="17.25" customHeight="1">
      <c r="A3" s="216" t="s">
        <v>1474</v>
      </c>
      <c r="B3" s="392" t="s">
        <v>1475</v>
      </c>
      <c r="C3" s="392"/>
    </row>
    <row r="4" spans="1:3">
      <c r="A4" s="217"/>
      <c r="B4" s="218" t="s">
        <v>102</v>
      </c>
    </row>
    <row r="5" spans="1:3" ht="15.75" thickBot="1">
      <c r="A5" s="219" t="s">
        <v>1474</v>
      </c>
      <c r="B5" s="220"/>
      <c r="C5" s="221" t="s">
        <v>1475</v>
      </c>
    </row>
    <row r="6" spans="1:3" ht="75" customHeight="1" thickBot="1">
      <c r="A6" s="222" t="s">
        <v>1873</v>
      </c>
      <c r="B6" s="223"/>
      <c r="C6" s="221"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9FCA8-A5EE-420D-BBE4-7CD9FE1B44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3CA6-20B8-4F8A-8082-4A4C7CAE7E4B}">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1875</v>
      </c>
    </row>
    <row r="3" spans="1:12" ht="17.25" customHeight="1">
      <c r="A3" s="395" t="s">
        <v>17</v>
      </c>
      <c r="B3" s="395"/>
      <c r="C3" s="395"/>
      <c r="D3" s="395"/>
      <c r="E3" s="395"/>
      <c r="F3" s="395"/>
      <c r="G3" s="396" t="s">
        <v>106</v>
      </c>
      <c r="H3" s="396"/>
      <c r="I3" s="396"/>
      <c r="J3" s="396"/>
      <c r="K3" s="396"/>
      <c r="L3" s="396"/>
    </row>
    <row r="4" spans="1:12" ht="17.25" customHeight="1">
      <c r="A4" s="395" t="s">
        <v>1876</v>
      </c>
      <c r="B4" s="395"/>
      <c r="C4" s="395"/>
      <c r="D4" s="396" t="s">
        <v>1877</v>
      </c>
      <c r="E4" s="396"/>
      <c r="F4" s="396"/>
      <c r="G4" s="395" t="s">
        <v>1876</v>
      </c>
      <c r="H4" s="395"/>
      <c r="I4" s="395"/>
      <c r="J4" s="396" t="s">
        <v>1877</v>
      </c>
      <c r="K4" s="396"/>
      <c r="L4" s="396"/>
    </row>
    <row r="5" spans="1:12">
      <c r="A5" s="397"/>
      <c r="B5" s="397"/>
      <c r="C5" s="398" t="s">
        <v>1878</v>
      </c>
      <c r="D5" s="398"/>
      <c r="E5" s="397"/>
      <c r="F5" s="397"/>
      <c r="G5" s="397"/>
      <c r="H5" s="397"/>
      <c r="I5" s="398" t="s">
        <v>1878</v>
      </c>
      <c r="J5" s="398"/>
      <c r="K5" s="397"/>
      <c r="L5" s="397"/>
    </row>
    <row r="6" spans="1:12" ht="23.25">
      <c r="A6" s="397"/>
      <c r="B6" s="397"/>
      <c r="C6" s="226" t="s">
        <v>1879</v>
      </c>
      <c r="D6" s="226" t="s">
        <v>1880</v>
      </c>
      <c r="E6" s="397"/>
      <c r="F6" s="397"/>
      <c r="G6" s="397"/>
      <c r="H6" s="397"/>
      <c r="I6" s="226" t="s">
        <v>1879</v>
      </c>
      <c r="J6" s="226" t="s">
        <v>1880</v>
      </c>
      <c r="K6" s="397"/>
      <c r="L6" s="397"/>
    </row>
    <row r="7" spans="1:12" ht="15.75" thickBot="1">
      <c r="A7" s="400" t="s">
        <v>1881</v>
      </c>
      <c r="B7" s="227" t="s">
        <v>1600</v>
      </c>
      <c r="C7" s="228"/>
      <c r="D7" s="228"/>
      <c r="E7" s="403" t="s">
        <v>1881</v>
      </c>
      <c r="F7" s="229" t="s">
        <v>1600</v>
      </c>
      <c r="G7" s="400" t="s">
        <v>1881</v>
      </c>
      <c r="H7" s="227" t="s">
        <v>1600</v>
      </c>
      <c r="I7" s="228"/>
      <c r="J7" s="228"/>
      <c r="K7" s="403" t="s">
        <v>1881</v>
      </c>
      <c r="L7" s="229" t="s">
        <v>1600</v>
      </c>
    </row>
    <row r="8" spans="1:12" ht="15.75" thickBot="1">
      <c r="A8" s="400"/>
      <c r="B8" s="227" t="s">
        <v>1602</v>
      </c>
      <c r="C8" s="228"/>
      <c r="D8" s="228"/>
      <c r="E8" s="403"/>
      <c r="F8" s="229" t="s">
        <v>1602</v>
      </c>
      <c r="G8" s="400"/>
      <c r="H8" s="227" t="s">
        <v>1602</v>
      </c>
      <c r="I8" s="228"/>
      <c r="J8" s="228"/>
      <c r="K8" s="403"/>
      <c r="L8" s="229" t="s">
        <v>1602</v>
      </c>
    </row>
    <row r="9" spans="1:12" ht="15.75" thickBot="1">
      <c r="A9" s="400"/>
      <c r="B9" s="227" t="s">
        <v>1603</v>
      </c>
      <c r="C9" s="228"/>
      <c r="D9" s="228"/>
      <c r="E9" s="403"/>
      <c r="F9" s="229" t="s">
        <v>1603</v>
      </c>
      <c r="G9" s="400"/>
      <c r="H9" s="227" t="s">
        <v>1603</v>
      </c>
      <c r="I9" s="228"/>
      <c r="J9" s="228"/>
      <c r="K9" s="403"/>
      <c r="L9" s="229" t="s">
        <v>1603</v>
      </c>
    </row>
    <row r="10" spans="1:12" ht="15.75" thickBot="1">
      <c r="A10" s="400"/>
      <c r="B10" s="227" t="s">
        <v>1604</v>
      </c>
      <c r="C10" s="228"/>
      <c r="D10" s="228"/>
      <c r="E10" s="403"/>
      <c r="F10" s="229" t="s">
        <v>1604</v>
      </c>
      <c r="G10" s="400"/>
      <c r="H10" s="227" t="s">
        <v>1604</v>
      </c>
      <c r="I10" s="228"/>
      <c r="J10" s="228"/>
      <c r="K10" s="403"/>
      <c r="L10" s="229" t="s">
        <v>1604</v>
      </c>
    </row>
    <row r="11" spans="1:12" ht="15.75" thickBot="1">
      <c r="A11" s="400"/>
      <c r="B11" s="227" t="s">
        <v>1605</v>
      </c>
      <c r="C11" s="228"/>
      <c r="D11" s="228"/>
      <c r="E11" s="403"/>
      <c r="F11" s="229" t="s">
        <v>1605</v>
      </c>
      <c r="G11" s="400"/>
      <c r="H11" s="227" t="s">
        <v>1605</v>
      </c>
      <c r="I11" s="228"/>
      <c r="J11" s="228"/>
      <c r="K11" s="403"/>
      <c r="L11" s="229" t="s">
        <v>1605</v>
      </c>
    </row>
    <row r="12" spans="1:12" ht="15.75" thickBot="1">
      <c r="A12" s="400"/>
      <c r="B12" s="227" t="s">
        <v>1606</v>
      </c>
      <c r="C12" s="228"/>
      <c r="D12" s="228"/>
      <c r="E12" s="403"/>
      <c r="F12" s="229" t="s">
        <v>1606</v>
      </c>
      <c r="G12" s="400"/>
      <c r="H12" s="227" t="s">
        <v>1606</v>
      </c>
      <c r="I12" s="228"/>
      <c r="J12" s="228"/>
      <c r="K12" s="403"/>
      <c r="L12" s="229" t="s">
        <v>1606</v>
      </c>
    </row>
    <row r="13" spans="1:12" ht="15.75" thickBot="1">
      <c r="A13" s="400"/>
      <c r="B13" s="227" t="s">
        <v>1607</v>
      </c>
      <c r="C13" s="228"/>
      <c r="D13" s="228"/>
      <c r="E13" s="403"/>
      <c r="F13" s="229" t="s">
        <v>1607</v>
      </c>
      <c r="G13" s="400"/>
      <c r="H13" s="227" t="s">
        <v>1607</v>
      </c>
      <c r="I13" s="228"/>
      <c r="J13" s="228"/>
      <c r="K13" s="403"/>
      <c r="L13" s="229" t="s">
        <v>1607</v>
      </c>
    </row>
    <row r="14" spans="1:12" ht="15.75" thickBot="1">
      <c r="A14" s="400"/>
      <c r="B14" s="227" t="s">
        <v>1608</v>
      </c>
      <c r="C14" s="228"/>
      <c r="D14" s="228"/>
      <c r="E14" s="403"/>
      <c r="F14" s="229" t="s">
        <v>1608</v>
      </c>
      <c r="G14" s="400"/>
      <c r="H14" s="227" t="s">
        <v>1608</v>
      </c>
      <c r="I14" s="228"/>
      <c r="J14" s="228"/>
      <c r="K14" s="403"/>
      <c r="L14" s="229" t="s">
        <v>1608</v>
      </c>
    </row>
    <row r="15" spans="1:12" ht="15.75" thickBot="1">
      <c r="A15" s="400"/>
      <c r="B15" s="227" t="s">
        <v>1609</v>
      </c>
      <c r="C15" s="228"/>
      <c r="D15" s="228"/>
      <c r="E15" s="403"/>
      <c r="F15" s="229" t="s">
        <v>1609</v>
      </c>
      <c r="G15" s="400"/>
      <c r="H15" s="227" t="s">
        <v>1609</v>
      </c>
      <c r="I15" s="228"/>
      <c r="J15" s="228"/>
      <c r="K15" s="403"/>
      <c r="L15" s="229" t="s">
        <v>1609</v>
      </c>
    </row>
    <row r="16" spans="1:12" ht="15.75" thickBot="1">
      <c r="A16" s="400"/>
      <c r="B16" s="227" t="s">
        <v>1610</v>
      </c>
      <c r="C16" s="228"/>
      <c r="D16" s="228"/>
      <c r="E16" s="403"/>
      <c r="F16" s="229" t="s">
        <v>1610</v>
      </c>
      <c r="G16" s="400"/>
      <c r="H16" s="227" t="s">
        <v>1610</v>
      </c>
      <c r="I16" s="228"/>
      <c r="J16" s="228"/>
      <c r="K16" s="403"/>
      <c r="L16" s="229" t="s">
        <v>1610</v>
      </c>
    </row>
    <row r="17" spans="1:12" ht="15.75" thickBot="1">
      <c r="A17" s="400"/>
      <c r="B17" s="227" t="s">
        <v>1611</v>
      </c>
      <c r="C17" s="228"/>
      <c r="D17" s="228"/>
      <c r="E17" s="403"/>
      <c r="F17" s="229" t="s">
        <v>1611</v>
      </c>
      <c r="G17" s="400"/>
      <c r="H17" s="227" t="s">
        <v>1611</v>
      </c>
      <c r="I17" s="228"/>
      <c r="J17" s="228"/>
      <c r="K17" s="403"/>
      <c r="L17" s="229" t="s">
        <v>1611</v>
      </c>
    </row>
    <row r="18" spans="1:12" ht="15.75" thickBot="1">
      <c r="A18" s="400"/>
      <c r="B18" s="227" t="s">
        <v>1612</v>
      </c>
      <c r="C18" s="228"/>
      <c r="D18" s="228"/>
      <c r="E18" s="403"/>
      <c r="F18" s="229" t="s">
        <v>1613</v>
      </c>
      <c r="G18" s="400"/>
      <c r="H18" s="227" t="s">
        <v>1612</v>
      </c>
      <c r="I18" s="228"/>
      <c r="J18" s="228"/>
      <c r="K18" s="403"/>
      <c r="L18" s="229" t="s">
        <v>1613</v>
      </c>
    </row>
    <row r="19" spans="1:12" ht="15.75" thickBot="1">
      <c r="A19" s="401"/>
      <c r="B19" s="227" t="s">
        <v>1614</v>
      </c>
      <c r="C19" s="228"/>
      <c r="D19" s="228"/>
      <c r="E19" s="404"/>
      <c r="F19" s="229" t="s">
        <v>1615</v>
      </c>
      <c r="G19" s="401"/>
      <c r="H19" s="227" t="s">
        <v>1614</v>
      </c>
      <c r="I19" s="228"/>
      <c r="J19" s="228"/>
      <c r="K19" s="404"/>
      <c r="L19" s="229" t="s">
        <v>1615</v>
      </c>
    </row>
    <row r="20" spans="1:12" ht="15.75" thickBot="1">
      <c r="A20" s="399" t="s">
        <v>1882</v>
      </c>
      <c r="B20" s="227" t="s">
        <v>1600</v>
      </c>
      <c r="C20" s="228"/>
      <c r="D20" s="228">
        <v>1766550000</v>
      </c>
      <c r="E20" s="402" t="s">
        <v>1882</v>
      </c>
      <c r="F20" s="229" t="s">
        <v>1600</v>
      </c>
      <c r="G20" s="399" t="s">
        <v>1882</v>
      </c>
      <c r="H20" s="227" t="s">
        <v>1600</v>
      </c>
      <c r="I20" s="228"/>
      <c r="J20" s="228">
        <v>3766550000</v>
      </c>
      <c r="K20" s="402" t="s">
        <v>1882</v>
      </c>
      <c r="L20" s="229" t="s">
        <v>1600</v>
      </c>
    </row>
    <row r="21" spans="1:12" ht="15.75" thickBot="1">
      <c r="A21" s="400"/>
      <c r="B21" s="227" t="s">
        <v>1602</v>
      </c>
      <c r="C21" s="228"/>
      <c r="D21" s="228"/>
      <c r="E21" s="403"/>
      <c r="F21" s="229" t="s">
        <v>1602</v>
      </c>
      <c r="G21" s="400"/>
      <c r="H21" s="227" t="s">
        <v>1602</v>
      </c>
      <c r="I21" s="228"/>
      <c r="J21" s="228"/>
      <c r="K21" s="403"/>
      <c r="L21" s="229" t="s">
        <v>1602</v>
      </c>
    </row>
    <row r="22" spans="1:12" ht="15.75" thickBot="1">
      <c r="A22" s="400"/>
      <c r="B22" s="227" t="s">
        <v>1603</v>
      </c>
      <c r="C22" s="228"/>
      <c r="D22" s="228"/>
      <c r="E22" s="403"/>
      <c r="F22" s="229" t="s">
        <v>1603</v>
      </c>
      <c r="G22" s="400"/>
      <c r="H22" s="227" t="s">
        <v>1603</v>
      </c>
      <c r="I22" s="228"/>
      <c r="J22" s="228"/>
      <c r="K22" s="403"/>
      <c r="L22" s="229" t="s">
        <v>1603</v>
      </c>
    </row>
    <row r="23" spans="1:12" ht="15.75" thickBot="1">
      <c r="A23" s="400"/>
      <c r="B23" s="227" t="s">
        <v>1604</v>
      </c>
      <c r="C23" s="228"/>
      <c r="D23" s="228"/>
      <c r="E23" s="403"/>
      <c r="F23" s="229" t="s">
        <v>1604</v>
      </c>
      <c r="G23" s="400"/>
      <c r="H23" s="227" t="s">
        <v>1604</v>
      </c>
      <c r="I23" s="228"/>
      <c r="J23" s="228"/>
      <c r="K23" s="403"/>
      <c r="L23" s="229" t="s">
        <v>1604</v>
      </c>
    </row>
    <row r="24" spans="1:12" ht="15.75" thickBot="1">
      <c r="A24" s="400"/>
      <c r="B24" s="227" t="s">
        <v>1605</v>
      </c>
      <c r="C24" s="228"/>
      <c r="D24" s="228"/>
      <c r="E24" s="403"/>
      <c r="F24" s="229" t="s">
        <v>1605</v>
      </c>
      <c r="G24" s="400"/>
      <c r="H24" s="227" t="s">
        <v>1605</v>
      </c>
      <c r="I24" s="228"/>
      <c r="J24" s="228"/>
      <c r="K24" s="403"/>
      <c r="L24" s="229" t="s">
        <v>1605</v>
      </c>
    </row>
    <row r="25" spans="1:12" ht="15.75" thickBot="1">
      <c r="A25" s="400"/>
      <c r="B25" s="227" t="s">
        <v>1606</v>
      </c>
      <c r="C25" s="228"/>
      <c r="D25" s="228"/>
      <c r="E25" s="403"/>
      <c r="F25" s="229" t="s">
        <v>1606</v>
      </c>
      <c r="G25" s="400"/>
      <c r="H25" s="227" t="s">
        <v>1606</v>
      </c>
      <c r="I25" s="228"/>
      <c r="J25" s="228"/>
      <c r="K25" s="403"/>
      <c r="L25" s="229" t="s">
        <v>1606</v>
      </c>
    </row>
    <row r="26" spans="1:12" ht="15.75" thickBot="1">
      <c r="A26" s="400"/>
      <c r="B26" s="227" t="s">
        <v>1607</v>
      </c>
      <c r="C26" s="228"/>
      <c r="D26" s="228"/>
      <c r="E26" s="403"/>
      <c r="F26" s="229" t="s">
        <v>1607</v>
      </c>
      <c r="G26" s="400"/>
      <c r="H26" s="227" t="s">
        <v>1607</v>
      </c>
      <c r="I26" s="228"/>
      <c r="J26" s="228"/>
      <c r="K26" s="403"/>
      <c r="L26" s="229" t="s">
        <v>1607</v>
      </c>
    </row>
    <row r="27" spans="1:12" ht="15.75" thickBot="1">
      <c r="A27" s="400"/>
      <c r="B27" s="227" t="s">
        <v>1608</v>
      </c>
      <c r="C27" s="228"/>
      <c r="D27" s="228"/>
      <c r="E27" s="403"/>
      <c r="F27" s="229" t="s">
        <v>1608</v>
      </c>
      <c r="G27" s="400"/>
      <c r="H27" s="227" t="s">
        <v>1608</v>
      </c>
      <c r="I27" s="228"/>
      <c r="J27" s="228"/>
      <c r="K27" s="403"/>
      <c r="L27" s="229" t="s">
        <v>1608</v>
      </c>
    </row>
    <row r="28" spans="1:12" ht="15.75" thickBot="1">
      <c r="A28" s="400"/>
      <c r="B28" s="227" t="s">
        <v>1609</v>
      </c>
      <c r="C28" s="228"/>
      <c r="D28" s="228"/>
      <c r="E28" s="403"/>
      <c r="F28" s="229" t="s">
        <v>1609</v>
      </c>
      <c r="G28" s="400"/>
      <c r="H28" s="227" t="s">
        <v>1609</v>
      </c>
      <c r="I28" s="228"/>
      <c r="J28" s="228"/>
      <c r="K28" s="403"/>
      <c r="L28" s="229" t="s">
        <v>1609</v>
      </c>
    </row>
    <row r="29" spans="1:12" ht="15.75" thickBot="1">
      <c r="A29" s="400"/>
      <c r="B29" s="227" t="s">
        <v>1610</v>
      </c>
      <c r="C29" s="228"/>
      <c r="D29" s="228"/>
      <c r="E29" s="403"/>
      <c r="F29" s="229" t="s">
        <v>1610</v>
      </c>
      <c r="G29" s="400"/>
      <c r="H29" s="227" t="s">
        <v>1610</v>
      </c>
      <c r="I29" s="228"/>
      <c r="J29" s="228"/>
      <c r="K29" s="403"/>
      <c r="L29" s="229" t="s">
        <v>1610</v>
      </c>
    </row>
    <row r="30" spans="1:12" ht="15.75" thickBot="1">
      <c r="A30" s="400"/>
      <c r="B30" s="227" t="s">
        <v>1611</v>
      </c>
      <c r="C30" s="228"/>
      <c r="D30" s="228"/>
      <c r="E30" s="403"/>
      <c r="F30" s="229" t="s">
        <v>1611</v>
      </c>
      <c r="G30" s="400"/>
      <c r="H30" s="227" t="s">
        <v>1611</v>
      </c>
      <c r="I30" s="228"/>
      <c r="J30" s="228"/>
      <c r="K30" s="403"/>
      <c r="L30" s="229" t="s">
        <v>1611</v>
      </c>
    </row>
    <row r="31" spans="1:12" ht="15.75" thickBot="1">
      <c r="A31" s="400"/>
      <c r="B31" s="227" t="s">
        <v>1612</v>
      </c>
      <c r="C31" s="228"/>
      <c r="D31" s="228"/>
      <c r="E31" s="403"/>
      <c r="F31" s="229" t="s">
        <v>1613</v>
      </c>
      <c r="G31" s="400"/>
      <c r="H31" s="227" t="s">
        <v>1612</v>
      </c>
      <c r="I31" s="228"/>
      <c r="J31" s="228"/>
      <c r="K31" s="403"/>
      <c r="L31" s="229" t="s">
        <v>1613</v>
      </c>
    </row>
    <row r="32" spans="1:12" ht="15.75" thickBot="1">
      <c r="A32" s="401"/>
      <c r="B32" s="227" t="s">
        <v>1614</v>
      </c>
      <c r="C32" s="228"/>
      <c r="D32" s="228">
        <v>1766550000</v>
      </c>
      <c r="E32" s="404"/>
      <c r="F32" s="229" t="s">
        <v>1615</v>
      </c>
      <c r="G32" s="401"/>
      <c r="H32" s="227" t="s">
        <v>1614</v>
      </c>
      <c r="I32" s="228"/>
      <c r="J32" s="228">
        <v>3766550000</v>
      </c>
      <c r="K32" s="404"/>
      <c r="L32" s="229" t="s">
        <v>1615</v>
      </c>
    </row>
    <row r="33" spans="1:12" ht="15.75" thickBot="1">
      <c r="A33" s="399" t="s">
        <v>1883</v>
      </c>
      <c r="B33" s="227" t="s">
        <v>1600</v>
      </c>
      <c r="C33" s="228"/>
      <c r="D33" s="228"/>
      <c r="E33" s="402" t="s">
        <v>1883</v>
      </c>
      <c r="F33" s="229" t="s">
        <v>1600</v>
      </c>
      <c r="G33" s="399" t="s">
        <v>1883</v>
      </c>
      <c r="H33" s="227" t="s">
        <v>1600</v>
      </c>
      <c r="I33" s="228"/>
      <c r="J33" s="228"/>
      <c r="K33" s="402" t="s">
        <v>1883</v>
      </c>
      <c r="L33" s="229" t="s">
        <v>1600</v>
      </c>
    </row>
    <row r="34" spans="1:12" ht="15.75" thickBot="1">
      <c r="A34" s="400"/>
      <c r="B34" s="227" t="s">
        <v>1602</v>
      </c>
      <c r="C34" s="228"/>
      <c r="D34" s="228"/>
      <c r="E34" s="403"/>
      <c r="F34" s="229" t="s">
        <v>1602</v>
      </c>
      <c r="G34" s="400"/>
      <c r="H34" s="227" t="s">
        <v>1602</v>
      </c>
      <c r="I34" s="228"/>
      <c r="J34" s="228"/>
      <c r="K34" s="403"/>
      <c r="L34" s="229" t="s">
        <v>1602</v>
      </c>
    </row>
    <row r="35" spans="1:12" ht="15.75" thickBot="1">
      <c r="A35" s="400"/>
      <c r="B35" s="227" t="s">
        <v>1603</v>
      </c>
      <c r="C35" s="228"/>
      <c r="D35" s="228"/>
      <c r="E35" s="403"/>
      <c r="F35" s="229" t="s">
        <v>1603</v>
      </c>
      <c r="G35" s="400"/>
      <c r="H35" s="227" t="s">
        <v>1603</v>
      </c>
      <c r="I35" s="228"/>
      <c r="J35" s="228"/>
      <c r="K35" s="403"/>
      <c r="L35" s="229" t="s">
        <v>1603</v>
      </c>
    </row>
    <row r="36" spans="1:12" ht="15.75" thickBot="1">
      <c r="A36" s="400"/>
      <c r="B36" s="227" t="s">
        <v>1604</v>
      </c>
      <c r="C36" s="228"/>
      <c r="D36" s="228"/>
      <c r="E36" s="403"/>
      <c r="F36" s="229" t="s">
        <v>1604</v>
      </c>
      <c r="G36" s="400"/>
      <c r="H36" s="227" t="s">
        <v>1604</v>
      </c>
      <c r="I36" s="228"/>
      <c r="J36" s="228"/>
      <c r="K36" s="403"/>
      <c r="L36" s="229" t="s">
        <v>1604</v>
      </c>
    </row>
    <row r="37" spans="1:12" ht="15.75" thickBot="1">
      <c r="A37" s="400"/>
      <c r="B37" s="227" t="s">
        <v>1605</v>
      </c>
      <c r="C37" s="228"/>
      <c r="D37" s="228"/>
      <c r="E37" s="403"/>
      <c r="F37" s="229" t="s">
        <v>1605</v>
      </c>
      <c r="G37" s="400"/>
      <c r="H37" s="227" t="s">
        <v>1605</v>
      </c>
      <c r="I37" s="228"/>
      <c r="J37" s="228"/>
      <c r="K37" s="403"/>
      <c r="L37" s="229" t="s">
        <v>1605</v>
      </c>
    </row>
    <row r="38" spans="1:12" ht="15.75" thickBot="1">
      <c r="A38" s="400"/>
      <c r="B38" s="227" t="s">
        <v>1606</v>
      </c>
      <c r="C38" s="228"/>
      <c r="D38" s="228"/>
      <c r="E38" s="403"/>
      <c r="F38" s="229" t="s">
        <v>1606</v>
      </c>
      <c r="G38" s="400"/>
      <c r="H38" s="227" t="s">
        <v>1606</v>
      </c>
      <c r="I38" s="228"/>
      <c r="J38" s="228"/>
      <c r="K38" s="403"/>
      <c r="L38" s="229" t="s">
        <v>1606</v>
      </c>
    </row>
    <row r="39" spans="1:12" ht="15.75" thickBot="1">
      <c r="A39" s="400"/>
      <c r="B39" s="227" t="s">
        <v>1607</v>
      </c>
      <c r="C39" s="228"/>
      <c r="D39" s="228"/>
      <c r="E39" s="403"/>
      <c r="F39" s="229" t="s">
        <v>1607</v>
      </c>
      <c r="G39" s="400"/>
      <c r="H39" s="227" t="s">
        <v>1607</v>
      </c>
      <c r="I39" s="228"/>
      <c r="J39" s="228"/>
      <c r="K39" s="403"/>
      <c r="L39" s="229" t="s">
        <v>1607</v>
      </c>
    </row>
    <row r="40" spans="1:12" ht="15.75" thickBot="1">
      <c r="A40" s="400"/>
      <c r="B40" s="227" t="s">
        <v>1608</v>
      </c>
      <c r="C40" s="228"/>
      <c r="D40" s="228"/>
      <c r="E40" s="403"/>
      <c r="F40" s="229" t="s">
        <v>1608</v>
      </c>
      <c r="G40" s="400"/>
      <c r="H40" s="227" t="s">
        <v>1608</v>
      </c>
      <c r="I40" s="228"/>
      <c r="J40" s="228"/>
      <c r="K40" s="403"/>
      <c r="L40" s="229" t="s">
        <v>1608</v>
      </c>
    </row>
    <row r="41" spans="1:12" ht="15.75" thickBot="1">
      <c r="A41" s="400"/>
      <c r="B41" s="227" t="s">
        <v>1609</v>
      </c>
      <c r="C41" s="228"/>
      <c r="D41" s="228"/>
      <c r="E41" s="403"/>
      <c r="F41" s="229" t="s">
        <v>1609</v>
      </c>
      <c r="G41" s="400"/>
      <c r="H41" s="227" t="s">
        <v>1609</v>
      </c>
      <c r="I41" s="228"/>
      <c r="J41" s="228"/>
      <c r="K41" s="403"/>
      <c r="L41" s="229" t="s">
        <v>1609</v>
      </c>
    </row>
    <row r="42" spans="1:12" ht="15.75" thickBot="1">
      <c r="A42" s="400"/>
      <c r="B42" s="227" t="s">
        <v>1610</v>
      </c>
      <c r="C42" s="228"/>
      <c r="D42" s="228"/>
      <c r="E42" s="403"/>
      <c r="F42" s="229" t="s">
        <v>1610</v>
      </c>
      <c r="G42" s="400"/>
      <c r="H42" s="227" t="s">
        <v>1610</v>
      </c>
      <c r="I42" s="228"/>
      <c r="J42" s="228"/>
      <c r="K42" s="403"/>
      <c r="L42" s="229" t="s">
        <v>1610</v>
      </c>
    </row>
    <row r="43" spans="1:12" ht="15.75" thickBot="1">
      <c r="A43" s="400"/>
      <c r="B43" s="227" t="s">
        <v>1611</v>
      </c>
      <c r="C43" s="228"/>
      <c r="D43" s="228"/>
      <c r="E43" s="403"/>
      <c r="F43" s="229" t="s">
        <v>1611</v>
      </c>
      <c r="G43" s="400"/>
      <c r="H43" s="227" t="s">
        <v>1611</v>
      </c>
      <c r="I43" s="228"/>
      <c r="J43" s="228"/>
      <c r="K43" s="403"/>
      <c r="L43" s="229" t="s">
        <v>1611</v>
      </c>
    </row>
    <row r="44" spans="1:12" ht="15.75" thickBot="1">
      <c r="A44" s="400"/>
      <c r="B44" s="227" t="s">
        <v>1612</v>
      </c>
      <c r="C44" s="228"/>
      <c r="D44" s="228"/>
      <c r="E44" s="403"/>
      <c r="F44" s="229" t="s">
        <v>1613</v>
      </c>
      <c r="G44" s="400"/>
      <c r="H44" s="227" t="s">
        <v>1612</v>
      </c>
      <c r="I44" s="228"/>
      <c r="J44" s="228"/>
      <c r="K44" s="403"/>
      <c r="L44" s="229" t="s">
        <v>1613</v>
      </c>
    </row>
    <row r="45" spans="1:12" ht="15.75" thickBot="1">
      <c r="A45" s="401"/>
      <c r="B45" s="227" t="s">
        <v>1614</v>
      </c>
      <c r="C45" s="228"/>
      <c r="D45" s="228"/>
      <c r="E45" s="404"/>
      <c r="F45" s="229" t="s">
        <v>1615</v>
      </c>
      <c r="G45" s="401"/>
      <c r="H45" s="227" t="s">
        <v>1614</v>
      </c>
      <c r="I45" s="228"/>
      <c r="J45" s="228"/>
      <c r="K45" s="404"/>
      <c r="L45" s="229" t="s">
        <v>1615</v>
      </c>
    </row>
    <row r="46" spans="1:12" ht="15.75" thickBot="1">
      <c r="A46" s="399" t="s">
        <v>1884</v>
      </c>
      <c r="B46" s="227" t="s">
        <v>1600</v>
      </c>
      <c r="C46" s="228"/>
      <c r="D46" s="228"/>
      <c r="E46" s="402" t="s">
        <v>1884</v>
      </c>
      <c r="F46" s="229" t="s">
        <v>1600</v>
      </c>
      <c r="G46" s="399" t="s">
        <v>1884</v>
      </c>
      <c r="H46" s="227" t="s">
        <v>1600</v>
      </c>
      <c r="I46" s="228"/>
      <c r="J46" s="228"/>
      <c r="K46" s="402" t="s">
        <v>1884</v>
      </c>
      <c r="L46" s="229" t="s">
        <v>1600</v>
      </c>
    </row>
    <row r="47" spans="1:12" ht="15.75" thickBot="1">
      <c r="A47" s="400"/>
      <c r="B47" s="227" t="s">
        <v>1602</v>
      </c>
      <c r="C47" s="228"/>
      <c r="D47" s="228"/>
      <c r="E47" s="403"/>
      <c r="F47" s="229" t="s">
        <v>1602</v>
      </c>
      <c r="G47" s="400"/>
      <c r="H47" s="227" t="s">
        <v>1602</v>
      </c>
      <c r="I47" s="228"/>
      <c r="J47" s="228"/>
      <c r="K47" s="403"/>
      <c r="L47" s="229" t="s">
        <v>1602</v>
      </c>
    </row>
    <row r="48" spans="1:12" ht="15.75" thickBot="1">
      <c r="A48" s="400"/>
      <c r="B48" s="227" t="s">
        <v>1603</v>
      </c>
      <c r="C48" s="228"/>
      <c r="D48" s="228"/>
      <c r="E48" s="403"/>
      <c r="F48" s="229" t="s">
        <v>1603</v>
      </c>
      <c r="G48" s="400"/>
      <c r="H48" s="227" t="s">
        <v>1603</v>
      </c>
      <c r="I48" s="228"/>
      <c r="J48" s="228"/>
      <c r="K48" s="403"/>
      <c r="L48" s="229" t="s">
        <v>1603</v>
      </c>
    </row>
    <row r="49" spans="1:12" ht="15.75" thickBot="1">
      <c r="A49" s="400"/>
      <c r="B49" s="227" t="s">
        <v>1604</v>
      </c>
      <c r="C49" s="228"/>
      <c r="D49" s="228"/>
      <c r="E49" s="403"/>
      <c r="F49" s="229" t="s">
        <v>1604</v>
      </c>
      <c r="G49" s="400"/>
      <c r="H49" s="227" t="s">
        <v>1604</v>
      </c>
      <c r="I49" s="228"/>
      <c r="J49" s="228"/>
      <c r="K49" s="403"/>
      <c r="L49" s="229" t="s">
        <v>1604</v>
      </c>
    </row>
    <row r="50" spans="1:12" ht="15.75" thickBot="1">
      <c r="A50" s="400"/>
      <c r="B50" s="227" t="s">
        <v>1605</v>
      </c>
      <c r="C50" s="228"/>
      <c r="D50" s="228"/>
      <c r="E50" s="403"/>
      <c r="F50" s="229" t="s">
        <v>1605</v>
      </c>
      <c r="G50" s="400"/>
      <c r="H50" s="227" t="s">
        <v>1605</v>
      </c>
      <c r="I50" s="228"/>
      <c r="J50" s="228"/>
      <c r="K50" s="403"/>
      <c r="L50" s="229" t="s">
        <v>1605</v>
      </c>
    </row>
    <row r="51" spans="1:12" ht="15.75" thickBot="1">
      <c r="A51" s="400"/>
      <c r="B51" s="227" t="s">
        <v>1606</v>
      </c>
      <c r="C51" s="228"/>
      <c r="D51" s="228"/>
      <c r="E51" s="403"/>
      <c r="F51" s="229" t="s">
        <v>1606</v>
      </c>
      <c r="G51" s="400"/>
      <c r="H51" s="227" t="s">
        <v>1606</v>
      </c>
      <c r="I51" s="228"/>
      <c r="J51" s="228"/>
      <c r="K51" s="403"/>
      <c r="L51" s="229" t="s">
        <v>1606</v>
      </c>
    </row>
    <row r="52" spans="1:12" ht="15.75" thickBot="1">
      <c r="A52" s="400"/>
      <c r="B52" s="227" t="s">
        <v>1607</v>
      </c>
      <c r="C52" s="228"/>
      <c r="D52" s="228"/>
      <c r="E52" s="403"/>
      <c r="F52" s="229" t="s">
        <v>1607</v>
      </c>
      <c r="G52" s="400"/>
      <c r="H52" s="227" t="s">
        <v>1607</v>
      </c>
      <c r="I52" s="228"/>
      <c r="J52" s="228"/>
      <c r="K52" s="403"/>
      <c r="L52" s="229" t="s">
        <v>1607</v>
      </c>
    </row>
    <row r="53" spans="1:12" ht="15.75" thickBot="1">
      <c r="A53" s="400"/>
      <c r="B53" s="227" t="s">
        <v>1608</v>
      </c>
      <c r="C53" s="228"/>
      <c r="D53" s="228"/>
      <c r="E53" s="403"/>
      <c r="F53" s="229" t="s">
        <v>1608</v>
      </c>
      <c r="G53" s="400"/>
      <c r="H53" s="227" t="s">
        <v>1608</v>
      </c>
      <c r="I53" s="228"/>
      <c r="J53" s="228"/>
      <c r="K53" s="403"/>
      <c r="L53" s="229" t="s">
        <v>1608</v>
      </c>
    </row>
    <row r="54" spans="1:12" ht="15.75" thickBot="1">
      <c r="A54" s="400"/>
      <c r="B54" s="227" t="s">
        <v>1609</v>
      </c>
      <c r="C54" s="228"/>
      <c r="D54" s="228"/>
      <c r="E54" s="403"/>
      <c r="F54" s="229" t="s">
        <v>1609</v>
      </c>
      <c r="G54" s="400"/>
      <c r="H54" s="227" t="s">
        <v>1609</v>
      </c>
      <c r="I54" s="228"/>
      <c r="J54" s="228"/>
      <c r="K54" s="403"/>
      <c r="L54" s="229" t="s">
        <v>1609</v>
      </c>
    </row>
    <row r="55" spans="1:12" ht="15.75" thickBot="1">
      <c r="A55" s="400"/>
      <c r="B55" s="227" t="s">
        <v>1610</v>
      </c>
      <c r="C55" s="228"/>
      <c r="D55" s="228"/>
      <c r="E55" s="403"/>
      <c r="F55" s="229" t="s">
        <v>1610</v>
      </c>
      <c r="G55" s="400"/>
      <c r="H55" s="227" t="s">
        <v>1610</v>
      </c>
      <c r="I55" s="228"/>
      <c r="J55" s="228"/>
      <c r="K55" s="403"/>
      <c r="L55" s="229" t="s">
        <v>1610</v>
      </c>
    </row>
    <row r="56" spans="1:12" ht="15.75" thickBot="1">
      <c r="A56" s="400"/>
      <c r="B56" s="227" t="s">
        <v>1611</v>
      </c>
      <c r="C56" s="228"/>
      <c r="D56" s="228"/>
      <c r="E56" s="403"/>
      <c r="F56" s="229" t="s">
        <v>1611</v>
      </c>
      <c r="G56" s="400"/>
      <c r="H56" s="227" t="s">
        <v>1611</v>
      </c>
      <c r="I56" s="228"/>
      <c r="J56" s="228"/>
      <c r="K56" s="403"/>
      <c r="L56" s="229" t="s">
        <v>1611</v>
      </c>
    </row>
    <row r="57" spans="1:12" ht="15.75" thickBot="1">
      <c r="A57" s="400"/>
      <c r="B57" s="227" t="s">
        <v>1612</v>
      </c>
      <c r="C57" s="228"/>
      <c r="D57" s="228"/>
      <c r="E57" s="403"/>
      <c r="F57" s="229" t="s">
        <v>1613</v>
      </c>
      <c r="G57" s="400"/>
      <c r="H57" s="227" t="s">
        <v>1612</v>
      </c>
      <c r="I57" s="228"/>
      <c r="J57" s="228"/>
      <c r="K57" s="403"/>
      <c r="L57" s="229" t="s">
        <v>1613</v>
      </c>
    </row>
    <row r="58" spans="1:12" ht="15.75" thickBot="1">
      <c r="A58" s="401"/>
      <c r="B58" s="227" t="s">
        <v>1614</v>
      </c>
      <c r="C58" s="228"/>
      <c r="D58" s="228"/>
      <c r="E58" s="404"/>
      <c r="F58" s="229" t="s">
        <v>1615</v>
      </c>
      <c r="G58" s="401"/>
      <c r="H58" s="227" t="s">
        <v>1614</v>
      </c>
      <c r="I58" s="228"/>
      <c r="J58" s="228"/>
      <c r="K58" s="404"/>
      <c r="L58" s="229" t="s">
        <v>1615</v>
      </c>
    </row>
    <row r="59" spans="1:12" ht="15.75" thickBot="1">
      <c r="A59" s="399" t="s">
        <v>1885</v>
      </c>
      <c r="B59" s="227" t="s">
        <v>1600</v>
      </c>
      <c r="C59" s="228"/>
      <c r="D59" s="228"/>
      <c r="E59" s="402" t="s">
        <v>1885</v>
      </c>
      <c r="F59" s="229" t="s">
        <v>1600</v>
      </c>
      <c r="G59" s="399" t="s">
        <v>1885</v>
      </c>
      <c r="H59" s="227" t="s">
        <v>1600</v>
      </c>
      <c r="I59" s="228"/>
      <c r="J59" s="228"/>
      <c r="K59" s="402" t="s">
        <v>1885</v>
      </c>
      <c r="L59" s="229" t="s">
        <v>1600</v>
      </c>
    </row>
    <row r="60" spans="1:12" ht="15.75" thickBot="1">
      <c r="A60" s="400"/>
      <c r="B60" s="227" t="s">
        <v>1602</v>
      </c>
      <c r="C60" s="228"/>
      <c r="D60" s="228"/>
      <c r="E60" s="403"/>
      <c r="F60" s="229" t="s">
        <v>1602</v>
      </c>
      <c r="G60" s="400"/>
      <c r="H60" s="227" t="s">
        <v>1602</v>
      </c>
      <c r="I60" s="228"/>
      <c r="J60" s="228"/>
      <c r="K60" s="403"/>
      <c r="L60" s="229" t="s">
        <v>1602</v>
      </c>
    </row>
    <row r="61" spans="1:12" ht="15.75" thickBot="1">
      <c r="A61" s="400"/>
      <c r="B61" s="227" t="s">
        <v>1603</v>
      </c>
      <c r="C61" s="228"/>
      <c r="D61" s="228"/>
      <c r="E61" s="403"/>
      <c r="F61" s="229" t="s">
        <v>1603</v>
      </c>
      <c r="G61" s="400"/>
      <c r="H61" s="227" t="s">
        <v>1603</v>
      </c>
      <c r="I61" s="228"/>
      <c r="J61" s="228"/>
      <c r="K61" s="403"/>
      <c r="L61" s="229" t="s">
        <v>1603</v>
      </c>
    </row>
    <row r="62" spans="1:12" ht="15.75" thickBot="1">
      <c r="A62" s="400"/>
      <c r="B62" s="227" t="s">
        <v>1604</v>
      </c>
      <c r="C62" s="228"/>
      <c r="D62" s="228"/>
      <c r="E62" s="403"/>
      <c r="F62" s="229" t="s">
        <v>1604</v>
      </c>
      <c r="G62" s="400"/>
      <c r="H62" s="227" t="s">
        <v>1604</v>
      </c>
      <c r="I62" s="228"/>
      <c r="J62" s="228"/>
      <c r="K62" s="403"/>
      <c r="L62" s="229" t="s">
        <v>1604</v>
      </c>
    </row>
    <row r="63" spans="1:12" ht="15.75" thickBot="1">
      <c r="A63" s="400"/>
      <c r="B63" s="227" t="s">
        <v>1605</v>
      </c>
      <c r="C63" s="228"/>
      <c r="D63" s="228"/>
      <c r="E63" s="403"/>
      <c r="F63" s="229" t="s">
        <v>1605</v>
      </c>
      <c r="G63" s="400"/>
      <c r="H63" s="227" t="s">
        <v>1605</v>
      </c>
      <c r="I63" s="228"/>
      <c r="J63" s="228"/>
      <c r="K63" s="403"/>
      <c r="L63" s="229" t="s">
        <v>1605</v>
      </c>
    </row>
    <row r="64" spans="1:12" ht="15.75" thickBot="1">
      <c r="A64" s="400"/>
      <c r="B64" s="227" t="s">
        <v>1606</v>
      </c>
      <c r="C64" s="228"/>
      <c r="D64" s="228"/>
      <c r="E64" s="403"/>
      <c r="F64" s="229" t="s">
        <v>1606</v>
      </c>
      <c r="G64" s="400"/>
      <c r="H64" s="227" t="s">
        <v>1606</v>
      </c>
      <c r="I64" s="228"/>
      <c r="J64" s="228"/>
      <c r="K64" s="403"/>
      <c r="L64" s="229" t="s">
        <v>1606</v>
      </c>
    </row>
    <row r="65" spans="1:12" ht="15.75" thickBot="1">
      <c r="A65" s="400"/>
      <c r="B65" s="227" t="s">
        <v>1607</v>
      </c>
      <c r="C65" s="228"/>
      <c r="D65" s="228"/>
      <c r="E65" s="403"/>
      <c r="F65" s="229" t="s">
        <v>1607</v>
      </c>
      <c r="G65" s="400"/>
      <c r="H65" s="227" t="s">
        <v>1607</v>
      </c>
      <c r="I65" s="228"/>
      <c r="J65" s="228"/>
      <c r="K65" s="403"/>
      <c r="L65" s="229" t="s">
        <v>1607</v>
      </c>
    </row>
    <row r="66" spans="1:12" ht="15.75" thickBot="1">
      <c r="A66" s="400"/>
      <c r="B66" s="227" t="s">
        <v>1608</v>
      </c>
      <c r="C66" s="228"/>
      <c r="D66" s="228"/>
      <c r="E66" s="403"/>
      <c r="F66" s="229" t="s">
        <v>1608</v>
      </c>
      <c r="G66" s="400"/>
      <c r="H66" s="227" t="s">
        <v>1608</v>
      </c>
      <c r="I66" s="228"/>
      <c r="J66" s="228"/>
      <c r="K66" s="403"/>
      <c r="L66" s="229" t="s">
        <v>1608</v>
      </c>
    </row>
    <row r="67" spans="1:12" ht="15.75" thickBot="1">
      <c r="A67" s="400"/>
      <c r="B67" s="227" t="s">
        <v>1609</v>
      </c>
      <c r="C67" s="228"/>
      <c r="D67" s="228"/>
      <c r="E67" s="403"/>
      <c r="F67" s="229" t="s">
        <v>1609</v>
      </c>
      <c r="G67" s="400"/>
      <c r="H67" s="227" t="s">
        <v>1609</v>
      </c>
      <c r="I67" s="228"/>
      <c r="J67" s="228"/>
      <c r="K67" s="403"/>
      <c r="L67" s="229" t="s">
        <v>1609</v>
      </c>
    </row>
    <row r="68" spans="1:12" ht="15.75" thickBot="1">
      <c r="A68" s="400"/>
      <c r="B68" s="227" t="s">
        <v>1610</v>
      </c>
      <c r="C68" s="228"/>
      <c r="D68" s="228"/>
      <c r="E68" s="403"/>
      <c r="F68" s="229" t="s">
        <v>1610</v>
      </c>
      <c r="G68" s="400"/>
      <c r="H68" s="227" t="s">
        <v>1610</v>
      </c>
      <c r="I68" s="228"/>
      <c r="J68" s="228"/>
      <c r="K68" s="403"/>
      <c r="L68" s="229" t="s">
        <v>1610</v>
      </c>
    </row>
    <row r="69" spans="1:12" ht="15.75" thickBot="1">
      <c r="A69" s="400"/>
      <c r="B69" s="227" t="s">
        <v>1611</v>
      </c>
      <c r="C69" s="228"/>
      <c r="D69" s="228"/>
      <c r="E69" s="403"/>
      <c r="F69" s="229" t="s">
        <v>1611</v>
      </c>
      <c r="G69" s="400"/>
      <c r="H69" s="227" t="s">
        <v>1611</v>
      </c>
      <c r="I69" s="228"/>
      <c r="J69" s="228"/>
      <c r="K69" s="403"/>
      <c r="L69" s="229" t="s">
        <v>1611</v>
      </c>
    </row>
    <row r="70" spans="1:12" ht="15.75" thickBot="1">
      <c r="A70" s="400"/>
      <c r="B70" s="227" t="s">
        <v>1612</v>
      </c>
      <c r="C70" s="228"/>
      <c r="D70" s="228"/>
      <c r="E70" s="403"/>
      <c r="F70" s="229" t="s">
        <v>1613</v>
      </c>
      <c r="G70" s="400"/>
      <c r="H70" s="227" t="s">
        <v>1612</v>
      </c>
      <c r="I70" s="228"/>
      <c r="J70" s="228"/>
      <c r="K70" s="403"/>
      <c r="L70" s="229" t="s">
        <v>1613</v>
      </c>
    </row>
    <row r="71" spans="1:12" ht="15.75" thickBot="1">
      <c r="A71" s="401"/>
      <c r="B71" s="227" t="s">
        <v>1614</v>
      </c>
      <c r="C71" s="228"/>
      <c r="D71" s="228"/>
      <c r="E71" s="404"/>
      <c r="F71" s="229" t="s">
        <v>1615</v>
      </c>
      <c r="G71" s="401"/>
      <c r="H71" s="227" t="s">
        <v>1614</v>
      </c>
      <c r="I71" s="228"/>
      <c r="J71" s="228"/>
      <c r="K71" s="404"/>
      <c r="L71" s="229" t="s">
        <v>1615</v>
      </c>
    </row>
    <row r="72" spans="1:12" ht="15.75" thickBot="1">
      <c r="A72" s="399" t="s">
        <v>1886</v>
      </c>
      <c r="B72" s="227" t="s">
        <v>1600</v>
      </c>
      <c r="C72" s="228"/>
      <c r="D72" s="228"/>
      <c r="E72" s="402" t="s">
        <v>1886</v>
      </c>
      <c r="F72" s="229" t="s">
        <v>1600</v>
      </c>
      <c r="G72" s="399" t="s">
        <v>1886</v>
      </c>
      <c r="H72" s="227" t="s">
        <v>1600</v>
      </c>
      <c r="I72" s="228"/>
      <c r="J72" s="228"/>
      <c r="K72" s="402" t="s">
        <v>1886</v>
      </c>
      <c r="L72" s="229" t="s">
        <v>1600</v>
      </c>
    </row>
    <row r="73" spans="1:12" ht="15.75" thickBot="1">
      <c r="A73" s="400"/>
      <c r="B73" s="227" t="s">
        <v>1602</v>
      </c>
      <c r="C73" s="228"/>
      <c r="D73" s="228"/>
      <c r="E73" s="403"/>
      <c r="F73" s="229" t="s">
        <v>1602</v>
      </c>
      <c r="G73" s="400"/>
      <c r="H73" s="227" t="s">
        <v>1602</v>
      </c>
      <c r="I73" s="228"/>
      <c r="J73" s="228"/>
      <c r="K73" s="403"/>
      <c r="L73" s="229" t="s">
        <v>1602</v>
      </c>
    </row>
    <row r="74" spans="1:12" ht="15.75" thickBot="1">
      <c r="A74" s="400"/>
      <c r="B74" s="227" t="s">
        <v>1603</v>
      </c>
      <c r="C74" s="228"/>
      <c r="D74" s="228"/>
      <c r="E74" s="403"/>
      <c r="F74" s="229" t="s">
        <v>1603</v>
      </c>
      <c r="G74" s="400"/>
      <c r="H74" s="227" t="s">
        <v>1603</v>
      </c>
      <c r="I74" s="228"/>
      <c r="J74" s="228"/>
      <c r="K74" s="403"/>
      <c r="L74" s="229" t="s">
        <v>1603</v>
      </c>
    </row>
    <row r="75" spans="1:12" ht="15.75" thickBot="1">
      <c r="A75" s="400"/>
      <c r="B75" s="227" t="s">
        <v>1604</v>
      </c>
      <c r="C75" s="228"/>
      <c r="D75" s="228"/>
      <c r="E75" s="403"/>
      <c r="F75" s="229" t="s">
        <v>1604</v>
      </c>
      <c r="G75" s="400"/>
      <c r="H75" s="227" t="s">
        <v>1604</v>
      </c>
      <c r="I75" s="228"/>
      <c r="J75" s="228"/>
      <c r="K75" s="403"/>
      <c r="L75" s="229" t="s">
        <v>1604</v>
      </c>
    </row>
    <row r="76" spans="1:12" ht="15.75" thickBot="1">
      <c r="A76" s="400"/>
      <c r="B76" s="227" t="s">
        <v>1605</v>
      </c>
      <c r="C76" s="228"/>
      <c r="D76" s="228"/>
      <c r="E76" s="403"/>
      <c r="F76" s="229" t="s">
        <v>1605</v>
      </c>
      <c r="G76" s="400"/>
      <c r="H76" s="227" t="s">
        <v>1605</v>
      </c>
      <c r="I76" s="228"/>
      <c r="J76" s="228"/>
      <c r="K76" s="403"/>
      <c r="L76" s="229" t="s">
        <v>1605</v>
      </c>
    </row>
    <row r="77" spans="1:12" ht="15.75" thickBot="1">
      <c r="A77" s="400"/>
      <c r="B77" s="227" t="s">
        <v>1606</v>
      </c>
      <c r="C77" s="228"/>
      <c r="D77" s="228"/>
      <c r="E77" s="403"/>
      <c r="F77" s="229" t="s">
        <v>1606</v>
      </c>
      <c r="G77" s="400"/>
      <c r="H77" s="227" t="s">
        <v>1606</v>
      </c>
      <c r="I77" s="228"/>
      <c r="J77" s="228"/>
      <c r="K77" s="403"/>
      <c r="L77" s="229" t="s">
        <v>1606</v>
      </c>
    </row>
    <row r="78" spans="1:12" ht="15.75" thickBot="1">
      <c r="A78" s="400"/>
      <c r="B78" s="227" t="s">
        <v>1607</v>
      </c>
      <c r="C78" s="228"/>
      <c r="D78" s="228"/>
      <c r="E78" s="403"/>
      <c r="F78" s="229" t="s">
        <v>1607</v>
      </c>
      <c r="G78" s="400"/>
      <c r="H78" s="227" t="s">
        <v>1607</v>
      </c>
      <c r="I78" s="228"/>
      <c r="J78" s="228"/>
      <c r="K78" s="403"/>
      <c r="L78" s="229" t="s">
        <v>1607</v>
      </c>
    </row>
    <row r="79" spans="1:12" ht="15.75" thickBot="1">
      <c r="A79" s="400"/>
      <c r="B79" s="227" t="s">
        <v>1608</v>
      </c>
      <c r="C79" s="228"/>
      <c r="D79" s="228"/>
      <c r="E79" s="403"/>
      <c r="F79" s="229" t="s">
        <v>1608</v>
      </c>
      <c r="G79" s="400"/>
      <c r="H79" s="227" t="s">
        <v>1608</v>
      </c>
      <c r="I79" s="228"/>
      <c r="J79" s="228"/>
      <c r="K79" s="403"/>
      <c r="L79" s="229" t="s">
        <v>1608</v>
      </c>
    </row>
    <row r="80" spans="1:12" ht="15.75" thickBot="1">
      <c r="A80" s="400"/>
      <c r="B80" s="227" t="s">
        <v>1609</v>
      </c>
      <c r="C80" s="228"/>
      <c r="D80" s="228"/>
      <c r="E80" s="403"/>
      <c r="F80" s="229" t="s">
        <v>1609</v>
      </c>
      <c r="G80" s="400"/>
      <c r="H80" s="227" t="s">
        <v>1609</v>
      </c>
      <c r="I80" s="228"/>
      <c r="J80" s="228"/>
      <c r="K80" s="403"/>
      <c r="L80" s="229" t="s">
        <v>1609</v>
      </c>
    </row>
    <row r="81" spans="1:12" ht="15.75" thickBot="1">
      <c r="A81" s="400"/>
      <c r="B81" s="227" t="s">
        <v>1610</v>
      </c>
      <c r="C81" s="228"/>
      <c r="D81" s="228"/>
      <c r="E81" s="403"/>
      <c r="F81" s="229" t="s">
        <v>1610</v>
      </c>
      <c r="G81" s="400"/>
      <c r="H81" s="227" t="s">
        <v>1610</v>
      </c>
      <c r="I81" s="228"/>
      <c r="J81" s="228"/>
      <c r="K81" s="403"/>
      <c r="L81" s="229" t="s">
        <v>1610</v>
      </c>
    </row>
    <row r="82" spans="1:12" ht="15.75" thickBot="1">
      <c r="A82" s="400"/>
      <c r="B82" s="227" t="s">
        <v>1611</v>
      </c>
      <c r="C82" s="228"/>
      <c r="D82" s="228"/>
      <c r="E82" s="403"/>
      <c r="F82" s="229" t="s">
        <v>1611</v>
      </c>
      <c r="G82" s="400"/>
      <c r="H82" s="227" t="s">
        <v>1611</v>
      </c>
      <c r="I82" s="228"/>
      <c r="J82" s="228"/>
      <c r="K82" s="403"/>
      <c r="L82" s="229" t="s">
        <v>1611</v>
      </c>
    </row>
    <row r="83" spans="1:12" ht="15.75" thickBot="1">
      <c r="A83" s="400"/>
      <c r="B83" s="227" t="s">
        <v>1612</v>
      </c>
      <c r="C83" s="228"/>
      <c r="D83" s="228"/>
      <c r="E83" s="403"/>
      <c r="F83" s="229" t="s">
        <v>1613</v>
      </c>
      <c r="G83" s="400"/>
      <c r="H83" s="227" t="s">
        <v>1612</v>
      </c>
      <c r="I83" s="228"/>
      <c r="J83" s="228"/>
      <c r="K83" s="403"/>
      <c r="L83" s="229" t="s">
        <v>1613</v>
      </c>
    </row>
    <row r="84" spans="1:12" ht="15.75" thickBot="1">
      <c r="A84" s="401"/>
      <c r="B84" s="227" t="s">
        <v>1614</v>
      </c>
      <c r="C84" s="228"/>
      <c r="D84" s="228"/>
      <c r="E84" s="404"/>
      <c r="F84" s="229" t="s">
        <v>1615</v>
      </c>
      <c r="G84" s="401"/>
      <c r="H84" s="227" t="s">
        <v>1614</v>
      </c>
      <c r="I84" s="228"/>
      <c r="J84" s="228"/>
      <c r="K84" s="404"/>
      <c r="L84" s="229" t="s">
        <v>1615</v>
      </c>
    </row>
    <row r="85" spans="1:12" ht="15.75" thickBot="1">
      <c r="A85" s="399" t="s">
        <v>1887</v>
      </c>
      <c r="B85" s="227" t="s">
        <v>1600</v>
      </c>
      <c r="C85" s="228"/>
      <c r="D85" s="228"/>
      <c r="E85" s="402" t="s">
        <v>1887</v>
      </c>
      <c r="F85" s="229" t="s">
        <v>1600</v>
      </c>
      <c r="G85" s="399" t="s">
        <v>1887</v>
      </c>
      <c r="H85" s="227" t="s">
        <v>1600</v>
      </c>
      <c r="I85" s="228"/>
      <c r="J85" s="228"/>
      <c r="K85" s="402" t="s">
        <v>1887</v>
      </c>
      <c r="L85" s="229" t="s">
        <v>1600</v>
      </c>
    </row>
    <row r="86" spans="1:12" ht="15.75" thickBot="1">
      <c r="A86" s="400"/>
      <c r="B86" s="227" t="s">
        <v>1602</v>
      </c>
      <c r="C86" s="228"/>
      <c r="D86" s="228"/>
      <c r="E86" s="403"/>
      <c r="F86" s="229" t="s">
        <v>1602</v>
      </c>
      <c r="G86" s="400"/>
      <c r="H86" s="227" t="s">
        <v>1602</v>
      </c>
      <c r="I86" s="228"/>
      <c r="J86" s="228"/>
      <c r="K86" s="403"/>
      <c r="L86" s="229" t="s">
        <v>1602</v>
      </c>
    </row>
    <row r="87" spans="1:12" ht="15.75" thickBot="1">
      <c r="A87" s="400"/>
      <c r="B87" s="227" t="s">
        <v>1603</v>
      </c>
      <c r="C87" s="228"/>
      <c r="D87" s="228"/>
      <c r="E87" s="403"/>
      <c r="F87" s="229" t="s">
        <v>1603</v>
      </c>
      <c r="G87" s="400"/>
      <c r="H87" s="227" t="s">
        <v>1603</v>
      </c>
      <c r="I87" s="228"/>
      <c r="J87" s="228"/>
      <c r="K87" s="403"/>
      <c r="L87" s="229" t="s">
        <v>1603</v>
      </c>
    </row>
    <row r="88" spans="1:12" ht="15.75" thickBot="1">
      <c r="A88" s="400"/>
      <c r="B88" s="227" t="s">
        <v>1604</v>
      </c>
      <c r="C88" s="228"/>
      <c r="D88" s="228"/>
      <c r="E88" s="403"/>
      <c r="F88" s="229" t="s">
        <v>1604</v>
      </c>
      <c r="G88" s="400"/>
      <c r="H88" s="227" t="s">
        <v>1604</v>
      </c>
      <c r="I88" s="228"/>
      <c r="J88" s="228"/>
      <c r="K88" s="403"/>
      <c r="L88" s="229" t="s">
        <v>1604</v>
      </c>
    </row>
    <row r="89" spans="1:12" ht="15.75" thickBot="1">
      <c r="A89" s="400"/>
      <c r="B89" s="227" t="s">
        <v>1605</v>
      </c>
      <c r="C89" s="228"/>
      <c r="D89" s="228"/>
      <c r="E89" s="403"/>
      <c r="F89" s="229" t="s">
        <v>1605</v>
      </c>
      <c r="G89" s="400"/>
      <c r="H89" s="227" t="s">
        <v>1605</v>
      </c>
      <c r="I89" s="228"/>
      <c r="J89" s="228"/>
      <c r="K89" s="403"/>
      <c r="L89" s="229" t="s">
        <v>1605</v>
      </c>
    </row>
    <row r="90" spans="1:12" ht="15.75" thickBot="1">
      <c r="A90" s="400"/>
      <c r="B90" s="227" t="s">
        <v>1606</v>
      </c>
      <c r="C90" s="228"/>
      <c r="D90" s="228"/>
      <c r="E90" s="403"/>
      <c r="F90" s="229" t="s">
        <v>1606</v>
      </c>
      <c r="G90" s="400"/>
      <c r="H90" s="227" t="s">
        <v>1606</v>
      </c>
      <c r="I90" s="228"/>
      <c r="J90" s="228"/>
      <c r="K90" s="403"/>
      <c r="L90" s="229" t="s">
        <v>1606</v>
      </c>
    </row>
    <row r="91" spans="1:12" ht="15.75" thickBot="1">
      <c r="A91" s="400"/>
      <c r="B91" s="227" t="s">
        <v>1607</v>
      </c>
      <c r="C91" s="228"/>
      <c r="D91" s="228"/>
      <c r="E91" s="403"/>
      <c r="F91" s="229" t="s">
        <v>1607</v>
      </c>
      <c r="G91" s="400"/>
      <c r="H91" s="227" t="s">
        <v>1607</v>
      </c>
      <c r="I91" s="228"/>
      <c r="J91" s="228"/>
      <c r="K91" s="403"/>
      <c r="L91" s="229" t="s">
        <v>1607</v>
      </c>
    </row>
    <row r="92" spans="1:12" ht="15.75" thickBot="1">
      <c r="A92" s="400"/>
      <c r="B92" s="227" t="s">
        <v>1608</v>
      </c>
      <c r="C92" s="228"/>
      <c r="D92" s="228"/>
      <c r="E92" s="403"/>
      <c r="F92" s="229" t="s">
        <v>1608</v>
      </c>
      <c r="G92" s="400"/>
      <c r="H92" s="227" t="s">
        <v>1608</v>
      </c>
      <c r="I92" s="228"/>
      <c r="J92" s="228"/>
      <c r="K92" s="403"/>
      <c r="L92" s="229" t="s">
        <v>1608</v>
      </c>
    </row>
    <row r="93" spans="1:12" ht="15.75" thickBot="1">
      <c r="A93" s="400"/>
      <c r="B93" s="227" t="s">
        <v>1609</v>
      </c>
      <c r="C93" s="228"/>
      <c r="D93" s="228"/>
      <c r="E93" s="403"/>
      <c r="F93" s="229" t="s">
        <v>1609</v>
      </c>
      <c r="G93" s="400"/>
      <c r="H93" s="227" t="s">
        <v>1609</v>
      </c>
      <c r="I93" s="228"/>
      <c r="J93" s="228"/>
      <c r="K93" s="403"/>
      <c r="L93" s="229" t="s">
        <v>1609</v>
      </c>
    </row>
    <row r="94" spans="1:12" ht="15.75" thickBot="1">
      <c r="A94" s="400"/>
      <c r="B94" s="227" t="s">
        <v>1610</v>
      </c>
      <c r="C94" s="228"/>
      <c r="D94" s="228"/>
      <c r="E94" s="403"/>
      <c r="F94" s="229" t="s">
        <v>1610</v>
      </c>
      <c r="G94" s="400"/>
      <c r="H94" s="227" t="s">
        <v>1610</v>
      </c>
      <c r="I94" s="228"/>
      <c r="J94" s="228"/>
      <c r="K94" s="403"/>
      <c r="L94" s="229" t="s">
        <v>1610</v>
      </c>
    </row>
    <row r="95" spans="1:12" ht="15.75" thickBot="1">
      <c r="A95" s="400"/>
      <c r="B95" s="227" t="s">
        <v>1611</v>
      </c>
      <c r="C95" s="228"/>
      <c r="D95" s="228"/>
      <c r="E95" s="403"/>
      <c r="F95" s="229" t="s">
        <v>1611</v>
      </c>
      <c r="G95" s="400"/>
      <c r="H95" s="227" t="s">
        <v>1611</v>
      </c>
      <c r="I95" s="228"/>
      <c r="J95" s="228"/>
      <c r="K95" s="403"/>
      <c r="L95" s="229" t="s">
        <v>1611</v>
      </c>
    </row>
    <row r="96" spans="1:12" ht="15.75" thickBot="1">
      <c r="A96" s="400"/>
      <c r="B96" s="227" t="s">
        <v>1612</v>
      </c>
      <c r="C96" s="228"/>
      <c r="D96" s="228"/>
      <c r="E96" s="403"/>
      <c r="F96" s="229" t="s">
        <v>1613</v>
      </c>
      <c r="G96" s="400"/>
      <c r="H96" s="227" t="s">
        <v>1612</v>
      </c>
      <c r="I96" s="228"/>
      <c r="J96" s="228"/>
      <c r="K96" s="403"/>
      <c r="L96" s="229" t="s">
        <v>1613</v>
      </c>
    </row>
    <row r="97" spans="1:12" ht="15.75" thickBot="1">
      <c r="A97" s="401"/>
      <c r="B97" s="227" t="s">
        <v>1614</v>
      </c>
      <c r="C97" s="228"/>
      <c r="D97" s="228"/>
      <c r="E97" s="404"/>
      <c r="F97" s="229" t="s">
        <v>1615</v>
      </c>
      <c r="G97" s="401"/>
      <c r="H97" s="227" t="s">
        <v>1614</v>
      </c>
      <c r="I97" s="228"/>
      <c r="J97" s="228"/>
      <c r="K97" s="404"/>
      <c r="L97" s="229" t="s">
        <v>1615</v>
      </c>
    </row>
    <row r="98" spans="1:12" ht="15.75" thickBot="1">
      <c r="A98" s="399" t="s">
        <v>1888</v>
      </c>
      <c r="B98" s="227" t="s">
        <v>1600</v>
      </c>
      <c r="C98" s="228"/>
      <c r="D98" s="228"/>
      <c r="E98" s="402" t="s">
        <v>1888</v>
      </c>
      <c r="F98" s="229" t="s">
        <v>1600</v>
      </c>
      <c r="G98" s="399" t="s">
        <v>1888</v>
      </c>
      <c r="H98" s="227" t="s">
        <v>1600</v>
      </c>
      <c r="I98" s="228"/>
      <c r="J98" s="228"/>
      <c r="K98" s="402" t="s">
        <v>1888</v>
      </c>
      <c r="L98" s="229" t="s">
        <v>1600</v>
      </c>
    </row>
    <row r="99" spans="1:12" ht="15.75" thickBot="1">
      <c r="A99" s="400"/>
      <c r="B99" s="227" t="s">
        <v>1602</v>
      </c>
      <c r="C99" s="228"/>
      <c r="D99" s="228"/>
      <c r="E99" s="403"/>
      <c r="F99" s="229" t="s">
        <v>1602</v>
      </c>
      <c r="G99" s="400"/>
      <c r="H99" s="227" t="s">
        <v>1602</v>
      </c>
      <c r="I99" s="228"/>
      <c r="J99" s="228"/>
      <c r="K99" s="403"/>
      <c r="L99" s="229" t="s">
        <v>1602</v>
      </c>
    </row>
    <row r="100" spans="1:12" ht="15.75" thickBot="1">
      <c r="A100" s="400"/>
      <c r="B100" s="227" t="s">
        <v>1603</v>
      </c>
      <c r="C100" s="228"/>
      <c r="D100" s="228"/>
      <c r="E100" s="403"/>
      <c r="F100" s="229" t="s">
        <v>1603</v>
      </c>
      <c r="G100" s="400"/>
      <c r="H100" s="227" t="s">
        <v>1603</v>
      </c>
      <c r="I100" s="228"/>
      <c r="J100" s="228"/>
      <c r="K100" s="403"/>
      <c r="L100" s="229" t="s">
        <v>1603</v>
      </c>
    </row>
    <row r="101" spans="1:12" ht="15.75" thickBot="1">
      <c r="A101" s="400"/>
      <c r="B101" s="227" t="s">
        <v>1604</v>
      </c>
      <c r="C101" s="228"/>
      <c r="D101" s="228"/>
      <c r="E101" s="403"/>
      <c r="F101" s="229" t="s">
        <v>1604</v>
      </c>
      <c r="G101" s="400"/>
      <c r="H101" s="227" t="s">
        <v>1604</v>
      </c>
      <c r="I101" s="228"/>
      <c r="J101" s="228"/>
      <c r="K101" s="403"/>
      <c r="L101" s="229" t="s">
        <v>1604</v>
      </c>
    </row>
    <row r="102" spans="1:12" ht="15.75" thickBot="1">
      <c r="A102" s="400"/>
      <c r="B102" s="227" t="s">
        <v>1605</v>
      </c>
      <c r="C102" s="228"/>
      <c r="D102" s="228"/>
      <c r="E102" s="403"/>
      <c r="F102" s="229" t="s">
        <v>1605</v>
      </c>
      <c r="G102" s="400"/>
      <c r="H102" s="227" t="s">
        <v>1605</v>
      </c>
      <c r="I102" s="228"/>
      <c r="J102" s="228"/>
      <c r="K102" s="403"/>
      <c r="L102" s="229" t="s">
        <v>1605</v>
      </c>
    </row>
    <row r="103" spans="1:12" ht="15.75" thickBot="1">
      <c r="A103" s="400"/>
      <c r="B103" s="227" t="s">
        <v>1606</v>
      </c>
      <c r="C103" s="228"/>
      <c r="D103" s="228"/>
      <c r="E103" s="403"/>
      <c r="F103" s="229" t="s">
        <v>1606</v>
      </c>
      <c r="G103" s="400"/>
      <c r="H103" s="227" t="s">
        <v>1606</v>
      </c>
      <c r="I103" s="228"/>
      <c r="J103" s="228"/>
      <c r="K103" s="403"/>
      <c r="L103" s="229" t="s">
        <v>1606</v>
      </c>
    </row>
    <row r="104" spans="1:12" ht="15.75" thickBot="1">
      <c r="A104" s="400"/>
      <c r="B104" s="227" t="s">
        <v>1607</v>
      </c>
      <c r="C104" s="228"/>
      <c r="D104" s="228"/>
      <c r="E104" s="403"/>
      <c r="F104" s="229" t="s">
        <v>1607</v>
      </c>
      <c r="G104" s="400"/>
      <c r="H104" s="227" t="s">
        <v>1607</v>
      </c>
      <c r="I104" s="228"/>
      <c r="J104" s="228"/>
      <c r="K104" s="403"/>
      <c r="L104" s="229" t="s">
        <v>1607</v>
      </c>
    </row>
    <row r="105" spans="1:12" ht="15.75" thickBot="1">
      <c r="A105" s="400"/>
      <c r="B105" s="227" t="s">
        <v>1608</v>
      </c>
      <c r="C105" s="228"/>
      <c r="D105" s="228"/>
      <c r="E105" s="403"/>
      <c r="F105" s="229" t="s">
        <v>1608</v>
      </c>
      <c r="G105" s="400"/>
      <c r="H105" s="227" t="s">
        <v>1608</v>
      </c>
      <c r="I105" s="228"/>
      <c r="J105" s="228"/>
      <c r="K105" s="403"/>
      <c r="L105" s="229" t="s">
        <v>1608</v>
      </c>
    </row>
    <row r="106" spans="1:12" ht="15.75" thickBot="1">
      <c r="A106" s="400"/>
      <c r="B106" s="227" t="s">
        <v>1609</v>
      </c>
      <c r="C106" s="228"/>
      <c r="D106" s="228"/>
      <c r="E106" s="403"/>
      <c r="F106" s="229" t="s">
        <v>1609</v>
      </c>
      <c r="G106" s="400"/>
      <c r="H106" s="227" t="s">
        <v>1609</v>
      </c>
      <c r="I106" s="228"/>
      <c r="J106" s="228"/>
      <c r="K106" s="403"/>
      <c r="L106" s="229" t="s">
        <v>1609</v>
      </c>
    </row>
    <row r="107" spans="1:12" ht="15.75" thickBot="1">
      <c r="A107" s="400"/>
      <c r="B107" s="227" t="s">
        <v>1610</v>
      </c>
      <c r="C107" s="228"/>
      <c r="D107" s="228"/>
      <c r="E107" s="403"/>
      <c r="F107" s="229" t="s">
        <v>1610</v>
      </c>
      <c r="G107" s="400"/>
      <c r="H107" s="227" t="s">
        <v>1610</v>
      </c>
      <c r="I107" s="228"/>
      <c r="J107" s="228"/>
      <c r="K107" s="403"/>
      <c r="L107" s="229" t="s">
        <v>1610</v>
      </c>
    </row>
    <row r="108" spans="1:12" ht="15.75" thickBot="1">
      <c r="A108" s="400"/>
      <c r="B108" s="227" t="s">
        <v>1611</v>
      </c>
      <c r="C108" s="228"/>
      <c r="D108" s="228"/>
      <c r="E108" s="403"/>
      <c r="F108" s="229" t="s">
        <v>1611</v>
      </c>
      <c r="G108" s="400"/>
      <c r="H108" s="227" t="s">
        <v>1611</v>
      </c>
      <c r="I108" s="228"/>
      <c r="J108" s="228"/>
      <c r="K108" s="403"/>
      <c r="L108" s="229" t="s">
        <v>1611</v>
      </c>
    </row>
    <row r="109" spans="1:12" ht="15.75" thickBot="1">
      <c r="A109" s="400"/>
      <c r="B109" s="227" t="s">
        <v>1612</v>
      </c>
      <c r="C109" s="228"/>
      <c r="D109" s="228"/>
      <c r="E109" s="403"/>
      <c r="F109" s="229" t="s">
        <v>1613</v>
      </c>
      <c r="G109" s="400"/>
      <c r="H109" s="227" t="s">
        <v>1612</v>
      </c>
      <c r="I109" s="228"/>
      <c r="J109" s="228"/>
      <c r="K109" s="403"/>
      <c r="L109" s="229" t="s">
        <v>1613</v>
      </c>
    </row>
    <row r="110" spans="1:12" ht="15.75" thickBot="1">
      <c r="A110" s="401"/>
      <c r="B110" s="227" t="s">
        <v>1614</v>
      </c>
      <c r="C110" s="228"/>
      <c r="D110" s="228"/>
      <c r="E110" s="404"/>
      <c r="F110" s="229" t="s">
        <v>1615</v>
      </c>
      <c r="G110" s="401"/>
      <c r="H110" s="227" t="s">
        <v>1614</v>
      </c>
      <c r="I110" s="228"/>
      <c r="J110" s="228"/>
      <c r="K110" s="404"/>
      <c r="L110" s="229" t="s">
        <v>1615</v>
      </c>
    </row>
    <row r="111" spans="1:12" ht="15.75" thickBot="1">
      <c r="A111" s="399" t="s">
        <v>1889</v>
      </c>
      <c r="B111" s="227" t="s">
        <v>1600</v>
      </c>
      <c r="C111" s="228"/>
      <c r="D111" s="228"/>
      <c r="E111" s="402" t="s">
        <v>1889</v>
      </c>
      <c r="F111" s="229" t="s">
        <v>1600</v>
      </c>
      <c r="G111" s="399" t="s">
        <v>1889</v>
      </c>
      <c r="H111" s="227" t="s">
        <v>1600</v>
      </c>
      <c r="I111" s="228"/>
      <c r="J111" s="228"/>
      <c r="K111" s="402" t="s">
        <v>1889</v>
      </c>
      <c r="L111" s="229" t="s">
        <v>1600</v>
      </c>
    </row>
    <row r="112" spans="1:12" ht="15.75" thickBot="1">
      <c r="A112" s="400"/>
      <c r="B112" s="227" t="s">
        <v>1602</v>
      </c>
      <c r="C112" s="228"/>
      <c r="D112" s="228"/>
      <c r="E112" s="403"/>
      <c r="F112" s="229" t="s">
        <v>1602</v>
      </c>
      <c r="G112" s="400"/>
      <c r="H112" s="227" t="s">
        <v>1602</v>
      </c>
      <c r="I112" s="228"/>
      <c r="J112" s="228"/>
      <c r="K112" s="403"/>
      <c r="L112" s="229" t="s">
        <v>1602</v>
      </c>
    </row>
    <row r="113" spans="1:12" ht="15.75" thickBot="1">
      <c r="A113" s="400"/>
      <c r="B113" s="227" t="s">
        <v>1603</v>
      </c>
      <c r="C113" s="228"/>
      <c r="D113" s="228"/>
      <c r="E113" s="403"/>
      <c r="F113" s="229" t="s">
        <v>1603</v>
      </c>
      <c r="G113" s="400"/>
      <c r="H113" s="227" t="s">
        <v>1603</v>
      </c>
      <c r="I113" s="228"/>
      <c r="J113" s="228"/>
      <c r="K113" s="403"/>
      <c r="L113" s="229" t="s">
        <v>1603</v>
      </c>
    </row>
    <row r="114" spans="1:12" ht="15.75" thickBot="1">
      <c r="A114" s="400"/>
      <c r="B114" s="227" t="s">
        <v>1604</v>
      </c>
      <c r="C114" s="228"/>
      <c r="D114" s="228"/>
      <c r="E114" s="403"/>
      <c r="F114" s="229" t="s">
        <v>1604</v>
      </c>
      <c r="G114" s="400"/>
      <c r="H114" s="227" t="s">
        <v>1604</v>
      </c>
      <c r="I114" s="228"/>
      <c r="J114" s="228"/>
      <c r="K114" s="403"/>
      <c r="L114" s="229" t="s">
        <v>1604</v>
      </c>
    </row>
    <row r="115" spans="1:12" ht="15.75" thickBot="1">
      <c r="A115" s="400"/>
      <c r="B115" s="227" t="s">
        <v>1605</v>
      </c>
      <c r="C115" s="228"/>
      <c r="D115" s="228"/>
      <c r="E115" s="403"/>
      <c r="F115" s="229" t="s">
        <v>1605</v>
      </c>
      <c r="G115" s="400"/>
      <c r="H115" s="227" t="s">
        <v>1605</v>
      </c>
      <c r="I115" s="228"/>
      <c r="J115" s="228"/>
      <c r="K115" s="403"/>
      <c r="L115" s="229" t="s">
        <v>1605</v>
      </c>
    </row>
    <row r="116" spans="1:12" ht="15.75" thickBot="1">
      <c r="A116" s="400"/>
      <c r="B116" s="227" t="s">
        <v>1606</v>
      </c>
      <c r="C116" s="228"/>
      <c r="D116" s="228"/>
      <c r="E116" s="403"/>
      <c r="F116" s="229" t="s">
        <v>1606</v>
      </c>
      <c r="G116" s="400"/>
      <c r="H116" s="227" t="s">
        <v>1606</v>
      </c>
      <c r="I116" s="228"/>
      <c r="J116" s="228"/>
      <c r="K116" s="403"/>
      <c r="L116" s="229" t="s">
        <v>1606</v>
      </c>
    </row>
    <row r="117" spans="1:12" ht="15.75" thickBot="1">
      <c r="A117" s="400"/>
      <c r="B117" s="227" t="s">
        <v>1607</v>
      </c>
      <c r="C117" s="228"/>
      <c r="D117" s="228"/>
      <c r="E117" s="403"/>
      <c r="F117" s="229" t="s">
        <v>1607</v>
      </c>
      <c r="G117" s="400"/>
      <c r="H117" s="227" t="s">
        <v>1607</v>
      </c>
      <c r="I117" s="228"/>
      <c r="J117" s="228"/>
      <c r="K117" s="403"/>
      <c r="L117" s="229" t="s">
        <v>1607</v>
      </c>
    </row>
    <row r="118" spans="1:12" ht="15.75" thickBot="1">
      <c r="A118" s="400"/>
      <c r="B118" s="227" t="s">
        <v>1608</v>
      </c>
      <c r="C118" s="228"/>
      <c r="D118" s="228"/>
      <c r="E118" s="403"/>
      <c r="F118" s="229" t="s">
        <v>1608</v>
      </c>
      <c r="G118" s="400"/>
      <c r="H118" s="227" t="s">
        <v>1608</v>
      </c>
      <c r="I118" s="228"/>
      <c r="J118" s="228"/>
      <c r="K118" s="403"/>
      <c r="L118" s="229" t="s">
        <v>1608</v>
      </c>
    </row>
    <row r="119" spans="1:12" ht="15.75" thickBot="1">
      <c r="A119" s="400"/>
      <c r="B119" s="227" t="s">
        <v>1609</v>
      </c>
      <c r="C119" s="228"/>
      <c r="D119" s="228"/>
      <c r="E119" s="403"/>
      <c r="F119" s="229" t="s">
        <v>1609</v>
      </c>
      <c r="G119" s="400"/>
      <c r="H119" s="227" t="s">
        <v>1609</v>
      </c>
      <c r="I119" s="228"/>
      <c r="J119" s="228"/>
      <c r="K119" s="403"/>
      <c r="L119" s="229" t="s">
        <v>1609</v>
      </c>
    </row>
    <row r="120" spans="1:12" ht="15.75" thickBot="1">
      <c r="A120" s="400"/>
      <c r="B120" s="227" t="s">
        <v>1610</v>
      </c>
      <c r="C120" s="228"/>
      <c r="D120" s="228"/>
      <c r="E120" s="403"/>
      <c r="F120" s="229" t="s">
        <v>1610</v>
      </c>
      <c r="G120" s="400"/>
      <c r="H120" s="227" t="s">
        <v>1610</v>
      </c>
      <c r="I120" s="228"/>
      <c r="J120" s="228"/>
      <c r="K120" s="403"/>
      <c r="L120" s="229" t="s">
        <v>1610</v>
      </c>
    </row>
    <row r="121" spans="1:12" ht="15.75" thickBot="1">
      <c r="A121" s="400"/>
      <c r="B121" s="227" t="s">
        <v>1611</v>
      </c>
      <c r="C121" s="228"/>
      <c r="D121" s="228"/>
      <c r="E121" s="403"/>
      <c r="F121" s="229" t="s">
        <v>1611</v>
      </c>
      <c r="G121" s="400"/>
      <c r="H121" s="227" t="s">
        <v>1611</v>
      </c>
      <c r="I121" s="228"/>
      <c r="J121" s="228"/>
      <c r="K121" s="403"/>
      <c r="L121" s="229" t="s">
        <v>1611</v>
      </c>
    </row>
    <row r="122" spans="1:12" ht="15.75" thickBot="1">
      <c r="A122" s="400"/>
      <c r="B122" s="227" t="s">
        <v>1612</v>
      </c>
      <c r="C122" s="228"/>
      <c r="D122" s="228"/>
      <c r="E122" s="403"/>
      <c r="F122" s="229" t="s">
        <v>1613</v>
      </c>
      <c r="G122" s="400"/>
      <c r="H122" s="227" t="s">
        <v>1612</v>
      </c>
      <c r="I122" s="228"/>
      <c r="J122" s="228"/>
      <c r="K122" s="403"/>
      <c r="L122" s="229" t="s">
        <v>1613</v>
      </c>
    </row>
    <row r="123" spans="1:12" ht="15.75" thickBot="1">
      <c r="A123" s="401"/>
      <c r="B123" s="227" t="s">
        <v>1614</v>
      </c>
      <c r="C123" s="228"/>
      <c r="D123" s="228"/>
      <c r="E123" s="404"/>
      <c r="F123" s="229" t="s">
        <v>1615</v>
      </c>
      <c r="G123" s="401"/>
      <c r="H123" s="227" t="s">
        <v>1614</v>
      </c>
      <c r="I123" s="228"/>
      <c r="J123" s="228"/>
      <c r="K123" s="404"/>
      <c r="L123" s="229" t="s">
        <v>1615</v>
      </c>
    </row>
    <row r="124" spans="1:12" ht="15.75" thickBot="1">
      <c r="A124" s="399" t="s">
        <v>1890</v>
      </c>
      <c r="B124" s="227" t="s">
        <v>1600</v>
      </c>
      <c r="C124" s="228"/>
      <c r="D124" s="228"/>
      <c r="E124" s="402" t="s">
        <v>1890</v>
      </c>
      <c r="F124" s="229" t="s">
        <v>1600</v>
      </c>
      <c r="G124" s="399" t="s">
        <v>1890</v>
      </c>
      <c r="H124" s="227" t="s">
        <v>1600</v>
      </c>
      <c r="I124" s="228"/>
      <c r="J124" s="228"/>
      <c r="K124" s="402" t="s">
        <v>1890</v>
      </c>
      <c r="L124" s="229" t="s">
        <v>1600</v>
      </c>
    </row>
    <row r="125" spans="1:12" ht="15.75" thickBot="1">
      <c r="A125" s="400"/>
      <c r="B125" s="227" t="s">
        <v>1602</v>
      </c>
      <c r="C125" s="228"/>
      <c r="D125" s="228"/>
      <c r="E125" s="403"/>
      <c r="F125" s="229" t="s">
        <v>1602</v>
      </c>
      <c r="G125" s="400"/>
      <c r="H125" s="227" t="s">
        <v>1602</v>
      </c>
      <c r="I125" s="228"/>
      <c r="J125" s="228"/>
      <c r="K125" s="403"/>
      <c r="L125" s="229" t="s">
        <v>1602</v>
      </c>
    </row>
    <row r="126" spans="1:12" ht="15.75" thickBot="1">
      <c r="A126" s="400"/>
      <c r="B126" s="227" t="s">
        <v>1603</v>
      </c>
      <c r="C126" s="228"/>
      <c r="D126" s="228"/>
      <c r="E126" s="403"/>
      <c r="F126" s="229" t="s">
        <v>1603</v>
      </c>
      <c r="G126" s="400"/>
      <c r="H126" s="227" t="s">
        <v>1603</v>
      </c>
      <c r="I126" s="228"/>
      <c r="J126" s="228"/>
      <c r="K126" s="403"/>
      <c r="L126" s="229" t="s">
        <v>1603</v>
      </c>
    </row>
    <row r="127" spans="1:12" ht="15.75" thickBot="1">
      <c r="A127" s="400"/>
      <c r="B127" s="227" t="s">
        <v>1604</v>
      </c>
      <c r="C127" s="228"/>
      <c r="D127" s="228"/>
      <c r="E127" s="403"/>
      <c r="F127" s="229" t="s">
        <v>1604</v>
      </c>
      <c r="G127" s="400"/>
      <c r="H127" s="227" t="s">
        <v>1604</v>
      </c>
      <c r="I127" s="228"/>
      <c r="J127" s="228"/>
      <c r="K127" s="403"/>
      <c r="L127" s="229" t="s">
        <v>1604</v>
      </c>
    </row>
    <row r="128" spans="1:12" ht="15.75" thickBot="1">
      <c r="A128" s="400"/>
      <c r="B128" s="227" t="s">
        <v>1605</v>
      </c>
      <c r="C128" s="228"/>
      <c r="D128" s="228"/>
      <c r="E128" s="403"/>
      <c r="F128" s="229" t="s">
        <v>1605</v>
      </c>
      <c r="G128" s="400"/>
      <c r="H128" s="227" t="s">
        <v>1605</v>
      </c>
      <c r="I128" s="228"/>
      <c r="J128" s="228"/>
      <c r="K128" s="403"/>
      <c r="L128" s="229" t="s">
        <v>1605</v>
      </c>
    </row>
    <row r="129" spans="1:12" ht="15.75" thickBot="1">
      <c r="A129" s="400"/>
      <c r="B129" s="227" t="s">
        <v>1606</v>
      </c>
      <c r="C129" s="228"/>
      <c r="D129" s="228"/>
      <c r="E129" s="403"/>
      <c r="F129" s="229" t="s">
        <v>1606</v>
      </c>
      <c r="G129" s="400"/>
      <c r="H129" s="227" t="s">
        <v>1606</v>
      </c>
      <c r="I129" s="228"/>
      <c r="J129" s="228"/>
      <c r="K129" s="403"/>
      <c r="L129" s="229" t="s">
        <v>1606</v>
      </c>
    </row>
    <row r="130" spans="1:12" ht="15.75" thickBot="1">
      <c r="A130" s="400"/>
      <c r="B130" s="227" t="s">
        <v>1607</v>
      </c>
      <c r="C130" s="228"/>
      <c r="D130" s="228"/>
      <c r="E130" s="403"/>
      <c r="F130" s="229" t="s">
        <v>1607</v>
      </c>
      <c r="G130" s="400"/>
      <c r="H130" s="227" t="s">
        <v>1607</v>
      </c>
      <c r="I130" s="228"/>
      <c r="J130" s="228"/>
      <c r="K130" s="403"/>
      <c r="L130" s="229" t="s">
        <v>1607</v>
      </c>
    </row>
    <row r="131" spans="1:12" ht="15.75" thickBot="1">
      <c r="A131" s="400"/>
      <c r="B131" s="227" t="s">
        <v>1608</v>
      </c>
      <c r="C131" s="228"/>
      <c r="D131" s="228"/>
      <c r="E131" s="403"/>
      <c r="F131" s="229" t="s">
        <v>1608</v>
      </c>
      <c r="G131" s="400"/>
      <c r="H131" s="227" t="s">
        <v>1608</v>
      </c>
      <c r="I131" s="228"/>
      <c r="J131" s="228"/>
      <c r="K131" s="403"/>
      <c r="L131" s="229" t="s">
        <v>1608</v>
      </c>
    </row>
    <row r="132" spans="1:12" ht="15.75" thickBot="1">
      <c r="A132" s="400"/>
      <c r="B132" s="227" t="s">
        <v>1609</v>
      </c>
      <c r="C132" s="228"/>
      <c r="D132" s="228"/>
      <c r="E132" s="403"/>
      <c r="F132" s="229" t="s">
        <v>1609</v>
      </c>
      <c r="G132" s="400"/>
      <c r="H132" s="227" t="s">
        <v>1609</v>
      </c>
      <c r="I132" s="228"/>
      <c r="J132" s="228"/>
      <c r="K132" s="403"/>
      <c r="L132" s="229" t="s">
        <v>1609</v>
      </c>
    </row>
    <row r="133" spans="1:12" ht="15.75" thickBot="1">
      <c r="A133" s="400"/>
      <c r="B133" s="227" t="s">
        <v>1610</v>
      </c>
      <c r="C133" s="228"/>
      <c r="D133" s="228"/>
      <c r="E133" s="403"/>
      <c r="F133" s="229" t="s">
        <v>1610</v>
      </c>
      <c r="G133" s="400"/>
      <c r="H133" s="227" t="s">
        <v>1610</v>
      </c>
      <c r="I133" s="228"/>
      <c r="J133" s="228"/>
      <c r="K133" s="403"/>
      <c r="L133" s="229" t="s">
        <v>1610</v>
      </c>
    </row>
    <row r="134" spans="1:12" ht="15.75" thickBot="1">
      <c r="A134" s="400"/>
      <c r="B134" s="227" t="s">
        <v>1611</v>
      </c>
      <c r="C134" s="228"/>
      <c r="D134" s="228"/>
      <c r="E134" s="403"/>
      <c r="F134" s="229" t="s">
        <v>1611</v>
      </c>
      <c r="G134" s="400"/>
      <c r="H134" s="227" t="s">
        <v>1611</v>
      </c>
      <c r="I134" s="228"/>
      <c r="J134" s="228"/>
      <c r="K134" s="403"/>
      <c r="L134" s="229" t="s">
        <v>1611</v>
      </c>
    </row>
    <row r="135" spans="1:12" ht="15.75" thickBot="1">
      <c r="A135" s="400"/>
      <c r="B135" s="227" t="s">
        <v>1612</v>
      </c>
      <c r="C135" s="228"/>
      <c r="D135" s="228"/>
      <c r="E135" s="403"/>
      <c r="F135" s="229" t="s">
        <v>1613</v>
      </c>
      <c r="G135" s="400"/>
      <c r="H135" s="227" t="s">
        <v>1612</v>
      </c>
      <c r="I135" s="228"/>
      <c r="J135" s="228"/>
      <c r="K135" s="403"/>
      <c r="L135" s="229" t="s">
        <v>1613</v>
      </c>
    </row>
    <row r="136" spans="1:12" ht="15.75" thickBot="1">
      <c r="A136" s="401"/>
      <c r="B136" s="227" t="s">
        <v>1614</v>
      </c>
      <c r="C136" s="228"/>
      <c r="D136" s="228"/>
      <c r="E136" s="404"/>
      <c r="F136" s="229" t="s">
        <v>1615</v>
      </c>
      <c r="G136" s="401"/>
      <c r="H136" s="227" t="s">
        <v>1614</v>
      </c>
      <c r="I136" s="228"/>
      <c r="J136" s="228"/>
      <c r="K136" s="404"/>
      <c r="L136" s="229" t="s">
        <v>1615</v>
      </c>
    </row>
    <row r="137" spans="1:12" ht="15.75" thickBot="1">
      <c r="A137" s="399" t="s">
        <v>1891</v>
      </c>
      <c r="B137" s="227" t="s">
        <v>1600</v>
      </c>
      <c r="C137" s="228"/>
      <c r="D137" s="228"/>
      <c r="E137" s="402" t="s">
        <v>1891</v>
      </c>
      <c r="F137" s="229" t="s">
        <v>1600</v>
      </c>
      <c r="G137" s="399" t="s">
        <v>1891</v>
      </c>
      <c r="H137" s="227" t="s">
        <v>1600</v>
      </c>
      <c r="I137" s="228"/>
      <c r="J137" s="228"/>
      <c r="K137" s="402" t="s">
        <v>1891</v>
      </c>
      <c r="L137" s="229" t="s">
        <v>1600</v>
      </c>
    </row>
    <row r="138" spans="1:12" ht="15.75" thickBot="1">
      <c r="A138" s="400"/>
      <c r="B138" s="227" t="s">
        <v>1602</v>
      </c>
      <c r="C138" s="228"/>
      <c r="D138" s="228"/>
      <c r="E138" s="403"/>
      <c r="F138" s="229" t="s">
        <v>1602</v>
      </c>
      <c r="G138" s="400"/>
      <c r="H138" s="227" t="s">
        <v>1602</v>
      </c>
      <c r="I138" s="228"/>
      <c r="J138" s="228"/>
      <c r="K138" s="403"/>
      <c r="L138" s="229" t="s">
        <v>1602</v>
      </c>
    </row>
    <row r="139" spans="1:12" ht="15.75" thickBot="1">
      <c r="A139" s="400"/>
      <c r="B139" s="227" t="s">
        <v>1603</v>
      </c>
      <c r="C139" s="228"/>
      <c r="D139" s="228"/>
      <c r="E139" s="403"/>
      <c r="F139" s="229" t="s">
        <v>1603</v>
      </c>
      <c r="G139" s="400"/>
      <c r="H139" s="227" t="s">
        <v>1603</v>
      </c>
      <c r="I139" s="228"/>
      <c r="J139" s="228"/>
      <c r="K139" s="403"/>
      <c r="L139" s="229" t="s">
        <v>1603</v>
      </c>
    </row>
    <row r="140" spans="1:12" ht="15.75" thickBot="1">
      <c r="A140" s="400"/>
      <c r="B140" s="227" t="s">
        <v>1604</v>
      </c>
      <c r="C140" s="228"/>
      <c r="D140" s="228"/>
      <c r="E140" s="403"/>
      <c r="F140" s="229" t="s">
        <v>1604</v>
      </c>
      <c r="G140" s="400"/>
      <c r="H140" s="227" t="s">
        <v>1604</v>
      </c>
      <c r="I140" s="228"/>
      <c r="J140" s="228"/>
      <c r="K140" s="403"/>
      <c r="L140" s="229" t="s">
        <v>1604</v>
      </c>
    </row>
    <row r="141" spans="1:12" ht="15.75" thickBot="1">
      <c r="A141" s="400"/>
      <c r="B141" s="227" t="s">
        <v>1605</v>
      </c>
      <c r="C141" s="228"/>
      <c r="D141" s="228"/>
      <c r="E141" s="403"/>
      <c r="F141" s="229" t="s">
        <v>1605</v>
      </c>
      <c r="G141" s="400"/>
      <c r="H141" s="227" t="s">
        <v>1605</v>
      </c>
      <c r="I141" s="228"/>
      <c r="J141" s="228"/>
      <c r="K141" s="403"/>
      <c r="L141" s="229" t="s">
        <v>1605</v>
      </c>
    </row>
    <row r="142" spans="1:12" ht="15.75" thickBot="1">
      <c r="A142" s="400"/>
      <c r="B142" s="227" t="s">
        <v>1606</v>
      </c>
      <c r="C142" s="228"/>
      <c r="D142" s="228"/>
      <c r="E142" s="403"/>
      <c r="F142" s="229" t="s">
        <v>1606</v>
      </c>
      <c r="G142" s="400"/>
      <c r="H142" s="227" t="s">
        <v>1606</v>
      </c>
      <c r="I142" s="228"/>
      <c r="J142" s="228"/>
      <c r="K142" s="403"/>
      <c r="L142" s="229" t="s">
        <v>1606</v>
      </c>
    </row>
    <row r="143" spans="1:12" ht="15.75" thickBot="1">
      <c r="A143" s="400"/>
      <c r="B143" s="227" t="s">
        <v>1607</v>
      </c>
      <c r="C143" s="228"/>
      <c r="D143" s="228"/>
      <c r="E143" s="403"/>
      <c r="F143" s="229" t="s">
        <v>1607</v>
      </c>
      <c r="G143" s="400"/>
      <c r="H143" s="227" t="s">
        <v>1607</v>
      </c>
      <c r="I143" s="228"/>
      <c r="J143" s="228"/>
      <c r="K143" s="403"/>
      <c r="L143" s="229" t="s">
        <v>1607</v>
      </c>
    </row>
    <row r="144" spans="1:12" ht="15.75" thickBot="1">
      <c r="A144" s="400"/>
      <c r="B144" s="227" t="s">
        <v>1608</v>
      </c>
      <c r="C144" s="228"/>
      <c r="D144" s="228"/>
      <c r="E144" s="403"/>
      <c r="F144" s="229" t="s">
        <v>1608</v>
      </c>
      <c r="G144" s="400"/>
      <c r="H144" s="227" t="s">
        <v>1608</v>
      </c>
      <c r="I144" s="228"/>
      <c r="J144" s="228"/>
      <c r="K144" s="403"/>
      <c r="L144" s="229" t="s">
        <v>1608</v>
      </c>
    </row>
    <row r="145" spans="1:12" ht="15.75" thickBot="1">
      <c r="A145" s="400"/>
      <c r="B145" s="227" t="s">
        <v>1609</v>
      </c>
      <c r="C145" s="228"/>
      <c r="D145" s="228"/>
      <c r="E145" s="403"/>
      <c r="F145" s="229" t="s">
        <v>1609</v>
      </c>
      <c r="G145" s="400"/>
      <c r="H145" s="227" t="s">
        <v>1609</v>
      </c>
      <c r="I145" s="228"/>
      <c r="J145" s="228"/>
      <c r="K145" s="403"/>
      <c r="L145" s="229" t="s">
        <v>1609</v>
      </c>
    </row>
    <row r="146" spans="1:12" ht="15.75" thickBot="1">
      <c r="A146" s="400"/>
      <c r="B146" s="227" t="s">
        <v>1610</v>
      </c>
      <c r="C146" s="228"/>
      <c r="D146" s="228"/>
      <c r="E146" s="403"/>
      <c r="F146" s="229" t="s">
        <v>1610</v>
      </c>
      <c r="G146" s="400"/>
      <c r="H146" s="227" t="s">
        <v>1610</v>
      </c>
      <c r="I146" s="228"/>
      <c r="J146" s="228"/>
      <c r="K146" s="403"/>
      <c r="L146" s="229" t="s">
        <v>1610</v>
      </c>
    </row>
    <row r="147" spans="1:12" ht="15.75" thickBot="1">
      <c r="A147" s="400"/>
      <c r="B147" s="227" t="s">
        <v>1611</v>
      </c>
      <c r="C147" s="228"/>
      <c r="D147" s="228"/>
      <c r="E147" s="403"/>
      <c r="F147" s="229" t="s">
        <v>1611</v>
      </c>
      <c r="G147" s="400"/>
      <c r="H147" s="227" t="s">
        <v>1611</v>
      </c>
      <c r="I147" s="228"/>
      <c r="J147" s="228"/>
      <c r="K147" s="403"/>
      <c r="L147" s="229" t="s">
        <v>1611</v>
      </c>
    </row>
    <row r="148" spans="1:12" ht="15.75" thickBot="1">
      <c r="A148" s="400"/>
      <c r="B148" s="227" t="s">
        <v>1612</v>
      </c>
      <c r="C148" s="228"/>
      <c r="D148" s="228"/>
      <c r="E148" s="403"/>
      <c r="F148" s="229" t="s">
        <v>1613</v>
      </c>
      <c r="G148" s="400"/>
      <c r="H148" s="227" t="s">
        <v>1612</v>
      </c>
      <c r="I148" s="228"/>
      <c r="J148" s="228"/>
      <c r="K148" s="403"/>
      <c r="L148" s="229" t="s">
        <v>1613</v>
      </c>
    </row>
    <row r="149" spans="1:12" ht="15.75" thickBot="1">
      <c r="A149" s="401"/>
      <c r="B149" s="227" t="s">
        <v>1614</v>
      </c>
      <c r="C149" s="228"/>
      <c r="D149" s="228"/>
      <c r="E149" s="404"/>
      <c r="F149" s="229" t="s">
        <v>1615</v>
      </c>
      <c r="G149" s="401"/>
      <c r="H149" s="227" t="s">
        <v>1614</v>
      </c>
      <c r="I149" s="228"/>
      <c r="J149" s="228"/>
      <c r="K149" s="404"/>
      <c r="L149" s="229" t="s">
        <v>1615</v>
      </c>
    </row>
    <row r="150" spans="1:12" ht="15.75" thickBot="1">
      <c r="A150" s="399" t="s">
        <v>1892</v>
      </c>
      <c r="B150" s="227" t="s">
        <v>1600</v>
      </c>
      <c r="C150" s="228"/>
      <c r="D150" s="228"/>
      <c r="E150" s="402" t="s">
        <v>1892</v>
      </c>
      <c r="F150" s="229" t="s">
        <v>1600</v>
      </c>
      <c r="G150" s="399" t="s">
        <v>1892</v>
      </c>
      <c r="H150" s="227" t="s">
        <v>1600</v>
      </c>
      <c r="I150" s="228"/>
      <c r="J150" s="228"/>
      <c r="K150" s="402" t="s">
        <v>1892</v>
      </c>
      <c r="L150" s="229" t="s">
        <v>1600</v>
      </c>
    </row>
    <row r="151" spans="1:12" ht="15.75" thickBot="1">
      <c r="A151" s="400"/>
      <c r="B151" s="227" t="s">
        <v>1602</v>
      </c>
      <c r="C151" s="228"/>
      <c r="D151" s="228"/>
      <c r="E151" s="403"/>
      <c r="F151" s="229" t="s">
        <v>1602</v>
      </c>
      <c r="G151" s="400"/>
      <c r="H151" s="227" t="s">
        <v>1602</v>
      </c>
      <c r="I151" s="228"/>
      <c r="J151" s="228"/>
      <c r="K151" s="403"/>
      <c r="L151" s="229" t="s">
        <v>1602</v>
      </c>
    </row>
    <row r="152" spans="1:12" ht="15.75" thickBot="1">
      <c r="A152" s="400"/>
      <c r="B152" s="227" t="s">
        <v>1603</v>
      </c>
      <c r="C152" s="228"/>
      <c r="D152" s="228"/>
      <c r="E152" s="403"/>
      <c r="F152" s="229" t="s">
        <v>1603</v>
      </c>
      <c r="G152" s="400"/>
      <c r="H152" s="227" t="s">
        <v>1603</v>
      </c>
      <c r="I152" s="228"/>
      <c r="J152" s="228"/>
      <c r="K152" s="403"/>
      <c r="L152" s="229" t="s">
        <v>1603</v>
      </c>
    </row>
    <row r="153" spans="1:12" ht="15.75" thickBot="1">
      <c r="A153" s="400"/>
      <c r="B153" s="227" t="s">
        <v>1604</v>
      </c>
      <c r="C153" s="228"/>
      <c r="D153" s="228"/>
      <c r="E153" s="403"/>
      <c r="F153" s="229" t="s">
        <v>1604</v>
      </c>
      <c r="G153" s="400"/>
      <c r="H153" s="227" t="s">
        <v>1604</v>
      </c>
      <c r="I153" s="228"/>
      <c r="J153" s="228"/>
      <c r="K153" s="403"/>
      <c r="L153" s="229" t="s">
        <v>1604</v>
      </c>
    </row>
    <row r="154" spans="1:12" ht="15.75" thickBot="1">
      <c r="A154" s="400"/>
      <c r="B154" s="227" t="s">
        <v>1605</v>
      </c>
      <c r="C154" s="228"/>
      <c r="D154" s="228"/>
      <c r="E154" s="403"/>
      <c r="F154" s="229" t="s">
        <v>1605</v>
      </c>
      <c r="G154" s="400"/>
      <c r="H154" s="227" t="s">
        <v>1605</v>
      </c>
      <c r="I154" s="228"/>
      <c r="J154" s="228"/>
      <c r="K154" s="403"/>
      <c r="L154" s="229" t="s">
        <v>1605</v>
      </c>
    </row>
    <row r="155" spans="1:12" ht="15.75" thickBot="1">
      <c r="A155" s="400"/>
      <c r="B155" s="227" t="s">
        <v>1606</v>
      </c>
      <c r="C155" s="228"/>
      <c r="D155" s="228"/>
      <c r="E155" s="403"/>
      <c r="F155" s="229" t="s">
        <v>1606</v>
      </c>
      <c r="G155" s="400"/>
      <c r="H155" s="227" t="s">
        <v>1606</v>
      </c>
      <c r="I155" s="228"/>
      <c r="J155" s="228"/>
      <c r="K155" s="403"/>
      <c r="L155" s="229" t="s">
        <v>1606</v>
      </c>
    </row>
    <row r="156" spans="1:12" ht="15.75" thickBot="1">
      <c r="A156" s="400"/>
      <c r="B156" s="227" t="s">
        <v>1607</v>
      </c>
      <c r="C156" s="228"/>
      <c r="D156" s="228"/>
      <c r="E156" s="403"/>
      <c r="F156" s="229" t="s">
        <v>1607</v>
      </c>
      <c r="G156" s="400"/>
      <c r="H156" s="227" t="s">
        <v>1607</v>
      </c>
      <c r="I156" s="228"/>
      <c r="J156" s="228"/>
      <c r="K156" s="403"/>
      <c r="L156" s="229" t="s">
        <v>1607</v>
      </c>
    </row>
    <row r="157" spans="1:12" ht="15.75" thickBot="1">
      <c r="A157" s="400"/>
      <c r="B157" s="227" t="s">
        <v>1608</v>
      </c>
      <c r="C157" s="228"/>
      <c r="D157" s="228"/>
      <c r="E157" s="403"/>
      <c r="F157" s="229" t="s">
        <v>1608</v>
      </c>
      <c r="G157" s="400"/>
      <c r="H157" s="227" t="s">
        <v>1608</v>
      </c>
      <c r="I157" s="228"/>
      <c r="J157" s="228"/>
      <c r="K157" s="403"/>
      <c r="L157" s="229" t="s">
        <v>1608</v>
      </c>
    </row>
    <row r="158" spans="1:12" ht="15.75" thickBot="1">
      <c r="A158" s="400"/>
      <c r="B158" s="227" t="s">
        <v>1609</v>
      </c>
      <c r="C158" s="228"/>
      <c r="D158" s="228"/>
      <c r="E158" s="403"/>
      <c r="F158" s="229" t="s">
        <v>1609</v>
      </c>
      <c r="G158" s="400"/>
      <c r="H158" s="227" t="s">
        <v>1609</v>
      </c>
      <c r="I158" s="228"/>
      <c r="J158" s="228"/>
      <c r="K158" s="403"/>
      <c r="L158" s="229" t="s">
        <v>1609</v>
      </c>
    </row>
    <row r="159" spans="1:12" ht="15.75" thickBot="1">
      <c r="A159" s="400"/>
      <c r="B159" s="227" t="s">
        <v>1610</v>
      </c>
      <c r="C159" s="228"/>
      <c r="D159" s="228"/>
      <c r="E159" s="403"/>
      <c r="F159" s="229" t="s">
        <v>1610</v>
      </c>
      <c r="G159" s="400"/>
      <c r="H159" s="227" t="s">
        <v>1610</v>
      </c>
      <c r="I159" s="228"/>
      <c r="J159" s="228"/>
      <c r="K159" s="403"/>
      <c r="L159" s="229" t="s">
        <v>1610</v>
      </c>
    </row>
    <row r="160" spans="1:12" ht="15.75" thickBot="1">
      <c r="A160" s="400"/>
      <c r="B160" s="227" t="s">
        <v>1611</v>
      </c>
      <c r="C160" s="228"/>
      <c r="D160" s="228"/>
      <c r="E160" s="403"/>
      <c r="F160" s="229" t="s">
        <v>1611</v>
      </c>
      <c r="G160" s="400"/>
      <c r="H160" s="227" t="s">
        <v>1611</v>
      </c>
      <c r="I160" s="228"/>
      <c r="J160" s="228"/>
      <c r="K160" s="403"/>
      <c r="L160" s="229" t="s">
        <v>1611</v>
      </c>
    </row>
    <row r="161" spans="1:12" ht="15.75" thickBot="1">
      <c r="A161" s="400"/>
      <c r="B161" s="227" t="s">
        <v>1612</v>
      </c>
      <c r="C161" s="228"/>
      <c r="D161" s="228"/>
      <c r="E161" s="403"/>
      <c r="F161" s="229" t="s">
        <v>1613</v>
      </c>
      <c r="G161" s="400"/>
      <c r="H161" s="227" t="s">
        <v>1612</v>
      </c>
      <c r="I161" s="228"/>
      <c r="J161" s="228"/>
      <c r="K161" s="403"/>
      <c r="L161" s="229" t="s">
        <v>1613</v>
      </c>
    </row>
    <row r="162" spans="1:12" ht="15.75" thickBot="1">
      <c r="A162" s="401"/>
      <c r="B162" s="227" t="s">
        <v>1614</v>
      </c>
      <c r="C162" s="228"/>
      <c r="D162" s="228"/>
      <c r="E162" s="404"/>
      <c r="F162" s="229" t="s">
        <v>1615</v>
      </c>
      <c r="G162" s="401"/>
      <c r="H162" s="227" t="s">
        <v>1614</v>
      </c>
      <c r="I162" s="228"/>
      <c r="J162" s="228"/>
      <c r="K162" s="404"/>
      <c r="L162" s="229" t="s">
        <v>1615</v>
      </c>
    </row>
    <row r="163" spans="1:12" ht="15.75" thickBot="1">
      <c r="A163" s="399" t="s">
        <v>1893</v>
      </c>
      <c r="B163" s="227" t="s">
        <v>1600</v>
      </c>
      <c r="C163" s="228"/>
      <c r="D163" s="228"/>
      <c r="E163" s="402" t="s">
        <v>1893</v>
      </c>
      <c r="F163" s="229" t="s">
        <v>1600</v>
      </c>
      <c r="G163" s="399" t="s">
        <v>1893</v>
      </c>
      <c r="H163" s="227" t="s">
        <v>1600</v>
      </c>
      <c r="I163" s="228"/>
      <c r="J163" s="228"/>
      <c r="K163" s="402" t="s">
        <v>1893</v>
      </c>
      <c r="L163" s="229" t="s">
        <v>1600</v>
      </c>
    </row>
    <row r="164" spans="1:12" ht="15.75" thickBot="1">
      <c r="A164" s="400"/>
      <c r="B164" s="227" t="s">
        <v>1602</v>
      </c>
      <c r="C164" s="228"/>
      <c r="D164" s="228"/>
      <c r="E164" s="403"/>
      <c r="F164" s="229" t="s">
        <v>1602</v>
      </c>
      <c r="G164" s="400"/>
      <c r="H164" s="227" t="s">
        <v>1602</v>
      </c>
      <c r="I164" s="228"/>
      <c r="J164" s="228"/>
      <c r="K164" s="403"/>
      <c r="L164" s="229" t="s">
        <v>1602</v>
      </c>
    </row>
    <row r="165" spans="1:12" ht="15.75" thickBot="1">
      <c r="A165" s="400"/>
      <c r="B165" s="227" t="s">
        <v>1603</v>
      </c>
      <c r="C165" s="228"/>
      <c r="D165" s="228"/>
      <c r="E165" s="403"/>
      <c r="F165" s="229" t="s">
        <v>1603</v>
      </c>
      <c r="G165" s="400"/>
      <c r="H165" s="227" t="s">
        <v>1603</v>
      </c>
      <c r="I165" s="228"/>
      <c r="J165" s="228"/>
      <c r="K165" s="403"/>
      <c r="L165" s="229" t="s">
        <v>1603</v>
      </c>
    </row>
    <row r="166" spans="1:12" ht="15.75" thickBot="1">
      <c r="A166" s="400"/>
      <c r="B166" s="227" t="s">
        <v>1604</v>
      </c>
      <c r="C166" s="228"/>
      <c r="D166" s="228"/>
      <c r="E166" s="403"/>
      <c r="F166" s="229" t="s">
        <v>1604</v>
      </c>
      <c r="G166" s="400"/>
      <c r="H166" s="227" t="s">
        <v>1604</v>
      </c>
      <c r="I166" s="228"/>
      <c r="J166" s="228"/>
      <c r="K166" s="403"/>
      <c r="L166" s="229" t="s">
        <v>1604</v>
      </c>
    </row>
    <row r="167" spans="1:12" ht="15.75" thickBot="1">
      <c r="A167" s="400"/>
      <c r="B167" s="227" t="s">
        <v>1605</v>
      </c>
      <c r="C167" s="228"/>
      <c r="D167" s="228"/>
      <c r="E167" s="403"/>
      <c r="F167" s="229" t="s">
        <v>1605</v>
      </c>
      <c r="G167" s="400"/>
      <c r="H167" s="227" t="s">
        <v>1605</v>
      </c>
      <c r="I167" s="228"/>
      <c r="J167" s="228"/>
      <c r="K167" s="403"/>
      <c r="L167" s="229" t="s">
        <v>1605</v>
      </c>
    </row>
    <row r="168" spans="1:12" ht="15.75" thickBot="1">
      <c r="A168" s="400"/>
      <c r="B168" s="227" t="s">
        <v>1606</v>
      </c>
      <c r="C168" s="228"/>
      <c r="D168" s="228"/>
      <c r="E168" s="403"/>
      <c r="F168" s="229" t="s">
        <v>1606</v>
      </c>
      <c r="G168" s="400"/>
      <c r="H168" s="227" t="s">
        <v>1606</v>
      </c>
      <c r="I168" s="228"/>
      <c r="J168" s="228"/>
      <c r="K168" s="403"/>
      <c r="L168" s="229" t="s">
        <v>1606</v>
      </c>
    </row>
    <row r="169" spans="1:12" ht="15.75" thickBot="1">
      <c r="A169" s="400"/>
      <c r="B169" s="227" t="s">
        <v>1607</v>
      </c>
      <c r="C169" s="228"/>
      <c r="D169" s="228"/>
      <c r="E169" s="403"/>
      <c r="F169" s="229" t="s">
        <v>1607</v>
      </c>
      <c r="G169" s="400"/>
      <c r="H169" s="227" t="s">
        <v>1607</v>
      </c>
      <c r="I169" s="228"/>
      <c r="J169" s="228"/>
      <c r="K169" s="403"/>
      <c r="L169" s="229" t="s">
        <v>1607</v>
      </c>
    </row>
    <row r="170" spans="1:12" ht="15.75" thickBot="1">
      <c r="A170" s="400"/>
      <c r="B170" s="227" t="s">
        <v>1608</v>
      </c>
      <c r="C170" s="228"/>
      <c r="D170" s="228"/>
      <c r="E170" s="403"/>
      <c r="F170" s="229" t="s">
        <v>1608</v>
      </c>
      <c r="G170" s="400"/>
      <c r="H170" s="227" t="s">
        <v>1608</v>
      </c>
      <c r="I170" s="228"/>
      <c r="J170" s="228"/>
      <c r="K170" s="403"/>
      <c r="L170" s="229" t="s">
        <v>1608</v>
      </c>
    </row>
    <row r="171" spans="1:12" ht="15.75" thickBot="1">
      <c r="A171" s="400"/>
      <c r="B171" s="227" t="s">
        <v>1609</v>
      </c>
      <c r="C171" s="228"/>
      <c r="D171" s="228"/>
      <c r="E171" s="403"/>
      <c r="F171" s="229" t="s">
        <v>1609</v>
      </c>
      <c r="G171" s="400"/>
      <c r="H171" s="227" t="s">
        <v>1609</v>
      </c>
      <c r="I171" s="228"/>
      <c r="J171" s="228"/>
      <c r="K171" s="403"/>
      <c r="L171" s="229" t="s">
        <v>1609</v>
      </c>
    </row>
    <row r="172" spans="1:12" ht="15.75" thickBot="1">
      <c r="A172" s="400"/>
      <c r="B172" s="227" t="s">
        <v>1610</v>
      </c>
      <c r="C172" s="228"/>
      <c r="D172" s="228"/>
      <c r="E172" s="403"/>
      <c r="F172" s="229" t="s">
        <v>1610</v>
      </c>
      <c r="G172" s="400"/>
      <c r="H172" s="227" t="s">
        <v>1610</v>
      </c>
      <c r="I172" s="228"/>
      <c r="J172" s="228"/>
      <c r="K172" s="403"/>
      <c r="L172" s="229" t="s">
        <v>1610</v>
      </c>
    </row>
    <row r="173" spans="1:12" ht="15.75" thickBot="1">
      <c r="A173" s="400"/>
      <c r="B173" s="227" t="s">
        <v>1611</v>
      </c>
      <c r="C173" s="228"/>
      <c r="D173" s="228"/>
      <c r="E173" s="403"/>
      <c r="F173" s="229" t="s">
        <v>1611</v>
      </c>
      <c r="G173" s="400"/>
      <c r="H173" s="227" t="s">
        <v>1611</v>
      </c>
      <c r="I173" s="228"/>
      <c r="J173" s="228"/>
      <c r="K173" s="403"/>
      <c r="L173" s="229" t="s">
        <v>1611</v>
      </c>
    </row>
    <row r="174" spans="1:12" ht="15.75" thickBot="1">
      <c r="A174" s="400"/>
      <c r="B174" s="227" t="s">
        <v>1612</v>
      </c>
      <c r="C174" s="228"/>
      <c r="D174" s="228"/>
      <c r="E174" s="403"/>
      <c r="F174" s="229" t="s">
        <v>1613</v>
      </c>
      <c r="G174" s="400"/>
      <c r="H174" s="227" t="s">
        <v>1612</v>
      </c>
      <c r="I174" s="228"/>
      <c r="J174" s="228"/>
      <c r="K174" s="403"/>
      <c r="L174" s="229" t="s">
        <v>1613</v>
      </c>
    </row>
    <row r="175" spans="1:12" ht="15.75" thickBot="1">
      <c r="A175" s="401"/>
      <c r="B175" s="227" t="s">
        <v>1614</v>
      </c>
      <c r="C175" s="228"/>
      <c r="D175" s="228"/>
      <c r="E175" s="404"/>
      <c r="F175" s="229" t="s">
        <v>1615</v>
      </c>
      <c r="G175" s="401"/>
      <c r="H175" s="227" t="s">
        <v>1614</v>
      </c>
      <c r="I175" s="228"/>
      <c r="J175" s="228"/>
      <c r="K175" s="404"/>
      <c r="L175" s="229" t="s">
        <v>1615</v>
      </c>
    </row>
    <row r="176" spans="1:12" ht="15.75" thickBot="1">
      <c r="A176" s="399" t="s">
        <v>1894</v>
      </c>
      <c r="B176" s="227" t="s">
        <v>1600</v>
      </c>
      <c r="C176" s="228"/>
      <c r="D176" s="228"/>
      <c r="E176" s="402" t="s">
        <v>1894</v>
      </c>
      <c r="F176" s="229" t="s">
        <v>1600</v>
      </c>
      <c r="G176" s="399" t="s">
        <v>1894</v>
      </c>
      <c r="H176" s="227" t="s">
        <v>1600</v>
      </c>
      <c r="I176" s="228"/>
      <c r="J176" s="228"/>
      <c r="K176" s="402" t="s">
        <v>1894</v>
      </c>
      <c r="L176" s="229" t="s">
        <v>1600</v>
      </c>
    </row>
    <row r="177" spans="1:12" ht="15.75" thickBot="1">
      <c r="A177" s="400"/>
      <c r="B177" s="227" t="s">
        <v>1602</v>
      </c>
      <c r="C177" s="228"/>
      <c r="D177" s="228"/>
      <c r="E177" s="403"/>
      <c r="F177" s="229" t="s">
        <v>1602</v>
      </c>
      <c r="G177" s="400"/>
      <c r="H177" s="227" t="s">
        <v>1602</v>
      </c>
      <c r="I177" s="228"/>
      <c r="J177" s="228"/>
      <c r="K177" s="403"/>
      <c r="L177" s="229" t="s">
        <v>1602</v>
      </c>
    </row>
    <row r="178" spans="1:12" ht="15.75" thickBot="1">
      <c r="A178" s="400"/>
      <c r="B178" s="227" t="s">
        <v>1603</v>
      </c>
      <c r="C178" s="228"/>
      <c r="D178" s="228"/>
      <c r="E178" s="403"/>
      <c r="F178" s="229" t="s">
        <v>1603</v>
      </c>
      <c r="G178" s="400"/>
      <c r="H178" s="227" t="s">
        <v>1603</v>
      </c>
      <c r="I178" s="228"/>
      <c r="J178" s="228"/>
      <c r="K178" s="403"/>
      <c r="L178" s="229" t="s">
        <v>1603</v>
      </c>
    </row>
    <row r="179" spans="1:12" ht="15.75" thickBot="1">
      <c r="A179" s="400"/>
      <c r="B179" s="227" t="s">
        <v>1604</v>
      </c>
      <c r="C179" s="228"/>
      <c r="D179" s="228"/>
      <c r="E179" s="403"/>
      <c r="F179" s="229" t="s">
        <v>1604</v>
      </c>
      <c r="G179" s="400"/>
      <c r="H179" s="227" t="s">
        <v>1604</v>
      </c>
      <c r="I179" s="228"/>
      <c r="J179" s="228"/>
      <c r="K179" s="403"/>
      <c r="L179" s="229" t="s">
        <v>1604</v>
      </c>
    </row>
    <row r="180" spans="1:12" ht="15.75" thickBot="1">
      <c r="A180" s="400"/>
      <c r="B180" s="227" t="s">
        <v>1605</v>
      </c>
      <c r="C180" s="228"/>
      <c r="D180" s="228"/>
      <c r="E180" s="403"/>
      <c r="F180" s="229" t="s">
        <v>1605</v>
      </c>
      <c r="G180" s="400"/>
      <c r="H180" s="227" t="s">
        <v>1605</v>
      </c>
      <c r="I180" s="228"/>
      <c r="J180" s="228"/>
      <c r="K180" s="403"/>
      <c r="L180" s="229" t="s">
        <v>1605</v>
      </c>
    </row>
    <row r="181" spans="1:12" ht="15.75" thickBot="1">
      <c r="A181" s="400"/>
      <c r="B181" s="227" t="s">
        <v>1606</v>
      </c>
      <c r="C181" s="228"/>
      <c r="D181" s="228"/>
      <c r="E181" s="403"/>
      <c r="F181" s="229" t="s">
        <v>1606</v>
      </c>
      <c r="G181" s="400"/>
      <c r="H181" s="227" t="s">
        <v>1606</v>
      </c>
      <c r="I181" s="228"/>
      <c r="J181" s="228"/>
      <c r="K181" s="403"/>
      <c r="L181" s="229" t="s">
        <v>1606</v>
      </c>
    </row>
    <row r="182" spans="1:12" ht="15.75" thickBot="1">
      <c r="A182" s="400"/>
      <c r="B182" s="227" t="s">
        <v>1607</v>
      </c>
      <c r="C182" s="228"/>
      <c r="D182" s="228"/>
      <c r="E182" s="403"/>
      <c r="F182" s="229" t="s">
        <v>1607</v>
      </c>
      <c r="G182" s="400"/>
      <c r="H182" s="227" t="s">
        <v>1607</v>
      </c>
      <c r="I182" s="228"/>
      <c r="J182" s="228"/>
      <c r="K182" s="403"/>
      <c r="L182" s="229" t="s">
        <v>1607</v>
      </c>
    </row>
    <row r="183" spans="1:12" ht="15.75" thickBot="1">
      <c r="A183" s="400"/>
      <c r="B183" s="227" t="s">
        <v>1608</v>
      </c>
      <c r="C183" s="228"/>
      <c r="D183" s="228"/>
      <c r="E183" s="403"/>
      <c r="F183" s="229" t="s">
        <v>1608</v>
      </c>
      <c r="G183" s="400"/>
      <c r="H183" s="227" t="s">
        <v>1608</v>
      </c>
      <c r="I183" s="228"/>
      <c r="J183" s="228"/>
      <c r="K183" s="403"/>
      <c r="L183" s="229" t="s">
        <v>1608</v>
      </c>
    </row>
    <row r="184" spans="1:12" ht="15.75" thickBot="1">
      <c r="A184" s="400"/>
      <c r="B184" s="227" t="s">
        <v>1609</v>
      </c>
      <c r="C184" s="228"/>
      <c r="D184" s="228"/>
      <c r="E184" s="403"/>
      <c r="F184" s="229" t="s">
        <v>1609</v>
      </c>
      <c r="G184" s="400"/>
      <c r="H184" s="227" t="s">
        <v>1609</v>
      </c>
      <c r="I184" s="228"/>
      <c r="J184" s="228"/>
      <c r="K184" s="403"/>
      <c r="L184" s="229" t="s">
        <v>1609</v>
      </c>
    </row>
    <row r="185" spans="1:12" ht="15.75" thickBot="1">
      <c r="A185" s="400"/>
      <c r="B185" s="227" t="s">
        <v>1610</v>
      </c>
      <c r="C185" s="228"/>
      <c r="D185" s="228"/>
      <c r="E185" s="403"/>
      <c r="F185" s="229" t="s">
        <v>1610</v>
      </c>
      <c r="G185" s="400"/>
      <c r="H185" s="227" t="s">
        <v>1610</v>
      </c>
      <c r="I185" s="228"/>
      <c r="J185" s="228"/>
      <c r="K185" s="403"/>
      <c r="L185" s="229" t="s">
        <v>1610</v>
      </c>
    </row>
    <row r="186" spans="1:12" ht="15.75" thickBot="1">
      <c r="A186" s="400"/>
      <c r="B186" s="227" t="s">
        <v>1611</v>
      </c>
      <c r="C186" s="228"/>
      <c r="D186" s="228"/>
      <c r="E186" s="403"/>
      <c r="F186" s="229" t="s">
        <v>1611</v>
      </c>
      <c r="G186" s="400"/>
      <c r="H186" s="227" t="s">
        <v>1611</v>
      </c>
      <c r="I186" s="228"/>
      <c r="J186" s="228"/>
      <c r="K186" s="403"/>
      <c r="L186" s="229" t="s">
        <v>1611</v>
      </c>
    </row>
    <row r="187" spans="1:12" ht="15.75" thickBot="1">
      <c r="A187" s="400"/>
      <c r="B187" s="227" t="s">
        <v>1612</v>
      </c>
      <c r="C187" s="228"/>
      <c r="D187" s="228"/>
      <c r="E187" s="403"/>
      <c r="F187" s="229" t="s">
        <v>1613</v>
      </c>
      <c r="G187" s="400"/>
      <c r="H187" s="227" t="s">
        <v>1612</v>
      </c>
      <c r="I187" s="228"/>
      <c r="J187" s="228"/>
      <c r="K187" s="403"/>
      <c r="L187" s="229" t="s">
        <v>1613</v>
      </c>
    </row>
    <row r="188" spans="1:12" ht="15.75" thickBot="1">
      <c r="A188" s="401"/>
      <c r="B188" s="227" t="s">
        <v>1614</v>
      </c>
      <c r="C188" s="228"/>
      <c r="D188" s="228"/>
      <c r="E188" s="404"/>
      <c r="F188" s="229" t="s">
        <v>1615</v>
      </c>
      <c r="G188" s="401"/>
      <c r="H188" s="227" t="s">
        <v>1614</v>
      </c>
      <c r="I188" s="228"/>
      <c r="J188" s="228"/>
      <c r="K188" s="404"/>
      <c r="L188" s="229" t="s">
        <v>1615</v>
      </c>
    </row>
    <row r="189" spans="1:12" ht="15.75" thickBot="1">
      <c r="A189" s="399" t="s">
        <v>1895</v>
      </c>
      <c r="B189" s="227" t="s">
        <v>1600</v>
      </c>
      <c r="C189" s="228"/>
      <c r="D189" s="228"/>
      <c r="E189" s="402" t="s">
        <v>1895</v>
      </c>
      <c r="F189" s="229" t="s">
        <v>1600</v>
      </c>
      <c r="G189" s="399" t="s">
        <v>1895</v>
      </c>
      <c r="H189" s="227" t="s">
        <v>1600</v>
      </c>
      <c r="I189" s="228"/>
      <c r="J189" s="228"/>
      <c r="K189" s="402" t="s">
        <v>1895</v>
      </c>
      <c r="L189" s="229" t="s">
        <v>1600</v>
      </c>
    </row>
    <row r="190" spans="1:12" ht="15.75" thickBot="1">
      <c r="A190" s="400"/>
      <c r="B190" s="227" t="s">
        <v>1602</v>
      </c>
      <c r="C190" s="228"/>
      <c r="D190" s="228"/>
      <c r="E190" s="403"/>
      <c r="F190" s="229" t="s">
        <v>1602</v>
      </c>
      <c r="G190" s="400"/>
      <c r="H190" s="227" t="s">
        <v>1602</v>
      </c>
      <c r="I190" s="228"/>
      <c r="J190" s="228"/>
      <c r="K190" s="403"/>
      <c r="L190" s="229" t="s">
        <v>1602</v>
      </c>
    </row>
    <row r="191" spans="1:12" ht="15.75" thickBot="1">
      <c r="A191" s="400"/>
      <c r="B191" s="227" t="s">
        <v>1603</v>
      </c>
      <c r="C191" s="228"/>
      <c r="D191" s="228"/>
      <c r="E191" s="403"/>
      <c r="F191" s="229" t="s">
        <v>1603</v>
      </c>
      <c r="G191" s="400"/>
      <c r="H191" s="227" t="s">
        <v>1603</v>
      </c>
      <c r="I191" s="228"/>
      <c r="J191" s="228"/>
      <c r="K191" s="403"/>
      <c r="L191" s="229" t="s">
        <v>1603</v>
      </c>
    </row>
    <row r="192" spans="1:12" ht="15.75" thickBot="1">
      <c r="A192" s="400"/>
      <c r="B192" s="227" t="s">
        <v>1604</v>
      </c>
      <c r="C192" s="228"/>
      <c r="D192" s="228"/>
      <c r="E192" s="403"/>
      <c r="F192" s="229" t="s">
        <v>1604</v>
      </c>
      <c r="G192" s="400"/>
      <c r="H192" s="227" t="s">
        <v>1604</v>
      </c>
      <c r="I192" s="228"/>
      <c r="J192" s="228"/>
      <c r="K192" s="403"/>
      <c r="L192" s="229" t="s">
        <v>1604</v>
      </c>
    </row>
    <row r="193" spans="1:12" ht="15.75" thickBot="1">
      <c r="A193" s="400"/>
      <c r="B193" s="227" t="s">
        <v>1605</v>
      </c>
      <c r="C193" s="228"/>
      <c r="D193" s="228"/>
      <c r="E193" s="403"/>
      <c r="F193" s="229" t="s">
        <v>1605</v>
      </c>
      <c r="G193" s="400"/>
      <c r="H193" s="227" t="s">
        <v>1605</v>
      </c>
      <c r="I193" s="228"/>
      <c r="J193" s="228"/>
      <c r="K193" s="403"/>
      <c r="L193" s="229" t="s">
        <v>1605</v>
      </c>
    </row>
    <row r="194" spans="1:12" ht="15.75" thickBot="1">
      <c r="A194" s="400"/>
      <c r="B194" s="227" t="s">
        <v>1606</v>
      </c>
      <c r="C194" s="228"/>
      <c r="D194" s="228"/>
      <c r="E194" s="403"/>
      <c r="F194" s="229" t="s">
        <v>1606</v>
      </c>
      <c r="G194" s="400"/>
      <c r="H194" s="227" t="s">
        <v>1606</v>
      </c>
      <c r="I194" s="228"/>
      <c r="J194" s="228"/>
      <c r="K194" s="403"/>
      <c r="L194" s="229" t="s">
        <v>1606</v>
      </c>
    </row>
    <row r="195" spans="1:12" ht="15.75" thickBot="1">
      <c r="A195" s="400"/>
      <c r="B195" s="227" t="s">
        <v>1607</v>
      </c>
      <c r="C195" s="228"/>
      <c r="D195" s="228"/>
      <c r="E195" s="403"/>
      <c r="F195" s="229" t="s">
        <v>1607</v>
      </c>
      <c r="G195" s="400"/>
      <c r="H195" s="227" t="s">
        <v>1607</v>
      </c>
      <c r="I195" s="228"/>
      <c r="J195" s="228"/>
      <c r="K195" s="403"/>
      <c r="L195" s="229" t="s">
        <v>1607</v>
      </c>
    </row>
    <row r="196" spans="1:12" ht="15.75" thickBot="1">
      <c r="A196" s="400"/>
      <c r="B196" s="227" t="s">
        <v>1608</v>
      </c>
      <c r="C196" s="228"/>
      <c r="D196" s="228"/>
      <c r="E196" s="403"/>
      <c r="F196" s="229" t="s">
        <v>1608</v>
      </c>
      <c r="G196" s="400"/>
      <c r="H196" s="227" t="s">
        <v>1608</v>
      </c>
      <c r="I196" s="228"/>
      <c r="J196" s="228"/>
      <c r="K196" s="403"/>
      <c r="L196" s="229" t="s">
        <v>1608</v>
      </c>
    </row>
    <row r="197" spans="1:12" ht="15.75" thickBot="1">
      <c r="A197" s="400"/>
      <c r="B197" s="227" t="s">
        <v>1609</v>
      </c>
      <c r="C197" s="228"/>
      <c r="D197" s="228"/>
      <c r="E197" s="403"/>
      <c r="F197" s="229" t="s">
        <v>1609</v>
      </c>
      <c r="G197" s="400"/>
      <c r="H197" s="227" t="s">
        <v>1609</v>
      </c>
      <c r="I197" s="228"/>
      <c r="J197" s="228"/>
      <c r="K197" s="403"/>
      <c r="L197" s="229" t="s">
        <v>1609</v>
      </c>
    </row>
    <row r="198" spans="1:12" ht="15.75" thickBot="1">
      <c r="A198" s="400"/>
      <c r="B198" s="227" t="s">
        <v>1610</v>
      </c>
      <c r="C198" s="228"/>
      <c r="D198" s="228"/>
      <c r="E198" s="403"/>
      <c r="F198" s="229" t="s">
        <v>1610</v>
      </c>
      <c r="G198" s="400"/>
      <c r="H198" s="227" t="s">
        <v>1610</v>
      </c>
      <c r="I198" s="228"/>
      <c r="J198" s="228"/>
      <c r="K198" s="403"/>
      <c r="L198" s="229" t="s">
        <v>1610</v>
      </c>
    </row>
    <row r="199" spans="1:12" ht="15.75" thickBot="1">
      <c r="A199" s="400"/>
      <c r="B199" s="227" t="s">
        <v>1611</v>
      </c>
      <c r="C199" s="228"/>
      <c r="D199" s="228"/>
      <c r="E199" s="403"/>
      <c r="F199" s="229" t="s">
        <v>1611</v>
      </c>
      <c r="G199" s="400"/>
      <c r="H199" s="227" t="s">
        <v>1611</v>
      </c>
      <c r="I199" s="228"/>
      <c r="J199" s="228"/>
      <c r="K199" s="403"/>
      <c r="L199" s="229" t="s">
        <v>1611</v>
      </c>
    </row>
    <row r="200" spans="1:12" ht="15.75" thickBot="1">
      <c r="A200" s="400"/>
      <c r="B200" s="227" t="s">
        <v>1612</v>
      </c>
      <c r="C200" s="228"/>
      <c r="D200" s="228"/>
      <c r="E200" s="403"/>
      <c r="F200" s="229" t="s">
        <v>1613</v>
      </c>
      <c r="G200" s="400"/>
      <c r="H200" s="227" t="s">
        <v>1612</v>
      </c>
      <c r="I200" s="228"/>
      <c r="J200" s="228"/>
      <c r="K200" s="403"/>
      <c r="L200" s="229" t="s">
        <v>1613</v>
      </c>
    </row>
    <row r="201" spans="1:12" ht="15.75" thickBot="1">
      <c r="A201" s="401"/>
      <c r="B201" s="227" t="s">
        <v>1614</v>
      </c>
      <c r="C201" s="228"/>
      <c r="D201" s="228"/>
      <c r="E201" s="404"/>
      <c r="F201" s="229" t="s">
        <v>1615</v>
      </c>
      <c r="G201" s="401"/>
      <c r="H201" s="227" t="s">
        <v>1614</v>
      </c>
      <c r="I201" s="228"/>
      <c r="J201" s="228"/>
      <c r="K201" s="404"/>
      <c r="L201" s="229" t="s">
        <v>1615</v>
      </c>
    </row>
    <row r="202" spans="1:12" ht="15.75" thickBot="1">
      <c r="A202" s="399" t="s">
        <v>1896</v>
      </c>
      <c r="B202" s="227" t="s">
        <v>1600</v>
      </c>
      <c r="C202" s="228"/>
      <c r="D202" s="228"/>
      <c r="E202" s="402" t="s">
        <v>1896</v>
      </c>
      <c r="F202" s="229" t="s">
        <v>1600</v>
      </c>
      <c r="G202" s="399" t="s">
        <v>1896</v>
      </c>
      <c r="H202" s="227" t="s">
        <v>1600</v>
      </c>
      <c r="I202" s="228"/>
      <c r="J202" s="228"/>
      <c r="K202" s="402" t="s">
        <v>1896</v>
      </c>
      <c r="L202" s="229" t="s">
        <v>1600</v>
      </c>
    </row>
    <row r="203" spans="1:12" ht="15.75" thickBot="1">
      <c r="A203" s="400"/>
      <c r="B203" s="227" t="s">
        <v>1602</v>
      </c>
      <c r="C203" s="228"/>
      <c r="D203" s="228"/>
      <c r="E203" s="403"/>
      <c r="F203" s="229" t="s">
        <v>1602</v>
      </c>
      <c r="G203" s="400"/>
      <c r="H203" s="227" t="s">
        <v>1602</v>
      </c>
      <c r="I203" s="228"/>
      <c r="J203" s="228"/>
      <c r="K203" s="403"/>
      <c r="L203" s="229" t="s">
        <v>1602</v>
      </c>
    </row>
    <row r="204" spans="1:12" ht="15.75" thickBot="1">
      <c r="A204" s="400"/>
      <c r="B204" s="227" t="s">
        <v>1603</v>
      </c>
      <c r="C204" s="228"/>
      <c r="D204" s="228"/>
      <c r="E204" s="403"/>
      <c r="F204" s="229" t="s">
        <v>1603</v>
      </c>
      <c r="G204" s="400"/>
      <c r="H204" s="227" t="s">
        <v>1603</v>
      </c>
      <c r="I204" s="228"/>
      <c r="J204" s="228"/>
      <c r="K204" s="403"/>
      <c r="L204" s="229" t="s">
        <v>1603</v>
      </c>
    </row>
    <row r="205" spans="1:12" ht="15.75" thickBot="1">
      <c r="A205" s="400"/>
      <c r="B205" s="227" t="s">
        <v>1604</v>
      </c>
      <c r="C205" s="228"/>
      <c r="D205" s="228"/>
      <c r="E205" s="403"/>
      <c r="F205" s="229" t="s">
        <v>1604</v>
      </c>
      <c r="G205" s="400"/>
      <c r="H205" s="227" t="s">
        <v>1604</v>
      </c>
      <c r="I205" s="228"/>
      <c r="J205" s="228"/>
      <c r="K205" s="403"/>
      <c r="L205" s="229" t="s">
        <v>1604</v>
      </c>
    </row>
    <row r="206" spans="1:12" ht="15.75" thickBot="1">
      <c r="A206" s="400"/>
      <c r="B206" s="227" t="s">
        <v>1605</v>
      </c>
      <c r="C206" s="228"/>
      <c r="D206" s="228"/>
      <c r="E206" s="403"/>
      <c r="F206" s="229" t="s">
        <v>1605</v>
      </c>
      <c r="G206" s="400"/>
      <c r="H206" s="227" t="s">
        <v>1605</v>
      </c>
      <c r="I206" s="228"/>
      <c r="J206" s="228"/>
      <c r="K206" s="403"/>
      <c r="L206" s="229" t="s">
        <v>1605</v>
      </c>
    </row>
    <row r="207" spans="1:12" ht="15.75" thickBot="1">
      <c r="A207" s="400"/>
      <c r="B207" s="227" t="s">
        <v>1606</v>
      </c>
      <c r="C207" s="228"/>
      <c r="D207" s="228"/>
      <c r="E207" s="403"/>
      <c r="F207" s="229" t="s">
        <v>1606</v>
      </c>
      <c r="G207" s="400"/>
      <c r="H207" s="227" t="s">
        <v>1606</v>
      </c>
      <c r="I207" s="228"/>
      <c r="J207" s="228"/>
      <c r="K207" s="403"/>
      <c r="L207" s="229" t="s">
        <v>1606</v>
      </c>
    </row>
    <row r="208" spans="1:12" ht="15.75" thickBot="1">
      <c r="A208" s="400"/>
      <c r="B208" s="227" t="s">
        <v>1607</v>
      </c>
      <c r="C208" s="228"/>
      <c r="D208" s="228"/>
      <c r="E208" s="403"/>
      <c r="F208" s="229" t="s">
        <v>1607</v>
      </c>
      <c r="G208" s="400"/>
      <c r="H208" s="227" t="s">
        <v>1607</v>
      </c>
      <c r="I208" s="228"/>
      <c r="J208" s="228"/>
      <c r="K208" s="403"/>
      <c r="L208" s="229" t="s">
        <v>1607</v>
      </c>
    </row>
    <row r="209" spans="1:12" ht="15.75" thickBot="1">
      <c r="A209" s="400"/>
      <c r="B209" s="227" t="s">
        <v>1608</v>
      </c>
      <c r="C209" s="228"/>
      <c r="D209" s="228"/>
      <c r="E209" s="403"/>
      <c r="F209" s="229" t="s">
        <v>1608</v>
      </c>
      <c r="G209" s="400"/>
      <c r="H209" s="227" t="s">
        <v>1608</v>
      </c>
      <c r="I209" s="228"/>
      <c r="J209" s="228"/>
      <c r="K209" s="403"/>
      <c r="L209" s="229" t="s">
        <v>1608</v>
      </c>
    </row>
    <row r="210" spans="1:12" ht="15.75" thickBot="1">
      <c r="A210" s="400"/>
      <c r="B210" s="227" t="s">
        <v>1609</v>
      </c>
      <c r="C210" s="228"/>
      <c r="D210" s="228"/>
      <c r="E210" s="403"/>
      <c r="F210" s="229" t="s">
        <v>1609</v>
      </c>
      <c r="G210" s="400"/>
      <c r="H210" s="227" t="s">
        <v>1609</v>
      </c>
      <c r="I210" s="228"/>
      <c r="J210" s="228"/>
      <c r="K210" s="403"/>
      <c r="L210" s="229" t="s">
        <v>1609</v>
      </c>
    </row>
    <row r="211" spans="1:12" ht="15.75" thickBot="1">
      <c r="A211" s="400"/>
      <c r="B211" s="227" t="s">
        <v>1610</v>
      </c>
      <c r="C211" s="228"/>
      <c r="D211" s="228"/>
      <c r="E211" s="403"/>
      <c r="F211" s="229" t="s">
        <v>1610</v>
      </c>
      <c r="G211" s="400"/>
      <c r="H211" s="227" t="s">
        <v>1610</v>
      </c>
      <c r="I211" s="228"/>
      <c r="J211" s="228"/>
      <c r="K211" s="403"/>
      <c r="L211" s="229" t="s">
        <v>1610</v>
      </c>
    </row>
    <row r="212" spans="1:12" ht="15.75" thickBot="1">
      <c r="A212" s="400"/>
      <c r="B212" s="227" t="s">
        <v>1611</v>
      </c>
      <c r="C212" s="228"/>
      <c r="D212" s="228"/>
      <c r="E212" s="403"/>
      <c r="F212" s="229" t="s">
        <v>1611</v>
      </c>
      <c r="G212" s="400"/>
      <c r="H212" s="227" t="s">
        <v>1611</v>
      </c>
      <c r="I212" s="228"/>
      <c r="J212" s="228"/>
      <c r="K212" s="403"/>
      <c r="L212" s="229" t="s">
        <v>1611</v>
      </c>
    </row>
    <row r="213" spans="1:12" ht="15.75" thickBot="1">
      <c r="A213" s="400"/>
      <c r="B213" s="227" t="s">
        <v>1612</v>
      </c>
      <c r="C213" s="228"/>
      <c r="D213" s="228"/>
      <c r="E213" s="403"/>
      <c r="F213" s="229" t="s">
        <v>1613</v>
      </c>
      <c r="G213" s="400"/>
      <c r="H213" s="227" t="s">
        <v>1612</v>
      </c>
      <c r="I213" s="228"/>
      <c r="J213" s="228"/>
      <c r="K213" s="403"/>
      <c r="L213" s="229" t="s">
        <v>1613</v>
      </c>
    </row>
    <row r="214" spans="1:12" ht="15.75" thickBot="1">
      <c r="A214" s="401"/>
      <c r="B214" s="227" t="s">
        <v>1614</v>
      </c>
      <c r="C214" s="228"/>
      <c r="D214" s="228"/>
      <c r="E214" s="404"/>
      <c r="F214" s="229" t="s">
        <v>1615</v>
      </c>
      <c r="G214" s="401"/>
      <c r="H214" s="227" t="s">
        <v>1614</v>
      </c>
      <c r="I214" s="228"/>
      <c r="J214" s="228"/>
      <c r="K214" s="404"/>
      <c r="L214" s="229" t="s">
        <v>1615</v>
      </c>
    </row>
    <row r="215" spans="1:12" ht="15.75" thickBot="1">
      <c r="A215" s="399" t="s">
        <v>1897</v>
      </c>
      <c r="B215" s="227" t="s">
        <v>1600</v>
      </c>
      <c r="C215" s="228"/>
      <c r="D215" s="228">
        <v>3563858381</v>
      </c>
      <c r="E215" s="402" t="s">
        <v>1897</v>
      </c>
      <c r="F215" s="229" t="s">
        <v>1600</v>
      </c>
      <c r="G215" s="399" t="s">
        <v>1897</v>
      </c>
      <c r="H215" s="227" t="s">
        <v>1600</v>
      </c>
      <c r="I215" s="228"/>
      <c r="J215" s="228">
        <v>2425358381</v>
      </c>
      <c r="K215" s="402" t="s">
        <v>1897</v>
      </c>
      <c r="L215" s="229" t="s">
        <v>1600</v>
      </c>
    </row>
    <row r="216" spans="1:12" ht="15.75" thickBot="1">
      <c r="A216" s="400"/>
      <c r="B216" s="227" t="s">
        <v>1602</v>
      </c>
      <c r="C216" s="228"/>
      <c r="D216" s="228"/>
      <c r="E216" s="403"/>
      <c r="F216" s="229" t="s">
        <v>1602</v>
      </c>
      <c r="G216" s="400"/>
      <c r="H216" s="227" t="s">
        <v>1602</v>
      </c>
      <c r="I216" s="228"/>
      <c r="J216" s="228"/>
      <c r="K216" s="403"/>
      <c r="L216" s="229" t="s">
        <v>1602</v>
      </c>
    </row>
    <row r="217" spans="1:12" ht="15.75" thickBot="1">
      <c r="A217" s="400"/>
      <c r="B217" s="227" t="s">
        <v>1603</v>
      </c>
      <c r="C217" s="228"/>
      <c r="D217" s="228"/>
      <c r="E217" s="403"/>
      <c r="F217" s="229" t="s">
        <v>1603</v>
      </c>
      <c r="G217" s="400"/>
      <c r="H217" s="227" t="s">
        <v>1603</v>
      </c>
      <c r="I217" s="228"/>
      <c r="J217" s="228"/>
      <c r="K217" s="403"/>
      <c r="L217" s="229" t="s">
        <v>1603</v>
      </c>
    </row>
    <row r="218" spans="1:12" ht="15.75" thickBot="1">
      <c r="A218" s="400"/>
      <c r="B218" s="227" t="s">
        <v>1604</v>
      </c>
      <c r="C218" s="228"/>
      <c r="D218" s="228"/>
      <c r="E218" s="403"/>
      <c r="F218" s="229" t="s">
        <v>1604</v>
      </c>
      <c r="G218" s="400"/>
      <c r="H218" s="227" t="s">
        <v>1604</v>
      </c>
      <c r="I218" s="228"/>
      <c r="J218" s="228"/>
      <c r="K218" s="403"/>
      <c r="L218" s="229" t="s">
        <v>1604</v>
      </c>
    </row>
    <row r="219" spans="1:12" ht="15.75" thickBot="1">
      <c r="A219" s="400"/>
      <c r="B219" s="227" t="s">
        <v>1605</v>
      </c>
      <c r="C219" s="228"/>
      <c r="D219" s="228"/>
      <c r="E219" s="403"/>
      <c r="F219" s="229" t="s">
        <v>1605</v>
      </c>
      <c r="G219" s="400"/>
      <c r="H219" s="227" t="s">
        <v>1605</v>
      </c>
      <c r="I219" s="228"/>
      <c r="J219" s="228"/>
      <c r="K219" s="403"/>
      <c r="L219" s="229" t="s">
        <v>1605</v>
      </c>
    </row>
    <row r="220" spans="1:12" ht="15.75" thickBot="1">
      <c r="A220" s="400"/>
      <c r="B220" s="227" t="s">
        <v>1606</v>
      </c>
      <c r="C220" s="228"/>
      <c r="D220" s="228"/>
      <c r="E220" s="403"/>
      <c r="F220" s="229" t="s">
        <v>1606</v>
      </c>
      <c r="G220" s="400"/>
      <c r="H220" s="227" t="s">
        <v>1606</v>
      </c>
      <c r="I220" s="228"/>
      <c r="J220" s="228"/>
      <c r="K220" s="403"/>
      <c r="L220" s="229" t="s">
        <v>1606</v>
      </c>
    </row>
    <row r="221" spans="1:12" ht="15.75" thickBot="1">
      <c r="A221" s="400"/>
      <c r="B221" s="227" t="s">
        <v>1607</v>
      </c>
      <c r="C221" s="228"/>
      <c r="D221" s="228"/>
      <c r="E221" s="403"/>
      <c r="F221" s="229" t="s">
        <v>1607</v>
      </c>
      <c r="G221" s="400"/>
      <c r="H221" s="227" t="s">
        <v>1607</v>
      </c>
      <c r="I221" s="228"/>
      <c r="J221" s="228"/>
      <c r="K221" s="403"/>
      <c r="L221" s="229" t="s">
        <v>1607</v>
      </c>
    </row>
    <row r="222" spans="1:12" ht="15.75" thickBot="1">
      <c r="A222" s="400"/>
      <c r="B222" s="227" t="s">
        <v>1608</v>
      </c>
      <c r="C222" s="228"/>
      <c r="D222" s="228"/>
      <c r="E222" s="403"/>
      <c r="F222" s="229" t="s">
        <v>1608</v>
      </c>
      <c r="G222" s="400"/>
      <c r="H222" s="227" t="s">
        <v>1608</v>
      </c>
      <c r="I222" s="228"/>
      <c r="J222" s="228"/>
      <c r="K222" s="403"/>
      <c r="L222" s="229" t="s">
        <v>1608</v>
      </c>
    </row>
    <row r="223" spans="1:12" ht="15.75" thickBot="1">
      <c r="A223" s="400"/>
      <c r="B223" s="227" t="s">
        <v>1609</v>
      </c>
      <c r="C223" s="228"/>
      <c r="D223" s="228"/>
      <c r="E223" s="403"/>
      <c r="F223" s="229" t="s">
        <v>1609</v>
      </c>
      <c r="G223" s="400"/>
      <c r="H223" s="227" t="s">
        <v>1609</v>
      </c>
      <c r="I223" s="228"/>
      <c r="J223" s="228"/>
      <c r="K223" s="403"/>
      <c r="L223" s="229" t="s">
        <v>1609</v>
      </c>
    </row>
    <row r="224" spans="1:12" ht="15.75" thickBot="1">
      <c r="A224" s="400"/>
      <c r="B224" s="227" t="s">
        <v>1610</v>
      </c>
      <c r="C224" s="228"/>
      <c r="D224" s="228"/>
      <c r="E224" s="403"/>
      <c r="F224" s="229" t="s">
        <v>1610</v>
      </c>
      <c r="G224" s="400"/>
      <c r="H224" s="227" t="s">
        <v>1610</v>
      </c>
      <c r="I224" s="228"/>
      <c r="J224" s="228"/>
      <c r="K224" s="403"/>
      <c r="L224" s="229" t="s">
        <v>1610</v>
      </c>
    </row>
    <row r="225" spans="1:12" ht="15.75" thickBot="1">
      <c r="A225" s="400"/>
      <c r="B225" s="227" t="s">
        <v>1611</v>
      </c>
      <c r="C225" s="228"/>
      <c r="D225" s="228"/>
      <c r="E225" s="403"/>
      <c r="F225" s="229" t="s">
        <v>1611</v>
      </c>
      <c r="G225" s="400"/>
      <c r="H225" s="227" t="s">
        <v>1611</v>
      </c>
      <c r="I225" s="228"/>
      <c r="J225" s="228"/>
      <c r="K225" s="403"/>
      <c r="L225" s="229" t="s">
        <v>1611</v>
      </c>
    </row>
    <row r="226" spans="1:12" ht="15.75" thickBot="1">
      <c r="A226" s="400"/>
      <c r="B226" s="227" t="s">
        <v>1612</v>
      </c>
      <c r="C226" s="228"/>
      <c r="D226" s="228"/>
      <c r="E226" s="403"/>
      <c r="F226" s="229" t="s">
        <v>1613</v>
      </c>
      <c r="G226" s="400"/>
      <c r="H226" s="227" t="s">
        <v>1612</v>
      </c>
      <c r="I226" s="228"/>
      <c r="J226" s="228"/>
      <c r="K226" s="403"/>
      <c r="L226" s="229" t="s">
        <v>1613</v>
      </c>
    </row>
    <row r="227" spans="1:12" ht="15.75" thickBot="1">
      <c r="A227" s="401"/>
      <c r="B227" s="227" t="s">
        <v>1614</v>
      </c>
      <c r="C227" s="228"/>
      <c r="D227" s="228">
        <v>3563858381</v>
      </c>
      <c r="E227" s="404"/>
      <c r="F227" s="229" t="s">
        <v>1615</v>
      </c>
      <c r="G227" s="401"/>
      <c r="H227" s="227" t="s">
        <v>1614</v>
      </c>
      <c r="I227" s="228"/>
      <c r="J227" s="228">
        <v>2425358381</v>
      </c>
      <c r="K227" s="404"/>
      <c r="L227" s="229" t="s">
        <v>1615</v>
      </c>
    </row>
    <row r="228" spans="1:12" ht="15.75" thickBot="1">
      <c r="A228" s="399" t="s">
        <v>1898</v>
      </c>
      <c r="B228" s="227" t="s">
        <v>1600</v>
      </c>
      <c r="C228" s="228"/>
      <c r="D228" s="228"/>
      <c r="E228" s="402" t="s">
        <v>1898</v>
      </c>
      <c r="F228" s="229" t="s">
        <v>1600</v>
      </c>
      <c r="G228" s="399" t="s">
        <v>1898</v>
      </c>
      <c r="H228" s="227" t="s">
        <v>1600</v>
      </c>
      <c r="I228" s="228"/>
      <c r="J228" s="228"/>
      <c r="K228" s="402" t="s">
        <v>1898</v>
      </c>
      <c r="L228" s="229" t="s">
        <v>1600</v>
      </c>
    </row>
    <row r="229" spans="1:12" ht="15.75" thickBot="1">
      <c r="A229" s="400"/>
      <c r="B229" s="227" t="s">
        <v>1602</v>
      </c>
      <c r="C229" s="228"/>
      <c r="D229" s="228"/>
      <c r="E229" s="403"/>
      <c r="F229" s="229" t="s">
        <v>1602</v>
      </c>
      <c r="G229" s="400"/>
      <c r="H229" s="227" t="s">
        <v>1602</v>
      </c>
      <c r="I229" s="228"/>
      <c r="J229" s="228"/>
      <c r="K229" s="403"/>
      <c r="L229" s="229" t="s">
        <v>1602</v>
      </c>
    </row>
    <row r="230" spans="1:12" ht="15.75" thickBot="1">
      <c r="A230" s="400"/>
      <c r="B230" s="227" t="s">
        <v>1603</v>
      </c>
      <c r="C230" s="228"/>
      <c r="D230" s="228"/>
      <c r="E230" s="403"/>
      <c r="F230" s="229" t="s">
        <v>1603</v>
      </c>
      <c r="G230" s="400"/>
      <c r="H230" s="227" t="s">
        <v>1603</v>
      </c>
      <c r="I230" s="228"/>
      <c r="J230" s="228"/>
      <c r="K230" s="403"/>
      <c r="L230" s="229" t="s">
        <v>1603</v>
      </c>
    </row>
    <row r="231" spans="1:12" ht="15.75" thickBot="1">
      <c r="A231" s="400"/>
      <c r="B231" s="227" t="s">
        <v>1604</v>
      </c>
      <c r="C231" s="228"/>
      <c r="D231" s="228"/>
      <c r="E231" s="403"/>
      <c r="F231" s="229" t="s">
        <v>1604</v>
      </c>
      <c r="G231" s="400"/>
      <c r="H231" s="227" t="s">
        <v>1604</v>
      </c>
      <c r="I231" s="228"/>
      <c r="J231" s="228"/>
      <c r="K231" s="403"/>
      <c r="L231" s="229" t="s">
        <v>1604</v>
      </c>
    </row>
    <row r="232" spans="1:12" ht="15.75" thickBot="1">
      <c r="A232" s="400"/>
      <c r="B232" s="227" t="s">
        <v>1605</v>
      </c>
      <c r="C232" s="228"/>
      <c r="D232" s="228"/>
      <c r="E232" s="403"/>
      <c r="F232" s="229" t="s">
        <v>1605</v>
      </c>
      <c r="G232" s="400"/>
      <c r="H232" s="227" t="s">
        <v>1605</v>
      </c>
      <c r="I232" s="228"/>
      <c r="J232" s="228"/>
      <c r="K232" s="403"/>
      <c r="L232" s="229" t="s">
        <v>1605</v>
      </c>
    </row>
    <row r="233" spans="1:12" ht="15.75" thickBot="1">
      <c r="A233" s="400"/>
      <c r="B233" s="227" t="s">
        <v>1606</v>
      </c>
      <c r="C233" s="228"/>
      <c r="D233" s="228"/>
      <c r="E233" s="403"/>
      <c r="F233" s="229" t="s">
        <v>1606</v>
      </c>
      <c r="G233" s="400"/>
      <c r="H233" s="227" t="s">
        <v>1606</v>
      </c>
      <c r="I233" s="228"/>
      <c r="J233" s="228"/>
      <c r="K233" s="403"/>
      <c r="L233" s="229" t="s">
        <v>1606</v>
      </c>
    </row>
    <row r="234" spans="1:12" ht="15.75" thickBot="1">
      <c r="A234" s="400"/>
      <c r="B234" s="227" t="s">
        <v>1607</v>
      </c>
      <c r="C234" s="228"/>
      <c r="D234" s="228"/>
      <c r="E234" s="403"/>
      <c r="F234" s="229" t="s">
        <v>1607</v>
      </c>
      <c r="G234" s="400"/>
      <c r="H234" s="227" t="s">
        <v>1607</v>
      </c>
      <c r="I234" s="228"/>
      <c r="J234" s="228"/>
      <c r="K234" s="403"/>
      <c r="L234" s="229" t="s">
        <v>1607</v>
      </c>
    </row>
    <row r="235" spans="1:12" ht="15.75" thickBot="1">
      <c r="A235" s="400"/>
      <c r="B235" s="227" t="s">
        <v>1608</v>
      </c>
      <c r="C235" s="228"/>
      <c r="D235" s="228"/>
      <c r="E235" s="403"/>
      <c r="F235" s="229" t="s">
        <v>1608</v>
      </c>
      <c r="G235" s="400"/>
      <c r="H235" s="227" t="s">
        <v>1608</v>
      </c>
      <c r="I235" s="228"/>
      <c r="J235" s="228"/>
      <c r="K235" s="403"/>
      <c r="L235" s="229" t="s">
        <v>1608</v>
      </c>
    </row>
    <row r="236" spans="1:12" ht="15.75" thickBot="1">
      <c r="A236" s="400"/>
      <c r="B236" s="227" t="s">
        <v>1609</v>
      </c>
      <c r="C236" s="228"/>
      <c r="D236" s="228"/>
      <c r="E236" s="403"/>
      <c r="F236" s="229" t="s">
        <v>1609</v>
      </c>
      <c r="G236" s="400"/>
      <c r="H236" s="227" t="s">
        <v>1609</v>
      </c>
      <c r="I236" s="228"/>
      <c r="J236" s="228"/>
      <c r="K236" s="403"/>
      <c r="L236" s="229" t="s">
        <v>1609</v>
      </c>
    </row>
    <row r="237" spans="1:12" ht="15.75" thickBot="1">
      <c r="A237" s="400"/>
      <c r="B237" s="227" t="s">
        <v>1610</v>
      </c>
      <c r="C237" s="228"/>
      <c r="D237" s="228"/>
      <c r="E237" s="403"/>
      <c r="F237" s="229" t="s">
        <v>1610</v>
      </c>
      <c r="G237" s="400"/>
      <c r="H237" s="227" t="s">
        <v>1610</v>
      </c>
      <c r="I237" s="228"/>
      <c r="J237" s="228"/>
      <c r="K237" s="403"/>
      <c r="L237" s="229" t="s">
        <v>1610</v>
      </c>
    </row>
    <row r="238" spans="1:12" ht="15.75" thickBot="1">
      <c r="A238" s="400"/>
      <c r="B238" s="227" t="s">
        <v>1611</v>
      </c>
      <c r="C238" s="228"/>
      <c r="D238" s="228"/>
      <c r="E238" s="403"/>
      <c r="F238" s="229" t="s">
        <v>1611</v>
      </c>
      <c r="G238" s="400"/>
      <c r="H238" s="227" t="s">
        <v>1611</v>
      </c>
      <c r="I238" s="228"/>
      <c r="J238" s="228"/>
      <c r="K238" s="403"/>
      <c r="L238" s="229" t="s">
        <v>1611</v>
      </c>
    </row>
    <row r="239" spans="1:12" ht="15.75" thickBot="1">
      <c r="A239" s="400"/>
      <c r="B239" s="227" t="s">
        <v>1612</v>
      </c>
      <c r="C239" s="228"/>
      <c r="D239" s="228"/>
      <c r="E239" s="403"/>
      <c r="F239" s="229" t="s">
        <v>1613</v>
      </c>
      <c r="G239" s="400"/>
      <c r="H239" s="227" t="s">
        <v>1612</v>
      </c>
      <c r="I239" s="228"/>
      <c r="J239" s="228"/>
      <c r="K239" s="403"/>
      <c r="L239" s="229" t="s">
        <v>1613</v>
      </c>
    </row>
    <row r="240" spans="1:12" ht="15.75" thickBot="1">
      <c r="A240" s="401"/>
      <c r="B240" s="227" t="s">
        <v>1614</v>
      </c>
      <c r="C240" s="228"/>
      <c r="D240" s="228"/>
      <c r="E240" s="404"/>
      <c r="F240" s="229" t="s">
        <v>1615</v>
      </c>
      <c r="G240" s="401"/>
      <c r="H240" s="227" t="s">
        <v>1614</v>
      </c>
      <c r="I240" s="228"/>
      <c r="J240" s="228"/>
      <c r="K240" s="404"/>
      <c r="L240" s="229" t="s">
        <v>1615</v>
      </c>
    </row>
    <row r="241" spans="1:12" ht="15.75" thickBot="1">
      <c r="A241" s="399" t="s">
        <v>1899</v>
      </c>
      <c r="B241" s="227" t="s">
        <v>1600</v>
      </c>
      <c r="C241" s="228"/>
      <c r="D241" s="228"/>
      <c r="E241" s="402" t="s">
        <v>1899</v>
      </c>
      <c r="F241" s="229" t="s">
        <v>1600</v>
      </c>
      <c r="G241" s="399" t="s">
        <v>1899</v>
      </c>
      <c r="H241" s="227" t="s">
        <v>1600</v>
      </c>
      <c r="I241" s="228"/>
      <c r="J241" s="228"/>
      <c r="K241" s="402" t="s">
        <v>1899</v>
      </c>
      <c r="L241" s="229" t="s">
        <v>1600</v>
      </c>
    </row>
    <row r="242" spans="1:12" ht="15.75" thickBot="1">
      <c r="A242" s="400"/>
      <c r="B242" s="227" t="s">
        <v>1602</v>
      </c>
      <c r="C242" s="228"/>
      <c r="D242" s="228"/>
      <c r="E242" s="403"/>
      <c r="F242" s="229" t="s">
        <v>1602</v>
      </c>
      <c r="G242" s="400"/>
      <c r="H242" s="227" t="s">
        <v>1602</v>
      </c>
      <c r="I242" s="228"/>
      <c r="J242" s="228"/>
      <c r="K242" s="403"/>
      <c r="L242" s="229" t="s">
        <v>1602</v>
      </c>
    </row>
    <row r="243" spans="1:12" ht="15.75" thickBot="1">
      <c r="A243" s="400"/>
      <c r="B243" s="227" t="s">
        <v>1603</v>
      </c>
      <c r="C243" s="228"/>
      <c r="D243" s="228"/>
      <c r="E243" s="403"/>
      <c r="F243" s="229" t="s">
        <v>1603</v>
      </c>
      <c r="G243" s="400"/>
      <c r="H243" s="227" t="s">
        <v>1603</v>
      </c>
      <c r="I243" s="228"/>
      <c r="J243" s="228"/>
      <c r="K243" s="403"/>
      <c r="L243" s="229" t="s">
        <v>1603</v>
      </c>
    </row>
    <row r="244" spans="1:12" ht="15.75" thickBot="1">
      <c r="A244" s="400"/>
      <c r="B244" s="227" t="s">
        <v>1604</v>
      </c>
      <c r="C244" s="228"/>
      <c r="D244" s="228"/>
      <c r="E244" s="403"/>
      <c r="F244" s="229" t="s">
        <v>1604</v>
      </c>
      <c r="G244" s="400"/>
      <c r="H244" s="227" t="s">
        <v>1604</v>
      </c>
      <c r="I244" s="228"/>
      <c r="J244" s="228"/>
      <c r="K244" s="403"/>
      <c r="L244" s="229" t="s">
        <v>1604</v>
      </c>
    </row>
    <row r="245" spans="1:12" ht="15.75" thickBot="1">
      <c r="A245" s="400"/>
      <c r="B245" s="227" t="s">
        <v>1605</v>
      </c>
      <c r="C245" s="228"/>
      <c r="D245" s="228"/>
      <c r="E245" s="403"/>
      <c r="F245" s="229" t="s">
        <v>1605</v>
      </c>
      <c r="G245" s="400"/>
      <c r="H245" s="227" t="s">
        <v>1605</v>
      </c>
      <c r="I245" s="228"/>
      <c r="J245" s="228"/>
      <c r="K245" s="403"/>
      <c r="L245" s="229" t="s">
        <v>1605</v>
      </c>
    </row>
    <row r="246" spans="1:12" ht="15.75" thickBot="1">
      <c r="A246" s="400"/>
      <c r="B246" s="227" t="s">
        <v>1606</v>
      </c>
      <c r="C246" s="228"/>
      <c r="D246" s="228"/>
      <c r="E246" s="403"/>
      <c r="F246" s="229" t="s">
        <v>1606</v>
      </c>
      <c r="G246" s="400"/>
      <c r="H246" s="227" t="s">
        <v>1606</v>
      </c>
      <c r="I246" s="228"/>
      <c r="J246" s="228"/>
      <c r="K246" s="403"/>
      <c r="L246" s="229" t="s">
        <v>1606</v>
      </c>
    </row>
    <row r="247" spans="1:12" ht="15.75" thickBot="1">
      <c r="A247" s="400"/>
      <c r="B247" s="227" t="s">
        <v>1607</v>
      </c>
      <c r="C247" s="228"/>
      <c r="D247" s="228"/>
      <c r="E247" s="403"/>
      <c r="F247" s="229" t="s">
        <v>1607</v>
      </c>
      <c r="G247" s="400"/>
      <c r="H247" s="227" t="s">
        <v>1607</v>
      </c>
      <c r="I247" s="228"/>
      <c r="J247" s="228"/>
      <c r="K247" s="403"/>
      <c r="L247" s="229" t="s">
        <v>1607</v>
      </c>
    </row>
    <row r="248" spans="1:12" ht="15.75" thickBot="1">
      <c r="A248" s="400"/>
      <c r="B248" s="227" t="s">
        <v>1608</v>
      </c>
      <c r="C248" s="228"/>
      <c r="D248" s="228"/>
      <c r="E248" s="403"/>
      <c r="F248" s="229" t="s">
        <v>1608</v>
      </c>
      <c r="G248" s="400"/>
      <c r="H248" s="227" t="s">
        <v>1608</v>
      </c>
      <c r="I248" s="228"/>
      <c r="J248" s="228"/>
      <c r="K248" s="403"/>
      <c r="L248" s="229" t="s">
        <v>1608</v>
      </c>
    </row>
    <row r="249" spans="1:12" ht="15.75" thickBot="1">
      <c r="A249" s="400"/>
      <c r="B249" s="227" t="s">
        <v>1609</v>
      </c>
      <c r="C249" s="228"/>
      <c r="D249" s="228"/>
      <c r="E249" s="403"/>
      <c r="F249" s="229" t="s">
        <v>1609</v>
      </c>
      <c r="G249" s="400"/>
      <c r="H249" s="227" t="s">
        <v>1609</v>
      </c>
      <c r="I249" s="228"/>
      <c r="J249" s="228"/>
      <c r="K249" s="403"/>
      <c r="L249" s="229" t="s">
        <v>1609</v>
      </c>
    </row>
    <row r="250" spans="1:12" ht="15.75" thickBot="1">
      <c r="A250" s="400"/>
      <c r="B250" s="227" t="s">
        <v>1610</v>
      </c>
      <c r="C250" s="228"/>
      <c r="D250" s="228"/>
      <c r="E250" s="403"/>
      <c r="F250" s="229" t="s">
        <v>1610</v>
      </c>
      <c r="G250" s="400"/>
      <c r="H250" s="227" t="s">
        <v>1610</v>
      </c>
      <c r="I250" s="228"/>
      <c r="J250" s="228"/>
      <c r="K250" s="403"/>
      <c r="L250" s="229" t="s">
        <v>1610</v>
      </c>
    </row>
    <row r="251" spans="1:12" ht="15.75" thickBot="1">
      <c r="A251" s="400"/>
      <c r="B251" s="227" t="s">
        <v>1611</v>
      </c>
      <c r="C251" s="228"/>
      <c r="D251" s="228"/>
      <c r="E251" s="403"/>
      <c r="F251" s="229" t="s">
        <v>1611</v>
      </c>
      <c r="G251" s="400"/>
      <c r="H251" s="227" t="s">
        <v>1611</v>
      </c>
      <c r="I251" s="228"/>
      <c r="J251" s="228"/>
      <c r="K251" s="403"/>
      <c r="L251" s="229" t="s">
        <v>1611</v>
      </c>
    </row>
    <row r="252" spans="1:12" ht="15.75" thickBot="1">
      <c r="A252" s="400"/>
      <c r="B252" s="227" t="s">
        <v>1612</v>
      </c>
      <c r="C252" s="228"/>
      <c r="D252" s="228"/>
      <c r="E252" s="403"/>
      <c r="F252" s="229" t="s">
        <v>1613</v>
      </c>
      <c r="G252" s="400"/>
      <c r="H252" s="227" t="s">
        <v>1612</v>
      </c>
      <c r="I252" s="228"/>
      <c r="J252" s="228"/>
      <c r="K252" s="403"/>
      <c r="L252" s="229" t="s">
        <v>1613</v>
      </c>
    </row>
    <row r="253" spans="1:12" ht="15.75" thickBot="1">
      <c r="A253" s="401"/>
      <c r="B253" s="227" t="s">
        <v>1614</v>
      </c>
      <c r="C253" s="228"/>
      <c r="D253" s="228"/>
      <c r="E253" s="404"/>
      <c r="F253" s="229" t="s">
        <v>1615</v>
      </c>
      <c r="G253" s="401"/>
      <c r="H253" s="227" t="s">
        <v>1614</v>
      </c>
      <c r="I253" s="228"/>
      <c r="J253" s="228"/>
      <c r="K253" s="404"/>
      <c r="L253" s="229" t="s">
        <v>1615</v>
      </c>
    </row>
    <row r="254" spans="1:12" ht="15.75" thickBot="1">
      <c r="A254" s="399" t="s">
        <v>1900</v>
      </c>
      <c r="B254" s="227" t="s">
        <v>1600</v>
      </c>
      <c r="C254" s="228"/>
      <c r="D254" s="228"/>
      <c r="E254" s="402" t="s">
        <v>1900</v>
      </c>
      <c r="F254" s="229" t="s">
        <v>1600</v>
      </c>
      <c r="G254" s="399" t="s">
        <v>1900</v>
      </c>
      <c r="H254" s="227" t="s">
        <v>1600</v>
      </c>
      <c r="I254" s="228"/>
      <c r="J254" s="228"/>
      <c r="K254" s="402" t="s">
        <v>1900</v>
      </c>
      <c r="L254" s="229" t="s">
        <v>1600</v>
      </c>
    </row>
    <row r="255" spans="1:12" ht="15.75" thickBot="1">
      <c r="A255" s="400"/>
      <c r="B255" s="227" t="s">
        <v>1602</v>
      </c>
      <c r="C255" s="228"/>
      <c r="D255" s="228"/>
      <c r="E255" s="403"/>
      <c r="F255" s="229" t="s">
        <v>1602</v>
      </c>
      <c r="G255" s="400"/>
      <c r="H255" s="227" t="s">
        <v>1602</v>
      </c>
      <c r="I255" s="228"/>
      <c r="J255" s="228"/>
      <c r="K255" s="403"/>
      <c r="L255" s="229" t="s">
        <v>1602</v>
      </c>
    </row>
    <row r="256" spans="1:12" ht="15.75" thickBot="1">
      <c r="A256" s="400"/>
      <c r="B256" s="227" t="s">
        <v>1603</v>
      </c>
      <c r="C256" s="228"/>
      <c r="D256" s="228"/>
      <c r="E256" s="403"/>
      <c r="F256" s="229" t="s">
        <v>1603</v>
      </c>
      <c r="G256" s="400"/>
      <c r="H256" s="227" t="s">
        <v>1603</v>
      </c>
      <c r="I256" s="228"/>
      <c r="J256" s="228"/>
      <c r="K256" s="403"/>
      <c r="L256" s="229" t="s">
        <v>1603</v>
      </c>
    </row>
    <row r="257" spans="1:12" ht="15.75" thickBot="1">
      <c r="A257" s="400"/>
      <c r="B257" s="227" t="s">
        <v>1604</v>
      </c>
      <c r="C257" s="228"/>
      <c r="D257" s="228"/>
      <c r="E257" s="403"/>
      <c r="F257" s="229" t="s">
        <v>1604</v>
      </c>
      <c r="G257" s="400"/>
      <c r="H257" s="227" t="s">
        <v>1604</v>
      </c>
      <c r="I257" s="228"/>
      <c r="J257" s="228"/>
      <c r="K257" s="403"/>
      <c r="L257" s="229" t="s">
        <v>1604</v>
      </c>
    </row>
    <row r="258" spans="1:12" ht="15.75" thickBot="1">
      <c r="A258" s="400"/>
      <c r="B258" s="227" t="s">
        <v>1605</v>
      </c>
      <c r="C258" s="228"/>
      <c r="D258" s="228"/>
      <c r="E258" s="403"/>
      <c r="F258" s="229" t="s">
        <v>1605</v>
      </c>
      <c r="G258" s="400"/>
      <c r="H258" s="227" t="s">
        <v>1605</v>
      </c>
      <c r="I258" s="228"/>
      <c r="J258" s="228"/>
      <c r="K258" s="403"/>
      <c r="L258" s="229" t="s">
        <v>1605</v>
      </c>
    </row>
    <row r="259" spans="1:12" ht="15.75" thickBot="1">
      <c r="A259" s="400"/>
      <c r="B259" s="227" t="s">
        <v>1606</v>
      </c>
      <c r="C259" s="228"/>
      <c r="D259" s="228"/>
      <c r="E259" s="403"/>
      <c r="F259" s="229" t="s">
        <v>1606</v>
      </c>
      <c r="G259" s="400"/>
      <c r="H259" s="227" t="s">
        <v>1606</v>
      </c>
      <c r="I259" s="228"/>
      <c r="J259" s="228"/>
      <c r="K259" s="403"/>
      <c r="L259" s="229" t="s">
        <v>1606</v>
      </c>
    </row>
    <row r="260" spans="1:12" ht="15.75" thickBot="1">
      <c r="A260" s="400"/>
      <c r="B260" s="227" t="s">
        <v>1607</v>
      </c>
      <c r="C260" s="228"/>
      <c r="D260" s="228"/>
      <c r="E260" s="403"/>
      <c r="F260" s="229" t="s">
        <v>1607</v>
      </c>
      <c r="G260" s="400"/>
      <c r="H260" s="227" t="s">
        <v>1607</v>
      </c>
      <c r="I260" s="228"/>
      <c r="J260" s="228"/>
      <c r="K260" s="403"/>
      <c r="L260" s="229" t="s">
        <v>1607</v>
      </c>
    </row>
    <row r="261" spans="1:12" ht="15.75" thickBot="1">
      <c r="A261" s="400"/>
      <c r="B261" s="227" t="s">
        <v>1608</v>
      </c>
      <c r="C261" s="228"/>
      <c r="D261" s="228"/>
      <c r="E261" s="403"/>
      <c r="F261" s="229" t="s">
        <v>1608</v>
      </c>
      <c r="G261" s="400"/>
      <c r="H261" s="227" t="s">
        <v>1608</v>
      </c>
      <c r="I261" s="228"/>
      <c r="J261" s="228"/>
      <c r="K261" s="403"/>
      <c r="L261" s="229" t="s">
        <v>1608</v>
      </c>
    </row>
    <row r="262" spans="1:12" ht="15.75" thickBot="1">
      <c r="A262" s="400"/>
      <c r="B262" s="227" t="s">
        <v>1609</v>
      </c>
      <c r="C262" s="228"/>
      <c r="D262" s="228"/>
      <c r="E262" s="403"/>
      <c r="F262" s="229" t="s">
        <v>1609</v>
      </c>
      <c r="G262" s="400"/>
      <c r="H262" s="227" t="s">
        <v>1609</v>
      </c>
      <c r="I262" s="228"/>
      <c r="J262" s="228"/>
      <c r="K262" s="403"/>
      <c r="L262" s="229" t="s">
        <v>1609</v>
      </c>
    </row>
    <row r="263" spans="1:12" ht="15.75" thickBot="1">
      <c r="A263" s="400"/>
      <c r="B263" s="227" t="s">
        <v>1610</v>
      </c>
      <c r="C263" s="228"/>
      <c r="D263" s="228"/>
      <c r="E263" s="403"/>
      <c r="F263" s="229" t="s">
        <v>1610</v>
      </c>
      <c r="G263" s="400"/>
      <c r="H263" s="227" t="s">
        <v>1610</v>
      </c>
      <c r="I263" s="228"/>
      <c r="J263" s="228"/>
      <c r="K263" s="403"/>
      <c r="L263" s="229" t="s">
        <v>1610</v>
      </c>
    </row>
    <row r="264" spans="1:12" ht="15.75" thickBot="1">
      <c r="A264" s="400"/>
      <c r="B264" s="227" t="s">
        <v>1611</v>
      </c>
      <c r="C264" s="228"/>
      <c r="D264" s="228"/>
      <c r="E264" s="403"/>
      <c r="F264" s="229" t="s">
        <v>1611</v>
      </c>
      <c r="G264" s="400"/>
      <c r="H264" s="227" t="s">
        <v>1611</v>
      </c>
      <c r="I264" s="228"/>
      <c r="J264" s="228"/>
      <c r="K264" s="403"/>
      <c r="L264" s="229" t="s">
        <v>1611</v>
      </c>
    </row>
    <row r="265" spans="1:12" ht="15.75" thickBot="1">
      <c r="A265" s="400"/>
      <c r="B265" s="227" t="s">
        <v>1612</v>
      </c>
      <c r="C265" s="228"/>
      <c r="D265" s="228"/>
      <c r="E265" s="403"/>
      <c r="F265" s="229" t="s">
        <v>1613</v>
      </c>
      <c r="G265" s="400"/>
      <c r="H265" s="227" t="s">
        <v>1612</v>
      </c>
      <c r="I265" s="228"/>
      <c r="J265" s="228"/>
      <c r="K265" s="403"/>
      <c r="L265" s="229" t="s">
        <v>1613</v>
      </c>
    </row>
    <row r="266" spans="1:12" ht="15.75" thickBot="1">
      <c r="A266" s="401"/>
      <c r="B266" s="227" t="s">
        <v>1614</v>
      </c>
      <c r="C266" s="228"/>
      <c r="D266" s="228"/>
      <c r="E266" s="404"/>
      <c r="F266" s="229" t="s">
        <v>1615</v>
      </c>
      <c r="G266" s="401"/>
      <c r="H266" s="227" t="s">
        <v>1614</v>
      </c>
      <c r="I266" s="228"/>
      <c r="J266" s="228"/>
      <c r="K266" s="404"/>
      <c r="L266" s="229" t="s">
        <v>1615</v>
      </c>
    </row>
    <row r="267" spans="1:12" ht="15.75" thickBot="1">
      <c r="A267" s="399" t="s">
        <v>1901</v>
      </c>
      <c r="B267" s="227" t="s">
        <v>1600</v>
      </c>
      <c r="C267" s="228"/>
      <c r="D267" s="228"/>
      <c r="E267" s="402" t="s">
        <v>1902</v>
      </c>
      <c r="F267" s="229" t="s">
        <v>1600</v>
      </c>
      <c r="G267" s="399" t="s">
        <v>1901</v>
      </c>
      <c r="H267" s="227" t="s">
        <v>1600</v>
      </c>
      <c r="I267" s="228"/>
      <c r="J267" s="228"/>
      <c r="K267" s="402" t="s">
        <v>1902</v>
      </c>
      <c r="L267" s="229" t="s">
        <v>1600</v>
      </c>
    </row>
    <row r="268" spans="1:12" ht="15.75" thickBot="1">
      <c r="A268" s="400"/>
      <c r="B268" s="227" t="s">
        <v>1602</v>
      </c>
      <c r="C268" s="228"/>
      <c r="D268" s="228"/>
      <c r="E268" s="403"/>
      <c r="F268" s="229" t="s">
        <v>1602</v>
      </c>
      <c r="G268" s="400"/>
      <c r="H268" s="227" t="s">
        <v>1602</v>
      </c>
      <c r="I268" s="228"/>
      <c r="J268" s="228"/>
      <c r="K268" s="403"/>
      <c r="L268" s="229" t="s">
        <v>1602</v>
      </c>
    </row>
    <row r="269" spans="1:12" ht="15.75" thickBot="1">
      <c r="A269" s="400"/>
      <c r="B269" s="227" t="s">
        <v>1603</v>
      </c>
      <c r="C269" s="228"/>
      <c r="D269" s="228"/>
      <c r="E269" s="403"/>
      <c r="F269" s="229" t="s">
        <v>1603</v>
      </c>
      <c r="G269" s="400"/>
      <c r="H269" s="227" t="s">
        <v>1603</v>
      </c>
      <c r="I269" s="228"/>
      <c r="J269" s="228"/>
      <c r="K269" s="403"/>
      <c r="L269" s="229" t="s">
        <v>1603</v>
      </c>
    </row>
    <row r="270" spans="1:12" ht="15.75" thickBot="1">
      <c r="A270" s="400"/>
      <c r="B270" s="227" t="s">
        <v>1604</v>
      </c>
      <c r="C270" s="228"/>
      <c r="D270" s="228"/>
      <c r="E270" s="403"/>
      <c r="F270" s="229" t="s">
        <v>1604</v>
      </c>
      <c r="G270" s="400"/>
      <c r="H270" s="227" t="s">
        <v>1604</v>
      </c>
      <c r="I270" s="228"/>
      <c r="J270" s="228"/>
      <c r="K270" s="403"/>
      <c r="L270" s="229" t="s">
        <v>1604</v>
      </c>
    </row>
    <row r="271" spans="1:12" ht="15.75" thickBot="1">
      <c r="A271" s="400"/>
      <c r="B271" s="227" t="s">
        <v>1605</v>
      </c>
      <c r="C271" s="228"/>
      <c r="D271" s="228"/>
      <c r="E271" s="403"/>
      <c r="F271" s="229" t="s">
        <v>1605</v>
      </c>
      <c r="G271" s="400"/>
      <c r="H271" s="227" t="s">
        <v>1605</v>
      </c>
      <c r="I271" s="228"/>
      <c r="J271" s="228"/>
      <c r="K271" s="403"/>
      <c r="L271" s="229" t="s">
        <v>1605</v>
      </c>
    </row>
    <row r="272" spans="1:12" ht="15.75" thickBot="1">
      <c r="A272" s="400"/>
      <c r="B272" s="227" t="s">
        <v>1606</v>
      </c>
      <c r="C272" s="228"/>
      <c r="D272" s="228"/>
      <c r="E272" s="403"/>
      <c r="F272" s="229" t="s">
        <v>1606</v>
      </c>
      <c r="G272" s="400"/>
      <c r="H272" s="227" t="s">
        <v>1606</v>
      </c>
      <c r="I272" s="228"/>
      <c r="J272" s="228"/>
      <c r="K272" s="403"/>
      <c r="L272" s="229" t="s">
        <v>1606</v>
      </c>
    </row>
    <row r="273" spans="1:12" ht="15.75" thickBot="1">
      <c r="A273" s="400"/>
      <c r="B273" s="227" t="s">
        <v>1607</v>
      </c>
      <c r="C273" s="228"/>
      <c r="D273" s="228"/>
      <c r="E273" s="403"/>
      <c r="F273" s="229" t="s">
        <v>1607</v>
      </c>
      <c r="G273" s="400"/>
      <c r="H273" s="227" t="s">
        <v>1607</v>
      </c>
      <c r="I273" s="228"/>
      <c r="J273" s="228"/>
      <c r="K273" s="403"/>
      <c r="L273" s="229" t="s">
        <v>1607</v>
      </c>
    </row>
    <row r="274" spans="1:12" ht="15.75" thickBot="1">
      <c r="A274" s="400"/>
      <c r="B274" s="227" t="s">
        <v>1608</v>
      </c>
      <c r="C274" s="228"/>
      <c r="D274" s="228"/>
      <c r="E274" s="403"/>
      <c r="F274" s="229" t="s">
        <v>1608</v>
      </c>
      <c r="G274" s="400"/>
      <c r="H274" s="227" t="s">
        <v>1608</v>
      </c>
      <c r="I274" s="228"/>
      <c r="J274" s="228"/>
      <c r="K274" s="403"/>
      <c r="L274" s="229" t="s">
        <v>1608</v>
      </c>
    </row>
    <row r="275" spans="1:12" ht="15.75" thickBot="1">
      <c r="A275" s="400"/>
      <c r="B275" s="227" t="s">
        <v>1609</v>
      </c>
      <c r="C275" s="228"/>
      <c r="D275" s="228"/>
      <c r="E275" s="403"/>
      <c r="F275" s="229" t="s">
        <v>1609</v>
      </c>
      <c r="G275" s="400"/>
      <c r="H275" s="227" t="s">
        <v>1609</v>
      </c>
      <c r="I275" s="228"/>
      <c r="J275" s="228"/>
      <c r="K275" s="403"/>
      <c r="L275" s="229" t="s">
        <v>1609</v>
      </c>
    </row>
    <row r="276" spans="1:12" ht="15.75" thickBot="1">
      <c r="A276" s="400"/>
      <c r="B276" s="227" t="s">
        <v>1610</v>
      </c>
      <c r="C276" s="228"/>
      <c r="D276" s="228"/>
      <c r="E276" s="403"/>
      <c r="F276" s="229" t="s">
        <v>1610</v>
      </c>
      <c r="G276" s="400"/>
      <c r="H276" s="227" t="s">
        <v>1610</v>
      </c>
      <c r="I276" s="228"/>
      <c r="J276" s="228"/>
      <c r="K276" s="403"/>
      <c r="L276" s="229" t="s">
        <v>1610</v>
      </c>
    </row>
    <row r="277" spans="1:12" ht="15.75" thickBot="1">
      <c r="A277" s="400"/>
      <c r="B277" s="227" t="s">
        <v>1611</v>
      </c>
      <c r="C277" s="228"/>
      <c r="D277" s="228"/>
      <c r="E277" s="403"/>
      <c r="F277" s="229" t="s">
        <v>1611</v>
      </c>
      <c r="G277" s="400"/>
      <c r="H277" s="227" t="s">
        <v>1611</v>
      </c>
      <c r="I277" s="228"/>
      <c r="J277" s="228"/>
      <c r="K277" s="403"/>
      <c r="L277" s="229" t="s">
        <v>1611</v>
      </c>
    </row>
    <row r="278" spans="1:12" ht="15.75" thickBot="1">
      <c r="A278" s="400"/>
      <c r="B278" s="227" t="s">
        <v>1612</v>
      </c>
      <c r="C278" s="228"/>
      <c r="D278" s="228"/>
      <c r="E278" s="403"/>
      <c r="F278" s="229" t="s">
        <v>1613</v>
      </c>
      <c r="G278" s="400"/>
      <c r="H278" s="227" t="s">
        <v>1612</v>
      </c>
      <c r="I278" s="228"/>
      <c r="J278" s="228"/>
      <c r="K278" s="403"/>
      <c r="L278" s="229" t="s">
        <v>1613</v>
      </c>
    </row>
    <row r="279" spans="1:12" ht="15.75" thickBot="1">
      <c r="A279" s="401"/>
      <c r="B279" s="227" t="s">
        <v>1614</v>
      </c>
      <c r="C279" s="228"/>
      <c r="D279" s="228"/>
      <c r="E279" s="404"/>
      <c r="F279" s="229" t="s">
        <v>1615</v>
      </c>
      <c r="G279" s="401"/>
      <c r="H279" s="227" t="s">
        <v>1614</v>
      </c>
      <c r="I279" s="228"/>
      <c r="J279" s="228"/>
      <c r="K279" s="404"/>
      <c r="L279" s="229" t="s">
        <v>1615</v>
      </c>
    </row>
    <row r="280" spans="1:12" ht="15.75" thickBot="1">
      <c r="A280" s="399" t="s">
        <v>1903</v>
      </c>
      <c r="B280" s="227" t="s">
        <v>1600</v>
      </c>
      <c r="C280" s="228"/>
      <c r="D280" s="228"/>
      <c r="E280" s="402" t="s">
        <v>1904</v>
      </c>
      <c r="F280" s="229" t="s">
        <v>1600</v>
      </c>
      <c r="G280" s="399" t="s">
        <v>1903</v>
      </c>
      <c r="H280" s="227" t="s">
        <v>1600</v>
      </c>
      <c r="I280" s="228"/>
      <c r="J280" s="228"/>
      <c r="K280" s="402" t="s">
        <v>1904</v>
      </c>
      <c r="L280" s="229" t="s">
        <v>1600</v>
      </c>
    </row>
    <row r="281" spans="1:12" ht="15.75" thickBot="1">
      <c r="A281" s="400"/>
      <c r="B281" s="227" t="s">
        <v>1602</v>
      </c>
      <c r="C281" s="228"/>
      <c r="D281" s="228"/>
      <c r="E281" s="403"/>
      <c r="F281" s="229" t="s">
        <v>1602</v>
      </c>
      <c r="G281" s="400"/>
      <c r="H281" s="227" t="s">
        <v>1602</v>
      </c>
      <c r="I281" s="228"/>
      <c r="J281" s="228"/>
      <c r="K281" s="403"/>
      <c r="L281" s="229" t="s">
        <v>1602</v>
      </c>
    </row>
    <row r="282" spans="1:12" ht="15.75" thickBot="1">
      <c r="A282" s="400"/>
      <c r="B282" s="227" t="s">
        <v>1603</v>
      </c>
      <c r="C282" s="228"/>
      <c r="D282" s="228"/>
      <c r="E282" s="403"/>
      <c r="F282" s="229" t="s">
        <v>1603</v>
      </c>
      <c r="G282" s="400"/>
      <c r="H282" s="227" t="s">
        <v>1603</v>
      </c>
      <c r="I282" s="228"/>
      <c r="J282" s="228"/>
      <c r="K282" s="403"/>
      <c r="L282" s="229" t="s">
        <v>1603</v>
      </c>
    </row>
    <row r="283" spans="1:12" ht="15.75" thickBot="1">
      <c r="A283" s="400"/>
      <c r="B283" s="227" t="s">
        <v>1604</v>
      </c>
      <c r="C283" s="228"/>
      <c r="D283" s="228"/>
      <c r="E283" s="403"/>
      <c r="F283" s="229" t="s">
        <v>1604</v>
      </c>
      <c r="G283" s="400"/>
      <c r="H283" s="227" t="s">
        <v>1604</v>
      </c>
      <c r="I283" s="228"/>
      <c r="J283" s="228"/>
      <c r="K283" s="403"/>
      <c r="L283" s="229" t="s">
        <v>1604</v>
      </c>
    </row>
    <row r="284" spans="1:12" ht="15.75" thickBot="1">
      <c r="A284" s="400"/>
      <c r="B284" s="227" t="s">
        <v>1605</v>
      </c>
      <c r="C284" s="228"/>
      <c r="D284" s="228"/>
      <c r="E284" s="403"/>
      <c r="F284" s="229" t="s">
        <v>1605</v>
      </c>
      <c r="G284" s="400"/>
      <c r="H284" s="227" t="s">
        <v>1605</v>
      </c>
      <c r="I284" s="228"/>
      <c r="J284" s="228"/>
      <c r="K284" s="403"/>
      <c r="L284" s="229" t="s">
        <v>1605</v>
      </c>
    </row>
    <row r="285" spans="1:12" ht="15.75" thickBot="1">
      <c r="A285" s="400"/>
      <c r="B285" s="227" t="s">
        <v>1606</v>
      </c>
      <c r="C285" s="228"/>
      <c r="D285" s="228"/>
      <c r="E285" s="403"/>
      <c r="F285" s="229" t="s">
        <v>1606</v>
      </c>
      <c r="G285" s="400"/>
      <c r="H285" s="227" t="s">
        <v>1606</v>
      </c>
      <c r="I285" s="228"/>
      <c r="J285" s="228"/>
      <c r="K285" s="403"/>
      <c r="L285" s="229" t="s">
        <v>1606</v>
      </c>
    </row>
    <row r="286" spans="1:12" ht="15.75" thickBot="1">
      <c r="A286" s="400"/>
      <c r="B286" s="227" t="s">
        <v>1607</v>
      </c>
      <c r="C286" s="228"/>
      <c r="D286" s="228"/>
      <c r="E286" s="403"/>
      <c r="F286" s="229" t="s">
        <v>1607</v>
      </c>
      <c r="G286" s="400"/>
      <c r="H286" s="227" t="s">
        <v>1607</v>
      </c>
      <c r="I286" s="228"/>
      <c r="J286" s="228"/>
      <c r="K286" s="403"/>
      <c r="L286" s="229" t="s">
        <v>1607</v>
      </c>
    </row>
    <row r="287" spans="1:12" ht="15.75" thickBot="1">
      <c r="A287" s="400"/>
      <c r="B287" s="227" t="s">
        <v>1608</v>
      </c>
      <c r="C287" s="228"/>
      <c r="D287" s="228"/>
      <c r="E287" s="403"/>
      <c r="F287" s="229" t="s">
        <v>1608</v>
      </c>
      <c r="G287" s="400"/>
      <c r="H287" s="227" t="s">
        <v>1608</v>
      </c>
      <c r="I287" s="228"/>
      <c r="J287" s="228"/>
      <c r="K287" s="403"/>
      <c r="L287" s="229" t="s">
        <v>1608</v>
      </c>
    </row>
    <row r="288" spans="1:12" ht="15.75" thickBot="1">
      <c r="A288" s="400"/>
      <c r="B288" s="227" t="s">
        <v>1609</v>
      </c>
      <c r="C288" s="228"/>
      <c r="D288" s="228"/>
      <c r="E288" s="403"/>
      <c r="F288" s="229" t="s">
        <v>1609</v>
      </c>
      <c r="G288" s="400"/>
      <c r="H288" s="227" t="s">
        <v>1609</v>
      </c>
      <c r="I288" s="228"/>
      <c r="J288" s="228"/>
      <c r="K288" s="403"/>
      <c r="L288" s="229" t="s">
        <v>1609</v>
      </c>
    </row>
    <row r="289" spans="1:12" ht="15.75" thickBot="1">
      <c r="A289" s="400"/>
      <c r="B289" s="227" t="s">
        <v>1610</v>
      </c>
      <c r="C289" s="228"/>
      <c r="D289" s="228"/>
      <c r="E289" s="403"/>
      <c r="F289" s="229" t="s">
        <v>1610</v>
      </c>
      <c r="G289" s="400"/>
      <c r="H289" s="227" t="s">
        <v>1610</v>
      </c>
      <c r="I289" s="228"/>
      <c r="J289" s="228"/>
      <c r="K289" s="403"/>
      <c r="L289" s="229" t="s">
        <v>1610</v>
      </c>
    </row>
    <row r="290" spans="1:12" ht="15.75" thickBot="1">
      <c r="A290" s="400"/>
      <c r="B290" s="227" t="s">
        <v>1611</v>
      </c>
      <c r="C290" s="228"/>
      <c r="D290" s="228"/>
      <c r="E290" s="403"/>
      <c r="F290" s="229" t="s">
        <v>1611</v>
      </c>
      <c r="G290" s="400"/>
      <c r="H290" s="227" t="s">
        <v>1611</v>
      </c>
      <c r="I290" s="228"/>
      <c r="J290" s="228"/>
      <c r="K290" s="403"/>
      <c r="L290" s="229" t="s">
        <v>1611</v>
      </c>
    </row>
    <row r="291" spans="1:12" ht="15.75" thickBot="1">
      <c r="A291" s="400"/>
      <c r="B291" s="227" t="s">
        <v>1612</v>
      </c>
      <c r="C291" s="228"/>
      <c r="D291" s="228"/>
      <c r="E291" s="403"/>
      <c r="F291" s="229" t="s">
        <v>1613</v>
      </c>
      <c r="G291" s="400"/>
      <c r="H291" s="227" t="s">
        <v>1612</v>
      </c>
      <c r="I291" s="228"/>
      <c r="J291" s="228"/>
      <c r="K291" s="403"/>
      <c r="L291" s="229" t="s">
        <v>1613</v>
      </c>
    </row>
    <row r="292" spans="1:12" ht="15.75" thickBot="1">
      <c r="A292" s="401"/>
      <c r="B292" s="227" t="s">
        <v>1614</v>
      </c>
      <c r="C292" s="228"/>
      <c r="D292" s="228"/>
      <c r="E292" s="404"/>
      <c r="F292" s="229" t="s">
        <v>1615</v>
      </c>
      <c r="G292" s="401"/>
      <c r="H292" s="227" t="s">
        <v>1614</v>
      </c>
      <c r="I292" s="228"/>
      <c r="J292" s="228"/>
      <c r="K292" s="404"/>
      <c r="L292" s="229" t="s">
        <v>1615</v>
      </c>
    </row>
    <row r="293" spans="1:12" ht="15.75" thickBot="1">
      <c r="A293" s="399" t="s">
        <v>1905</v>
      </c>
      <c r="B293" s="227" t="s">
        <v>1600</v>
      </c>
      <c r="C293" s="228"/>
      <c r="D293" s="228"/>
      <c r="E293" s="402" t="s">
        <v>1906</v>
      </c>
      <c r="F293" s="229" t="s">
        <v>1600</v>
      </c>
      <c r="G293" s="399" t="s">
        <v>1905</v>
      </c>
      <c r="H293" s="227" t="s">
        <v>1600</v>
      </c>
      <c r="I293" s="228"/>
      <c r="J293" s="228"/>
      <c r="K293" s="402" t="s">
        <v>1906</v>
      </c>
      <c r="L293" s="229" t="s">
        <v>1600</v>
      </c>
    </row>
    <row r="294" spans="1:12" ht="15.75" thickBot="1">
      <c r="A294" s="400"/>
      <c r="B294" s="227" t="s">
        <v>1602</v>
      </c>
      <c r="C294" s="228"/>
      <c r="D294" s="228"/>
      <c r="E294" s="403"/>
      <c r="F294" s="229" t="s">
        <v>1602</v>
      </c>
      <c r="G294" s="400"/>
      <c r="H294" s="227" t="s">
        <v>1602</v>
      </c>
      <c r="I294" s="228"/>
      <c r="J294" s="228"/>
      <c r="K294" s="403"/>
      <c r="L294" s="229" t="s">
        <v>1602</v>
      </c>
    </row>
    <row r="295" spans="1:12" ht="15.75" thickBot="1">
      <c r="A295" s="400"/>
      <c r="B295" s="227" t="s">
        <v>1603</v>
      </c>
      <c r="C295" s="228"/>
      <c r="D295" s="228"/>
      <c r="E295" s="403"/>
      <c r="F295" s="229" t="s">
        <v>1603</v>
      </c>
      <c r="G295" s="400"/>
      <c r="H295" s="227" t="s">
        <v>1603</v>
      </c>
      <c r="I295" s="228"/>
      <c r="J295" s="228"/>
      <c r="K295" s="403"/>
      <c r="L295" s="229" t="s">
        <v>1603</v>
      </c>
    </row>
    <row r="296" spans="1:12" ht="15.75" thickBot="1">
      <c r="A296" s="400"/>
      <c r="B296" s="227" t="s">
        <v>1604</v>
      </c>
      <c r="C296" s="228"/>
      <c r="D296" s="228"/>
      <c r="E296" s="403"/>
      <c r="F296" s="229" t="s">
        <v>1604</v>
      </c>
      <c r="G296" s="400"/>
      <c r="H296" s="227" t="s">
        <v>1604</v>
      </c>
      <c r="I296" s="228"/>
      <c r="J296" s="228"/>
      <c r="K296" s="403"/>
      <c r="L296" s="229" t="s">
        <v>1604</v>
      </c>
    </row>
    <row r="297" spans="1:12" ht="15.75" thickBot="1">
      <c r="A297" s="400"/>
      <c r="B297" s="227" t="s">
        <v>1605</v>
      </c>
      <c r="C297" s="228"/>
      <c r="D297" s="228"/>
      <c r="E297" s="403"/>
      <c r="F297" s="229" t="s">
        <v>1605</v>
      </c>
      <c r="G297" s="400"/>
      <c r="H297" s="227" t="s">
        <v>1605</v>
      </c>
      <c r="I297" s="228"/>
      <c r="J297" s="228"/>
      <c r="K297" s="403"/>
      <c r="L297" s="229" t="s">
        <v>1605</v>
      </c>
    </row>
    <row r="298" spans="1:12" ht="15.75" thickBot="1">
      <c r="A298" s="400"/>
      <c r="B298" s="227" t="s">
        <v>1606</v>
      </c>
      <c r="C298" s="228"/>
      <c r="D298" s="228"/>
      <c r="E298" s="403"/>
      <c r="F298" s="229" t="s">
        <v>1606</v>
      </c>
      <c r="G298" s="400"/>
      <c r="H298" s="227" t="s">
        <v>1606</v>
      </c>
      <c r="I298" s="228"/>
      <c r="J298" s="228"/>
      <c r="K298" s="403"/>
      <c r="L298" s="229" t="s">
        <v>1606</v>
      </c>
    </row>
    <row r="299" spans="1:12" ht="15.75" thickBot="1">
      <c r="A299" s="400"/>
      <c r="B299" s="227" t="s">
        <v>1607</v>
      </c>
      <c r="C299" s="228"/>
      <c r="D299" s="228"/>
      <c r="E299" s="403"/>
      <c r="F299" s="229" t="s">
        <v>1607</v>
      </c>
      <c r="G299" s="400"/>
      <c r="H299" s="227" t="s">
        <v>1607</v>
      </c>
      <c r="I299" s="228"/>
      <c r="J299" s="228"/>
      <c r="K299" s="403"/>
      <c r="L299" s="229" t="s">
        <v>1607</v>
      </c>
    </row>
    <row r="300" spans="1:12" ht="15.75" thickBot="1">
      <c r="A300" s="400"/>
      <c r="B300" s="227" t="s">
        <v>1608</v>
      </c>
      <c r="C300" s="228"/>
      <c r="D300" s="228"/>
      <c r="E300" s="403"/>
      <c r="F300" s="229" t="s">
        <v>1608</v>
      </c>
      <c r="G300" s="400"/>
      <c r="H300" s="227" t="s">
        <v>1608</v>
      </c>
      <c r="I300" s="228"/>
      <c r="J300" s="228"/>
      <c r="K300" s="403"/>
      <c r="L300" s="229" t="s">
        <v>1608</v>
      </c>
    </row>
    <row r="301" spans="1:12" ht="15.75" thickBot="1">
      <c r="A301" s="400"/>
      <c r="B301" s="227" t="s">
        <v>1609</v>
      </c>
      <c r="C301" s="228"/>
      <c r="D301" s="228"/>
      <c r="E301" s="403"/>
      <c r="F301" s="229" t="s">
        <v>1609</v>
      </c>
      <c r="G301" s="400"/>
      <c r="H301" s="227" t="s">
        <v>1609</v>
      </c>
      <c r="I301" s="228"/>
      <c r="J301" s="228"/>
      <c r="K301" s="403"/>
      <c r="L301" s="229" t="s">
        <v>1609</v>
      </c>
    </row>
    <row r="302" spans="1:12" ht="15.75" thickBot="1">
      <c r="A302" s="400"/>
      <c r="B302" s="227" t="s">
        <v>1610</v>
      </c>
      <c r="C302" s="228"/>
      <c r="D302" s="228"/>
      <c r="E302" s="403"/>
      <c r="F302" s="229" t="s">
        <v>1610</v>
      </c>
      <c r="G302" s="400"/>
      <c r="H302" s="227" t="s">
        <v>1610</v>
      </c>
      <c r="I302" s="228"/>
      <c r="J302" s="228"/>
      <c r="K302" s="403"/>
      <c r="L302" s="229" t="s">
        <v>1610</v>
      </c>
    </row>
    <row r="303" spans="1:12" ht="15.75" thickBot="1">
      <c r="A303" s="400"/>
      <c r="B303" s="227" t="s">
        <v>1611</v>
      </c>
      <c r="C303" s="228"/>
      <c r="D303" s="228"/>
      <c r="E303" s="403"/>
      <c r="F303" s="229" t="s">
        <v>1611</v>
      </c>
      <c r="G303" s="400"/>
      <c r="H303" s="227" t="s">
        <v>1611</v>
      </c>
      <c r="I303" s="228"/>
      <c r="J303" s="228"/>
      <c r="K303" s="403"/>
      <c r="L303" s="229" t="s">
        <v>1611</v>
      </c>
    </row>
    <row r="304" spans="1:12" ht="15.75" thickBot="1">
      <c r="A304" s="400"/>
      <c r="B304" s="227" t="s">
        <v>1612</v>
      </c>
      <c r="C304" s="228"/>
      <c r="D304" s="228"/>
      <c r="E304" s="403"/>
      <c r="F304" s="229" t="s">
        <v>1613</v>
      </c>
      <c r="G304" s="400"/>
      <c r="H304" s="227" t="s">
        <v>1612</v>
      </c>
      <c r="I304" s="228"/>
      <c r="J304" s="228"/>
      <c r="K304" s="403"/>
      <c r="L304" s="229" t="s">
        <v>1613</v>
      </c>
    </row>
    <row r="305" spans="1:12" ht="15.75" thickBot="1">
      <c r="A305" s="401"/>
      <c r="B305" s="227" t="s">
        <v>1614</v>
      </c>
      <c r="C305" s="228"/>
      <c r="D305" s="228"/>
      <c r="E305" s="404"/>
      <c r="F305" s="229" t="s">
        <v>1615</v>
      </c>
      <c r="G305" s="401"/>
      <c r="H305" s="227" t="s">
        <v>1614</v>
      </c>
      <c r="I305" s="228"/>
      <c r="J305" s="228"/>
      <c r="K305" s="404"/>
      <c r="L305" s="229" t="s">
        <v>1615</v>
      </c>
    </row>
    <row r="306" spans="1:12" ht="17.25" customHeight="1">
      <c r="A306" s="393" t="s">
        <v>17</v>
      </c>
      <c r="B306" s="393"/>
      <c r="C306" s="393"/>
      <c r="D306" s="393"/>
      <c r="E306" s="393"/>
      <c r="F306" s="393"/>
      <c r="G306" s="394" t="s">
        <v>106</v>
      </c>
      <c r="H306" s="394"/>
      <c r="I306" s="394"/>
      <c r="J306" s="394"/>
      <c r="K306" s="394"/>
      <c r="L306" s="394"/>
    </row>
    <row r="307" spans="1:12" ht="17.25" customHeight="1">
      <c r="A307" s="395" t="s">
        <v>1876</v>
      </c>
      <c r="B307" s="395"/>
      <c r="C307" s="395"/>
      <c r="D307" s="396" t="s">
        <v>1877</v>
      </c>
      <c r="E307" s="396"/>
      <c r="F307" s="396"/>
      <c r="G307" s="395" t="s">
        <v>1876</v>
      </c>
      <c r="H307" s="395"/>
      <c r="I307" s="395"/>
      <c r="J307" s="396" t="s">
        <v>1877</v>
      </c>
      <c r="K307" s="396"/>
      <c r="L307" s="396"/>
    </row>
    <row r="308" spans="1:12">
      <c r="A308" s="397"/>
      <c r="B308" s="397"/>
      <c r="C308" s="398" t="s">
        <v>1878</v>
      </c>
      <c r="D308" s="398"/>
      <c r="E308" s="397"/>
      <c r="F308" s="397"/>
      <c r="G308" s="397"/>
      <c r="H308" s="397"/>
      <c r="I308" s="398" t="s">
        <v>1878</v>
      </c>
      <c r="J308" s="398"/>
      <c r="K308" s="397"/>
      <c r="L308" s="397"/>
    </row>
    <row r="309" spans="1:12" ht="23.25">
      <c r="A309" s="397"/>
      <c r="B309" s="397"/>
      <c r="C309" s="226" t="s">
        <v>1879</v>
      </c>
      <c r="D309" s="226" t="s">
        <v>1880</v>
      </c>
      <c r="E309" s="397"/>
      <c r="F309" s="397"/>
      <c r="G309" s="397"/>
      <c r="H309" s="397"/>
      <c r="I309" s="226" t="s">
        <v>1879</v>
      </c>
      <c r="J309" s="226" t="s">
        <v>1880</v>
      </c>
      <c r="K309" s="397"/>
      <c r="L309" s="397"/>
    </row>
    <row r="310" spans="1:12" ht="15.75" thickBot="1">
      <c r="A310" s="227" t="s">
        <v>1907</v>
      </c>
      <c r="B310" s="227" t="s">
        <v>1614</v>
      </c>
      <c r="C310" s="228"/>
      <c r="D310" s="228">
        <v>5330408381</v>
      </c>
      <c r="E310" s="229" t="s">
        <v>1908</v>
      </c>
      <c r="F310" s="229" t="s">
        <v>1615</v>
      </c>
      <c r="G310" s="227" t="s">
        <v>1907</v>
      </c>
      <c r="H310" s="227" t="s">
        <v>1614</v>
      </c>
      <c r="I310" s="228"/>
      <c r="J310" s="228">
        <v>6191908381</v>
      </c>
      <c r="K310" s="229" t="s">
        <v>1908</v>
      </c>
      <c r="L310" s="229" t="s">
        <v>1615</v>
      </c>
    </row>
    <row r="311" spans="1:12" ht="17.25" customHeight="1">
      <c r="A311" s="393" t="s">
        <v>1876</v>
      </c>
      <c r="B311" s="393"/>
      <c r="C311" s="394" t="s">
        <v>1877</v>
      </c>
      <c r="D311" s="394"/>
    </row>
    <row r="312" spans="1:12" ht="23.25">
      <c r="A312" s="230"/>
      <c r="B312" s="226" t="s">
        <v>17</v>
      </c>
      <c r="C312" s="226" t="s">
        <v>104</v>
      </c>
    </row>
    <row r="313" spans="1:12" ht="15.75" thickBot="1">
      <c r="A313" s="231" t="s">
        <v>1876</v>
      </c>
      <c r="B313" s="232"/>
      <c r="C313" s="232"/>
      <c r="D313" s="233" t="s">
        <v>1877</v>
      </c>
    </row>
    <row r="314" spans="1:12" ht="15.75" thickBot="1">
      <c r="A314" s="234" t="s">
        <v>1880</v>
      </c>
      <c r="B314" s="228">
        <v>5330408381</v>
      </c>
      <c r="C314" s="228">
        <v>6191908381</v>
      </c>
      <c r="D314" s="233" t="s">
        <v>1909</v>
      </c>
    </row>
    <row r="315" spans="1:12" ht="26.25" thickBot="1">
      <c r="A315" s="235" t="s">
        <v>1910</v>
      </c>
      <c r="B315" s="236"/>
      <c r="C315" s="236"/>
      <c r="D315" s="233" t="s">
        <v>1911</v>
      </c>
    </row>
    <row r="316" spans="1:12" ht="15.75" thickBot="1">
      <c r="A316" s="235" t="s">
        <v>1912</v>
      </c>
      <c r="B316" s="228">
        <v>5330408381</v>
      </c>
      <c r="C316" s="228">
        <v>6191908381</v>
      </c>
      <c r="D316" s="233" t="s">
        <v>1913</v>
      </c>
    </row>
    <row r="317" spans="1:12" ht="39" thickBot="1">
      <c r="A317" s="237" t="s">
        <v>655</v>
      </c>
      <c r="B317" s="228">
        <v>400200000</v>
      </c>
      <c r="C317" s="228">
        <v>800400000</v>
      </c>
      <c r="D317" s="233" t="s">
        <v>656</v>
      </c>
    </row>
    <row r="318" spans="1:12" ht="26.25" thickBot="1">
      <c r="A318" s="237" t="s">
        <v>711</v>
      </c>
      <c r="B318" s="228">
        <v>4930208381</v>
      </c>
      <c r="C318" s="228">
        <v>5391508381</v>
      </c>
      <c r="D318" s="23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24FCA26-B9EA-4063-B7ED-EBE18B8F05F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3BA2-933F-441F-B014-B5EB1A744ED9}">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405" t="s">
        <v>1914</v>
      </c>
      <c r="B1" s="406"/>
      <c r="C1" s="406"/>
    </row>
    <row r="3" spans="1:3" ht="17.25" customHeight="1">
      <c r="A3" s="239" t="s">
        <v>1474</v>
      </c>
      <c r="B3" s="407" t="s">
        <v>1475</v>
      </c>
      <c r="C3" s="407"/>
    </row>
    <row r="4" spans="1:3">
      <c r="A4" s="240"/>
      <c r="B4" s="241" t="s">
        <v>102</v>
      </c>
    </row>
    <row r="5" spans="1:3" ht="15.75" thickBot="1">
      <c r="A5" s="242" t="s">
        <v>1474</v>
      </c>
      <c r="B5" s="243"/>
      <c r="C5" s="244" t="s">
        <v>1475</v>
      </c>
    </row>
    <row r="6" spans="1:3" ht="75" customHeight="1" thickBot="1">
      <c r="A6" s="245" t="s">
        <v>1915</v>
      </c>
      <c r="B6" s="246" t="s">
        <v>1916</v>
      </c>
      <c r="C6" s="244"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7FB9B0-9A79-438F-8478-51EA7D18402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76215-F222-4DF8-A858-662C7686A14D}">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1918</v>
      </c>
    </row>
    <row r="3" spans="1:16" ht="17.25" customHeight="1">
      <c r="A3" s="408" t="s">
        <v>17</v>
      </c>
      <c r="B3" s="408"/>
      <c r="C3" s="408"/>
      <c r="D3" s="408"/>
      <c r="E3" s="408"/>
      <c r="F3" s="408"/>
      <c r="G3" s="408"/>
      <c r="H3" s="408"/>
      <c r="I3" s="409" t="s">
        <v>106</v>
      </c>
      <c r="J3" s="409"/>
      <c r="K3" s="409"/>
      <c r="L3" s="409"/>
      <c r="M3" s="409"/>
      <c r="N3" s="409"/>
      <c r="O3" s="409"/>
      <c r="P3" s="409"/>
    </row>
    <row r="4" spans="1:16" ht="17.25" customHeight="1">
      <c r="A4" s="408" t="s">
        <v>1876</v>
      </c>
      <c r="B4" s="408"/>
      <c r="C4" s="408"/>
      <c r="D4" s="408"/>
      <c r="E4" s="409" t="s">
        <v>1877</v>
      </c>
      <c r="F4" s="409"/>
      <c r="G4" s="409"/>
      <c r="H4" s="409"/>
      <c r="I4" s="408" t="s">
        <v>1876</v>
      </c>
      <c r="J4" s="408"/>
      <c r="K4" s="408"/>
      <c r="L4" s="408"/>
      <c r="M4" s="409" t="s">
        <v>1877</v>
      </c>
      <c r="N4" s="409"/>
      <c r="O4" s="409"/>
      <c r="P4" s="409"/>
    </row>
    <row r="5" spans="1:16">
      <c r="A5" s="410"/>
      <c r="B5" s="410"/>
      <c r="C5" s="411" t="s">
        <v>1878</v>
      </c>
      <c r="D5" s="411"/>
      <c r="E5" s="411"/>
      <c r="F5" s="411"/>
      <c r="G5" s="410"/>
      <c r="H5" s="410"/>
      <c r="I5" s="410"/>
      <c r="J5" s="410"/>
      <c r="K5" s="411" t="s">
        <v>1878</v>
      </c>
      <c r="L5" s="411"/>
      <c r="M5" s="411"/>
      <c r="N5" s="411"/>
      <c r="O5" s="410"/>
      <c r="P5" s="410"/>
    </row>
    <row r="6" spans="1:16" ht="23.25">
      <c r="A6" s="410"/>
      <c r="B6" s="410"/>
      <c r="C6" s="249" t="s">
        <v>1879</v>
      </c>
      <c r="D6" s="249" t="s">
        <v>1919</v>
      </c>
      <c r="E6" s="249" t="s">
        <v>1920</v>
      </c>
      <c r="F6" s="249" t="s">
        <v>1921</v>
      </c>
      <c r="G6" s="410"/>
      <c r="H6" s="410"/>
      <c r="I6" s="410"/>
      <c r="J6" s="410"/>
      <c r="K6" s="249" t="s">
        <v>1879</v>
      </c>
      <c r="L6" s="249" t="s">
        <v>1919</v>
      </c>
      <c r="M6" s="249" t="s">
        <v>1920</v>
      </c>
      <c r="N6" s="249" t="s">
        <v>1921</v>
      </c>
      <c r="O6" s="410"/>
      <c r="P6" s="410"/>
    </row>
    <row r="7" spans="1:16" ht="15.75" thickBot="1">
      <c r="A7" s="413" t="s">
        <v>1881</v>
      </c>
      <c r="B7" s="250" t="s">
        <v>1600</v>
      </c>
      <c r="C7" s="251"/>
      <c r="D7" s="252"/>
      <c r="E7" s="252"/>
      <c r="F7" s="252"/>
      <c r="G7" s="416" t="s">
        <v>1881</v>
      </c>
      <c r="H7" s="253" t="s">
        <v>1600</v>
      </c>
      <c r="I7" s="413" t="s">
        <v>1881</v>
      </c>
      <c r="J7" s="250" t="s">
        <v>1600</v>
      </c>
      <c r="K7" s="251"/>
      <c r="L7" s="252"/>
      <c r="M7" s="252"/>
      <c r="N7" s="252"/>
      <c r="O7" s="416" t="s">
        <v>1881</v>
      </c>
      <c r="P7" s="253" t="s">
        <v>1600</v>
      </c>
    </row>
    <row r="8" spans="1:16" ht="15.75" thickBot="1">
      <c r="A8" s="413"/>
      <c r="B8" s="250" t="s">
        <v>1602</v>
      </c>
      <c r="C8" s="251"/>
      <c r="D8" s="252"/>
      <c r="E8" s="252"/>
      <c r="F8" s="252"/>
      <c r="G8" s="416"/>
      <c r="H8" s="253" t="s">
        <v>1602</v>
      </c>
      <c r="I8" s="413"/>
      <c r="J8" s="250" t="s">
        <v>1602</v>
      </c>
      <c r="K8" s="251"/>
      <c r="L8" s="252"/>
      <c r="M8" s="252"/>
      <c r="N8" s="252"/>
      <c r="O8" s="416"/>
      <c r="P8" s="253" t="s">
        <v>1602</v>
      </c>
    </row>
    <row r="9" spans="1:16" ht="15.75" thickBot="1">
      <c r="A9" s="413"/>
      <c r="B9" s="250" t="s">
        <v>1603</v>
      </c>
      <c r="C9" s="251"/>
      <c r="D9" s="252"/>
      <c r="E9" s="252"/>
      <c r="F9" s="252"/>
      <c r="G9" s="416"/>
      <c r="H9" s="253" t="s">
        <v>1603</v>
      </c>
      <c r="I9" s="413"/>
      <c r="J9" s="250" t="s">
        <v>1603</v>
      </c>
      <c r="K9" s="251"/>
      <c r="L9" s="252"/>
      <c r="M9" s="252"/>
      <c r="N9" s="252"/>
      <c r="O9" s="416"/>
      <c r="P9" s="253" t="s">
        <v>1603</v>
      </c>
    </row>
    <row r="10" spans="1:16" ht="15.75" thickBot="1">
      <c r="A10" s="413"/>
      <c r="B10" s="250" t="s">
        <v>1604</v>
      </c>
      <c r="C10" s="251"/>
      <c r="D10" s="252"/>
      <c r="E10" s="252"/>
      <c r="F10" s="252"/>
      <c r="G10" s="416"/>
      <c r="H10" s="253" t="s">
        <v>1604</v>
      </c>
      <c r="I10" s="413"/>
      <c r="J10" s="250" t="s">
        <v>1604</v>
      </c>
      <c r="K10" s="251"/>
      <c r="L10" s="252"/>
      <c r="M10" s="252"/>
      <c r="N10" s="252"/>
      <c r="O10" s="416"/>
      <c r="P10" s="253" t="s">
        <v>1604</v>
      </c>
    </row>
    <row r="11" spans="1:16" ht="15.75" thickBot="1">
      <c r="A11" s="413"/>
      <c r="B11" s="250" t="s">
        <v>1605</v>
      </c>
      <c r="C11" s="251"/>
      <c r="D11" s="252"/>
      <c r="E11" s="252"/>
      <c r="F11" s="252"/>
      <c r="G11" s="416"/>
      <c r="H11" s="253" t="s">
        <v>1605</v>
      </c>
      <c r="I11" s="413"/>
      <c r="J11" s="250" t="s">
        <v>1605</v>
      </c>
      <c r="K11" s="251"/>
      <c r="L11" s="252"/>
      <c r="M11" s="252"/>
      <c r="N11" s="252"/>
      <c r="O11" s="416"/>
      <c r="P11" s="253" t="s">
        <v>1605</v>
      </c>
    </row>
    <row r="12" spans="1:16" ht="15.75" thickBot="1">
      <c r="A12" s="413"/>
      <c r="B12" s="250" t="s">
        <v>1606</v>
      </c>
      <c r="C12" s="251"/>
      <c r="D12" s="252"/>
      <c r="E12" s="252"/>
      <c r="F12" s="252"/>
      <c r="G12" s="416"/>
      <c r="H12" s="253" t="s">
        <v>1606</v>
      </c>
      <c r="I12" s="413"/>
      <c r="J12" s="250" t="s">
        <v>1606</v>
      </c>
      <c r="K12" s="251"/>
      <c r="L12" s="252"/>
      <c r="M12" s="252"/>
      <c r="N12" s="252"/>
      <c r="O12" s="416"/>
      <c r="P12" s="253" t="s">
        <v>1606</v>
      </c>
    </row>
    <row r="13" spans="1:16" ht="15.75" thickBot="1">
      <c r="A13" s="413"/>
      <c r="B13" s="250" t="s">
        <v>1607</v>
      </c>
      <c r="C13" s="251"/>
      <c r="D13" s="252"/>
      <c r="E13" s="252"/>
      <c r="F13" s="252"/>
      <c r="G13" s="416"/>
      <c r="H13" s="253" t="s">
        <v>1607</v>
      </c>
      <c r="I13" s="413"/>
      <c r="J13" s="250" t="s">
        <v>1607</v>
      </c>
      <c r="K13" s="251"/>
      <c r="L13" s="252"/>
      <c r="M13" s="252"/>
      <c r="N13" s="252"/>
      <c r="O13" s="416"/>
      <c r="P13" s="253" t="s">
        <v>1607</v>
      </c>
    </row>
    <row r="14" spans="1:16" ht="15.75" thickBot="1">
      <c r="A14" s="413"/>
      <c r="B14" s="250" t="s">
        <v>1608</v>
      </c>
      <c r="C14" s="251"/>
      <c r="D14" s="252"/>
      <c r="E14" s="252"/>
      <c r="F14" s="252"/>
      <c r="G14" s="416"/>
      <c r="H14" s="253" t="s">
        <v>1608</v>
      </c>
      <c r="I14" s="413"/>
      <c r="J14" s="250" t="s">
        <v>1608</v>
      </c>
      <c r="K14" s="251"/>
      <c r="L14" s="252"/>
      <c r="M14" s="252"/>
      <c r="N14" s="252"/>
      <c r="O14" s="416"/>
      <c r="P14" s="253" t="s">
        <v>1608</v>
      </c>
    </row>
    <row r="15" spans="1:16" ht="15.75" thickBot="1">
      <c r="A15" s="413"/>
      <c r="B15" s="250" t="s">
        <v>1609</v>
      </c>
      <c r="C15" s="251"/>
      <c r="D15" s="252"/>
      <c r="E15" s="252"/>
      <c r="F15" s="252"/>
      <c r="G15" s="416"/>
      <c r="H15" s="253" t="s">
        <v>1609</v>
      </c>
      <c r="I15" s="413"/>
      <c r="J15" s="250" t="s">
        <v>1609</v>
      </c>
      <c r="K15" s="251"/>
      <c r="L15" s="252"/>
      <c r="M15" s="252"/>
      <c r="N15" s="252"/>
      <c r="O15" s="416"/>
      <c r="P15" s="253" t="s">
        <v>1609</v>
      </c>
    </row>
    <row r="16" spans="1:16" ht="15.75" thickBot="1">
      <c r="A16" s="413"/>
      <c r="B16" s="250" t="s">
        <v>1610</v>
      </c>
      <c r="C16" s="251"/>
      <c r="D16" s="252"/>
      <c r="E16" s="252"/>
      <c r="F16" s="252"/>
      <c r="G16" s="416"/>
      <c r="H16" s="253" t="s">
        <v>1610</v>
      </c>
      <c r="I16" s="413"/>
      <c r="J16" s="250" t="s">
        <v>1610</v>
      </c>
      <c r="K16" s="251"/>
      <c r="L16" s="252"/>
      <c r="M16" s="252"/>
      <c r="N16" s="252"/>
      <c r="O16" s="416"/>
      <c r="P16" s="253" t="s">
        <v>1610</v>
      </c>
    </row>
    <row r="17" spans="1:16" ht="15.75" thickBot="1">
      <c r="A17" s="413"/>
      <c r="B17" s="250" t="s">
        <v>1611</v>
      </c>
      <c r="C17" s="251"/>
      <c r="D17" s="252"/>
      <c r="E17" s="252"/>
      <c r="F17" s="252"/>
      <c r="G17" s="416"/>
      <c r="H17" s="253" t="s">
        <v>1611</v>
      </c>
      <c r="I17" s="413"/>
      <c r="J17" s="250" t="s">
        <v>1611</v>
      </c>
      <c r="K17" s="251"/>
      <c r="L17" s="252"/>
      <c r="M17" s="252"/>
      <c r="N17" s="252"/>
      <c r="O17" s="416"/>
      <c r="P17" s="253" t="s">
        <v>1611</v>
      </c>
    </row>
    <row r="18" spans="1:16" ht="15.75" thickBot="1">
      <c r="A18" s="414"/>
      <c r="B18" s="250" t="s">
        <v>1612</v>
      </c>
      <c r="C18" s="251"/>
      <c r="D18" s="252"/>
      <c r="E18" s="252"/>
      <c r="F18" s="252"/>
      <c r="G18" s="417"/>
      <c r="H18" s="253" t="s">
        <v>1613</v>
      </c>
      <c r="I18" s="414"/>
      <c r="J18" s="250" t="s">
        <v>1612</v>
      </c>
      <c r="K18" s="251"/>
      <c r="L18" s="252"/>
      <c r="M18" s="252"/>
      <c r="N18" s="252"/>
      <c r="O18" s="417"/>
      <c r="P18" s="253" t="s">
        <v>1613</v>
      </c>
    </row>
    <row r="19" spans="1:16" ht="15.75" thickBot="1">
      <c r="A19" s="412" t="s">
        <v>1882</v>
      </c>
      <c r="B19" s="250" t="s">
        <v>1600</v>
      </c>
      <c r="C19" s="251">
        <v>1766550000</v>
      </c>
      <c r="D19" s="252"/>
      <c r="E19" s="252"/>
      <c r="F19" s="252"/>
      <c r="G19" s="415" t="s">
        <v>1882</v>
      </c>
      <c r="H19" s="253" t="s">
        <v>1600</v>
      </c>
      <c r="I19" s="412" t="s">
        <v>1882</v>
      </c>
      <c r="J19" s="250" t="s">
        <v>1600</v>
      </c>
      <c r="K19" s="251">
        <v>3766550000</v>
      </c>
      <c r="L19" s="252"/>
      <c r="M19" s="252"/>
      <c r="N19" s="252"/>
      <c r="O19" s="415" t="s">
        <v>1882</v>
      </c>
      <c r="P19" s="253" t="s">
        <v>1600</v>
      </c>
    </row>
    <row r="20" spans="1:16" ht="15.75" thickBot="1">
      <c r="A20" s="413"/>
      <c r="B20" s="250" t="s">
        <v>1602</v>
      </c>
      <c r="C20" s="251"/>
      <c r="D20" s="252"/>
      <c r="E20" s="252"/>
      <c r="F20" s="252"/>
      <c r="G20" s="416"/>
      <c r="H20" s="253" t="s">
        <v>1602</v>
      </c>
      <c r="I20" s="413"/>
      <c r="J20" s="250" t="s">
        <v>1602</v>
      </c>
      <c r="K20" s="251"/>
      <c r="L20" s="252"/>
      <c r="M20" s="252"/>
      <c r="N20" s="252"/>
      <c r="O20" s="416"/>
      <c r="P20" s="253" t="s">
        <v>1602</v>
      </c>
    </row>
    <row r="21" spans="1:16" ht="15.75" thickBot="1">
      <c r="A21" s="413"/>
      <c r="B21" s="250" t="s">
        <v>1603</v>
      </c>
      <c r="C21" s="251"/>
      <c r="D21" s="252"/>
      <c r="E21" s="252"/>
      <c r="F21" s="252"/>
      <c r="G21" s="416"/>
      <c r="H21" s="253" t="s">
        <v>1603</v>
      </c>
      <c r="I21" s="413"/>
      <c r="J21" s="250" t="s">
        <v>1603</v>
      </c>
      <c r="K21" s="251"/>
      <c r="L21" s="252"/>
      <c r="M21" s="252"/>
      <c r="N21" s="252"/>
      <c r="O21" s="416"/>
      <c r="P21" s="253" t="s">
        <v>1603</v>
      </c>
    </row>
    <row r="22" spans="1:16" ht="15.75" thickBot="1">
      <c r="A22" s="413"/>
      <c r="B22" s="250" t="s">
        <v>1604</v>
      </c>
      <c r="C22" s="251"/>
      <c r="D22" s="252"/>
      <c r="E22" s="252"/>
      <c r="F22" s="252"/>
      <c r="G22" s="416"/>
      <c r="H22" s="253" t="s">
        <v>1604</v>
      </c>
      <c r="I22" s="413"/>
      <c r="J22" s="250" t="s">
        <v>1604</v>
      </c>
      <c r="K22" s="251"/>
      <c r="L22" s="252"/>
      <c r="M22" s="252"/>
      <c r="N22" s="252"/>
      <c r="O22" s="416"/>
      <c r="P22" s="253" t="s">
        <v>1604</v>
      </c>
    </row>
    <row r="23" spans="1:16" ht="15.75" thickBot="1">
      <c r="A23" s="413"/>
      <c r="B23" s="250" t="s">
        <v>1605</v>
      </c>
      <c r="C23" s="251"/>
      <c r="D23" s="252"/>
      <c r="E23" s="252"/>
      <c r="F23" s="252"/>
      <c r="G23" s="416"/>
      <c r="H23" s="253" t="s">
        <v>1605</v>
      </c>
      <c r="I23" s="413"/>
      <c r="J23" s="250" t="s">
        <v>1605</v>
      </c>
      <c r="K23" s="251"/>
      <c r="L23" s="252"/>
      <c r="M23" s="252"/>
      <c r="N23" s="252"/>
      <c r="O23" s="416"/>
      <c r="P23" s="253" t="s">
        <v>1605</v>
      </c>
    </row>
    <row r="24" spans="1:16" ht="15.75" thickBot="1">
      <c r="A24" s="413"/>
      <c r="B24" s="250" t="s">
        <v>1606</v>
      </c>
      <c r="C24" s="251"/>
      <c r="D24" s="252"/>
      <c r="E24" s="252"/>
      <c r="F24" s="252"/>
      <c r="G24" s="416"/>
      <c r="H24" s="253" t="s">
        <v>1606</v>
      </c>
      <c r="I24" s="413"/>
      <c r="J24" s="250" t="s">
        <v>1606</v>
      </c>
      <c r="K24" s="251"/>
      <c r="L24" s="252"/>
      <c r="M24" s="252"/>
      <c r="N24" s="252"/>
      <c r="O24" s="416"/>
      <c r="P24" s="253" t="s">
        <v>1606</v>
      </c>
    </row>
    <row r="25" spans="1:16" ht="15.75" thickBot="1">
      <c r="A25" s="413"/>
      <c r="B25" s="250" t="s">
        <v>1607</v>
      </c>
      <c r="C25" s="251"/>
      <c r="D25" s="252"/>
      <c r="E25" s="252"/>
      <c r="F25" s="252"/>
      <c r="G25" s="416"/>
      <c r="H25" s="253" t="s">
        <v>1607</v>
      </c>
      <c r="I25" s="413"/>
      <c r="J25" s="250" t="s">
        <v>1607</v>
      </c>
      <c r="K25" s="251"/>
      <c r="L25" s="252"/>
      <c r="M25" s="252"/>
      <c r="N25" s="252"/>
      <c r="O25" s="416"/>
      <c r="P25" s="253" t="s">
        <v>1607</v>
      </c>
    </row>
    <row r="26" spans="1:16" ht="15.75" thickBot="1">
      <c r="A26" s="413"/>
      <c r="B26" s="250" t="s">
        <v>1608</v>
      </c>
      <c r="C26" s="251"/>
      <c r="D26" s="252"/>
      <c r="E26" s="252"/>
      <c r="F26" s="252"/>
      <c r="G26" s="416"/>
      <c r="H26" s="253" t="s">
        <v>1608</v>
      </c>
      <c r="I26" s="413"/>
      <c r="J26" s="250" t="s">
        <v>1608</v>
      </c>
      <c r="K26" s="251"/>
      <c r="L26" s="252"/>
      <c r="M26" s="252"/>
      <c r="N26" s="252"/>
      <c r="O26" s="416"/>
      <c r="P26" s="253" t="s">
        <v>1608</v>
      </c>
    </row>
    <row r="27" spans="1:16" ht="15.75" thickBot="1">
      <c r="A27" s="413"/>
      <c r="B27" s="250" t="s">
        <v>1609</v>
      </c>
      <c r="C27" s="251"/>
      <c r="D27" s="252"/>
      <c r="E27" s="252"/>
      <c r="F27" s="252"/>
      <c r="G27" s="416"/>
      <c r="H27" s="253" t="s">
        <v>1609</v>
      </c>
      <c r="I27" s="413"/>
      <c r="J27" s="250" t="s">
        <v>1609</v>
      </c>
      <c r="K27" s="251"/>
      <c r="L27" s="252"/>
      <c r="M27" s="252"/>
      <c r="N27" s="252"/>
      <c r="O27" s="416"/>
      <c r="P27" s="253" t="s">
        <v>1609</v>
      </c>
    </row>
    <row r="28" spans="1:16" ht="15.75" thickBot="1">
      <c r="A28" s="413"/>
      <c r="B28" s="250" t="s">
        <v>1610</v>
      </c>
      <c r="C28" s="251"/>
      <c r="D28" s="252"/>
      <c r="E28" s="252"/>
      <c r="F28" s="252"/>
      <c r="G28" s="416"/>
      <c r="H28" s="253" t="s">
        <v>1610</v>
      </c>
      <c r="I28" s="413"/>
      <c r="J28" s="250" t="s">
        <v>1610</v>
      </c>
      <c r="K28" s="251"/>
      <c r="L28" s="252"/>
      <c r="M28" s="252"/>
      <c r="N28" s="252"/>
      <c r="O28" s="416"/>
      <c r="P28" s="253" t="s">
        <v>1610</v>
      </c>
    </row>
    <row r="29" spans="1:16" ht="15.75" thickBot="1">
      <c r="A29" s="413"/>
      <c r="B29" s="250" t="s">
        <v>1611</v>
      </c>
      <c r="C29" s="251"/>
      <c r="D29" s="252"/>
      <c r="E29" s="252"/>
      <c r="F29" s="252"/>
      <c r="G29" s="416"/>
      <c r="H29" s="253" t="s">
        <v>1611</v>
      </c>
      <c r="I29" s="413"/>
      <c r="J29" s="250" t="s">
        <v>1611</v>
      </c>
      <c r="K29" s="251"/>
      <c r="L29" s="252"/>
      <c r="M29" s="252"/>
      <c r="N29" s="252"/>
      <c r="O29" s="416"/>
      <c r="P29" s="253" t="s">
        <v>1611</v>
      </c>
    </row>
    <row r="30" spans="1:16" ht="15.75" thickBot="1">
      <c r="A30" s="414"/>
      <c r="B30" s="250" t="s">
        <v>1612</v>
      </c>
      <c r="C30" s="251"/>
      <c r="D30" s="252"/>
      <c r="E30" s="252"/>
      <c r="F30" s="252"/>
      <c r="G30" s="417"/>
      <c r="H30" s="253" t="s">
        <v>1613</v>
      </c>
      <c r="I30" s="414"/>
      <c r="J30" s="250" t="s">
        <v>1612</v>
      </c>
      <c r="K30" s="251"/>
      <c r="L30" s="252"/>
      <c r="M30" s="252"/>
      <c r="N30" s="252"/>
      <c r="O30" s="417"/>
      <c r="P30" s="253" t="s">
        <v>1613</v>
      </c>
    </row>
    <row r="31" spans="1:16" ht="15.75" thickBot="1">
      <c r="A31" s="412" t="s">
        <v>1883</v>
      </c>
      <c r="B31" s="250" t="s">
        <v>1600</v>
      </c>
      <c r="C31" s="251"/>
      <c r="D31" s="252"/>
      <c r="E31" s="252"/>
      <c r="F31" s="252"/>
      <c r="G31" s="415" t="s">
        <v>1883</v>
      </c>
      <c r="H31" s="253" t="s">
        <v>1600</v>
      </c>
      <c r="I31" s="412" t="s">
        <v>1883</v>
      </c>
      <c r="J31" s="250" t="s">
        <v>1600</v>
      </c>
      <c r="K31" s="251"/>
      <c r="L31" s="252"/>
      <c r="M31" s="252"/>
      <c r="N31" s="252"/>
      <c r="O31" s="415" t="s">
        <v>1883</v>
      </c>
      <c r="P31" s="253" t="s">
        <v>1600</v>
      </c>
    </row>
    <row r="32" spans="1:16" ht="15.75" thickBot="1">
      <c r="A32" s="413"/>
      <c r="B32" s="250" t="s">
        <v>1602</v>
      </c>
      <c r="C32" s="251"/>
      <c r="D32" s="252"/>
      <c r="E32" s="252"/>
      <c r="F32" s="252"/>
      <c r="G32" s="416"/>
      <c r="H32" s="253" t="s">
        <v>1602</v>
      </c>
      <c r="I32" s="413"/>
      <c r="J32" s="250" t="s">
        <v>1602</v>
      </c>
      <c r="K32" s="251"/>
      <c r="L32" s="252"/>
      <c r="M32" s="252"/>
      <c r="N32" s="252"/>
      <c r="O32" s="416"/>
      <c r="P32" s="253" t="s">
        <v>1602</v>
      </c>
    </row>
    <row r="33" spans="1:16" ht="15.75" thickBot="1">
      <c r="A33" s="413"/>
      <c r="B33" s="250" t="s">
        <v>1603</v>
      </c>
      <c r="C33" s="251"/>
      <c r="D33" s="252"/>
      <c r="E33" s="252"/>
      <c r="F33" s="252"/>
      <c r="G33" s="416"/>
      <c r="H33" s="253" t="s">
        <v>1603</v>
      </c>
      <c r="I33" s="413"/>
      <c r="J33" s="250" t="s">
        <v>1603</v>
      </c>
      <c r="K33" s="251"/>
      <c r="L33" s="252"/>
      <c r="M33" s="252"/>
      <c r="N33" s="252"/>
      <c r="O33" s="416"/>
      <c r="P33" s="253" t="s">
        <v>1603</v>
      </c>
    </row>
    <row r="34" spans="1:16" ht="15.75" thickBot="1">
      <c r="A34" s="413"/>
      <c r="B34" s="250" t="s">
        <v>1604</v>
      </c>
      <c r="C34" s="251"/>
      <c r="D34" s="252"/>
      <c r="E34" s="252"/>
      <c r="F34" s="252"/>
      <c r="G34" s="416"/>
      <c r="H34" s="253" t="s">
        <v>1604</v>
      </c>
      <c r="I34" s="413"/>
      <c r="J34" s="250" t="s">
        <v>1604</v>
      </c>
      <c r="K34" s="251"/>
      <c r="L34" s="252"/>
      <c r="M34" s="252"/>
      <c r="N34" s="252"/>
      <c r="O34" s="416"/>
      <c r="P34" s="253" t="s">
        <v>1604</v>
      </c>
    </row>
    <row r="35" spans="1:16" ht="15.75" thickBot="1">
      <c r="A35" s="413"/>
      <c r="B35" s="250" t="s">
        <v>1605</v>
      </c>
      <c r="C35" s="251"/>
      <c r="D35" s="252"/>
      <c r="E35" s="252"/>
      <c r="F35" s="252"/>
      <c r="G35" s="416"/>
      <c r="H35" s="253" t="s">
        <v>1605</v>
      </c>
      <c r="I35" s="413"/>
      <c r="J35" s="250" t="s">
        <v>1605</v>
      </c>
      <c r="K35" s="251"/>
      <c r="L35" s="252"/>
      <c r="M35" s="252"/>
      <c r="N35" s="252"/>
      <c r="O35" s="416"/>
      <c r="P35" s="253" t="s">
        <v>1605</v>
      </c>
    </row>
    <row r="36" spans="1:16" ht="15.75" thickBot="1">
      <c r="A36" s="413"/>
      <c r="B36" s="250" t="s">
        <v>1606</v>
      </c>
      <c r="C36" s="251"/>
      <c r="D36" s="252"/>
      <c r="E36" s="252"/>
      <c r="F36" s="252"/>
      <c r="G36" s="416"/>
      <c r="H36" s="253" t="s">
        <v>1606</v>
      </c>
      <c r="I36" s="413"/>
      <c r="J36" s="250" t="s">
        <v>1606</v>
      </c>
      <c r="K36" s="251"/>
      <c r="L36" s="252"/>
      <c r="M36" s="252"/>
      <c r="N36" s="252"/>
      <c r="O36" s="416"/>
      <c r="P36" s="253" t="s">
        <v>1606</v>
      </c>
    </row>
    <row r="37" spans="1:16" ht="15.75" thickBot="1">
      <c r="A37" s="413"/>
      <c r="B37" s="250" t="s">
        <v>1607</v>
      </c>
      <c r="C37" s="251"/>
      <c r="D37" s="252"/>
      <c r="E37" s="252"/>
      <c r="F37" s="252"/>
      <c r="G37" s="416"/>
      <c r="H37" s="253" t="s">
        <v>1607</v>
      </c>
      <c r="I37" s="413"/>
      <c r="J37" s="250" t="s">
        <v>1607</v>
      </c>
      <c r="K37" s="251"/>
      <c r="L37" s="252"/>
      <c r="M37" s="252"/>
      <c r="N37" s="252"/>
      <c r="O37" s="416"/>
      <c r="P37" s="253" t="s">
        <v>1607</v>
      </c>
    </row>
    <row r="38" spans="1:16" ht="15.75" thickBot="1">
      <c r="A38" s="413"/>
      <c r="B38" s="250" t="s">
        <v>1608</v>
      </c>
      <c r="C38" s="251"/>
      <c r="D38" s="252"/>
      <c r="E38" s="252"/>
      <c r="F38" s="252"/>
      <c r="G38" s="416"/>
      <c r="H38" s="253" t="s">
        <v>1608</v>
      </c>
      <c r="I38" s="413"/>
      <c r="J38" s="250" t="s">
        <v>1608</v>
      </c>
      <c r="K38" s="251"/>
      <c r="L38" s="252"/>
      <c r="M38" s="252"/>
      <c r="N38" s="252"/>
      <c r="O38" s="416"/>
      <c r="P38" s="253" t="s">
        <v>1608</v>
      </c>
    </row>
    <row r="39" spans="1:16" ht="15.75" thickBot="1">
      <c r="A39" s="413"/>
      <c r="B39" s="250" t="s">
        <v>1609</v>
      </c>
      <c r="C39" s="251"/>
      <c r="D39" s="252"/>
      <c r="E39" s="252"/>
      <c r="F39" s="252"/>
      <c r="G39" s="416"/>
      <c r="H39" s="253" t="s">
        <v>1609</v>
      </c>
      <c r="I39" s="413"/>
      <c r="J39" s="250" t="s">
        <v>1609</v>
      </c>
      <c r="K39" s="251"/>
      <c r="L39" s="252"/>
      <c r="M39" s="252"/>
      <c r="N39" s="252"/>
      <c r="O39" s="416"/>
      <c r="P39" s="253" t="s">
        <v>1609</v>
      </c>
    </row>
    <row r="40" spans="1:16" ht="15.75" thickBot="1">
      <c r="A40" s="413"/>
      <c r="B40" s="250" t="s">
        <v>1610</v>
      </c>
      <c r="C40" s="251"/>
      <c r="D40" s="252"/>
      <c r="E40" s="252"/>
      <c r="F40" s="252"/>
      <c r="G40" s="416"/>
      <c r="H40" s="253" t="s">
        <v>1610</v>
      </c>
      <c r="I40" s="413"/>
      <c r="J40" s="250" t="s">
        <v>1610</v>
      </c>
      <c r="K40" s="251"/>
      <c r="L40" s="252"/>
      <c r="M40" s="252"/>
      <c r="N40" s="252"/>
      <c r="O40" s="416"/>
      <c r="P40" s="253" t="s">
        <v>1610</v>
      </c>
    </row>
    <row r="41" spans="1:16" ht="15.75" thickBot="1">
      <c r="A41" s="413"/>
      <c r="B41" s="250" t="s">
        <v>1611</v>
      </c>
      <c r="C41" s="251"/>
      <c r="D41" s="252"/>
      <c r="E41" s="252"/>
      <c r="F41" s="252"/>
      <c r="G41" s="416"/>
      <c r="H41" s="253" t="s">
        <v>1611</v>
      </c>
      <c r="I41" s="413"/>
      <c r="J41" s="250" t="s">
        <v>1611</v>
      </c>
      <c r="K41" s="251"/>
      <c r="L41" s="252"/>
      <c r="M41" s="252"/>
      <c r="N41" s="252"/>
      <c r="O41" s="416"/>
      <c r="P41" s="253" t="s">
        <v>1611</v>
      </c>
    </row>
    <row r="42" spans="1:16" ht="15.75" thickBot="1">
      <c r="A42" s="414"/>
      <c r="B42" s="250" t="s">
        <v>1612</v>
      </c>
      <c r="C42" s="251"/>
      <c r="D42" s="252"/>
      <c r="E42" s="252"/>
      <c r="F42" s="252"/>
      <c r="G42" s="417"/>
      <c r="H42" s="253" t="s">
        <v>1613</v>
      </c>
      <c r="I42" s="414"/>
      <c r="J42" s="250" t="s">
        <v>1612</v>
      </c>
      <c r="K42" s="251"/>
      <c r="L42" s="252"/>
      <c r="M42" s="252"/>
      <c r="N42" s="252"/>
      <c r="O42" s="417"/>
      <c r="P42" s="253" t="s">
        <v>1613</v>
      </c>
    </row>
    <row r="43" spans="1:16" ht="15.75" thickBot="1">
      <c r="A43" s="412" t="s">
        <v>1884</v>
      </c>
      <c r="B43" s="250" t="s">
        <v>1600</v>
      </c>
      <c r="C43" s="251"/>
      <c r="D43" s="252"/>
      <c r="E43" s="252"/>
      <c r="F43" s="252"/>
      <c r="G43" s="415" t="s">
        <v>1884</v>
      </c>
      <c r="H43" s="253" t="s">
        <v>1600</v>
      </c>
      <c r="I43" s="412" t="s">
        <v>1884</v>
      </c>
      <c r="J43" s="250" t="s">
        <v>1600</v>
      </c>
      <c r="K43" s="251"/>
      <c r="L43" s="252"/>
      <c r="M43" s="252"/>
      <c r="N43" s="252"/>
      <c r="O43" s="415" t="s">
        <v>1884</v>
      </c>
      <c r="P43" s="253" t="s">
        <v>1600</v>
      </c>
    </row>
    <row r="44" spans="1:16" ht="15.75" thickBot="1">
      <c r="A44" s="413"/>
      <c r="B44" s="250" t="s">
        <v>1602</v>
      </c>
      <c r="C44" s="251"/>
      <c r="D44" s="252"/>
      <c r="E44" s="252"/>
      <c r="F44" s="252"/>
      <c r="G44" s="416"/>
      <c r="H44" s="253" t="s">
        <v>1602</v>
      </c>
      <c r="I44" s="413"/>
      <c r="J44" s="250" t="s">
        <v>1602</v>
      </c>
      <c r="K44" s="251"/>
      <c r="L44" s="252"/>
      <c r="M44" s="252"/>
      <c r="N44" s="252"/>
      <c r="O44" s="416"/>
      <c r="P44" s="253" t="s">
        <v>1602</v>
      </c>
    </row>
    <row r="45" spans="1:16" ht="15.75" thickBot="1">
      <c r="A45" s="413"/>
      <c r="B45" s="250" t="s">
        <v>1603</v>
      </c>
      <c r="C45" s="251"/>
      <c r="D45" s="252"/>
      <c r="E45" s="252"/>
      <c r="F45" s="252"/>
      <c r="G45" s="416"/>
      <c r="H45" s="253" t="s">
        <v>1603</v>
      </c>
      <c r="I45" s="413"/>
      <c r="J45" s="250" t="s">
        <v>1603</v>
      </c>
      <c r="K45" s="251"/>
      <c r="L45" s="252"/>
      <c r="M45" s="252"/>
      <c r="N45" s="252"/>
      <c r="O45" s="416"/>
      <c r="P45" s="253" t="s">
        <v>1603</v>
      </c>
    </row>
    <row r="46" spans="1:16" ht="15.75" thickBot="1">
      <c r="A46" s="413"/>
      <c r="B46" s="250" t="s">
        <v>1604</v>
      </c>
      <c r="C46" s="251"/>
      <c r="D46" s="252"/>
      <c r="E46" s="252"/>
      <c r="F46" s="252"/>
      <c r="G46" s="416"/>
      <c r="H46" s="253" t="s">
        <v>1604</v>
      </c>
      <c r="I46" s="413"/>
      <c r="J46" s="250" t="s">
        <v>1604</v>
      </c>
      <c r="K46" s="251"/>
      <c r="L46" s="252"/>
      <c r="M46" s="252"/>
      <c r="N46" s="252"/>
      <c r="O46" s="416"/>
      <c r="P46" s="253" t="s">
        <v>1604</v>
      </c>
    </row>
    <row r="47" spans="1:16" ht="15.75" thickBot="1">
      <c r="A47" s="413"/>
      <c r="B47" s="250" t="s">
        <v>1605</v>
      </c>
      <c r="C47" s="251"/>
      <c r="D47" s="252"/>
      <c r="E47" s="252"/>
      <c r="F47" s="252"/>
      <c r="G47" s="416"/>
      <c r="H47" s="253" t="s">
        <v>1605</v>
      </c>
      <c r="I47" s="413"/>
      <c r="J47" s="250" t="s">
        <v>1605</v>
      </c>
      <c r="K47" s="251"/>
      <c r="L47" s="252"/>
      <c r="M47" s="252"/>
      <c r="N47" s="252"/>
      <c r="O47" s="416"/>
      <c r="P47" s="253" t="s">
        <v>1605</v>
      </c>
    </row>
    <row r="48" spans="1:16" ht="15.75" thickBot="1">
      <c r="A48" s="413"/>
      <c r="B48" s="250" t="s">
        <v>1606</v>
      </c>
      <c r="C48" s="251"/>
      <c r="D48" s="252"/>
      <c r="E48" s="252"/>
      <c r="F48" s="252"/>
      <c r="G48" s="416"/>
      <c r="H48" s="253" t="s">
        <v>1606</v>
      </c>
      <c r="I48" s="413"/>
      <c r="J48" s="250" t="s">
        <v>1606</v>
      </c>
      <c r="K48" s="251"/>
      <c r="L48" s="252"/>
      <c r="M48" s="252"/>
      <c r="N48" s="252"/>
      <c r="O48" s="416"/>
      <c r="P48" s="253" t="s">
        <v>1606</v>
      </c>
    </row>
    <row r="49" spans="1:16" ht="15.75" thickBot="1">
      <c r="A49" s="413"/>
      <c r="B49" s="250" t="s">
        <v>1607</v>
      </c>
      <c r="C49" s="251"/>
      <c r="D49" s="252"/>
      <c r="E49" s="252"/>
      <c r="F49" s="252"/>
      <c r="G49" s="416"/>
      <c r="H49" s="253" t="s">
        <v>1607</v>
      </c>
      <c r="I49" s="413"/>
      <c r="J49" s="250" t="s">
        <v>1607</v>
      </c>
      <c r="K49" s="251"/>
      <c r="L49" s="252"/>
      <c r="M49" s="252"/>
      <c r="N49" s="252"/>
      <c r="O49" s="416"/>
      <c r="P49" s="253" t="s">
        <v>1607</v>
      </c>
    </row>
    <row r="50" spans="1:16" ht="15.75" thickBot="1">
      <c r="A50" s="413"/>
      <c r="B50" s="250" t="s">
        <v>1608</v>
      </c>
      <c r="C50" s="251"/>
      <c r="D50" s="252"/>
      <c r="E50" s="252"/>
      <c r="F50" s="252"/>
      <c r="G50" s="416"/>
      <c r="H50" s="253" t="s">
        <v>1608</v>
      </c>
      <c r="I50" s="413"/>
      <c r="J50" s="250" t="s">
        <v>1608</v>
      </c>
      <c r="K50" s="251"/>
      <c r="L50" s="252"/>
      <c r="M50" s="252"/>
      <c r="N50" s="252"/>
      <c r="O50" s="416"/>
      <c r="P50" s="253" t="s">
        <v>1608</v>
      </c>
    </row>
    <row r="51" spans="1:16" ht="15.75" thickBot="1">
      <c r="A51" s="413"/>
      <c r="B51" s="250" t="s">
        <v>1609</v>
      </c>
      <c r="C51" s="251"/>
      <c r="D51" s="252"/>
      <c r="E51" s="252"/>
      <c r="F51" s="252"/>
      <c r="G51" s="416"/>
      <c r="H51" s="253" t="s">
        <v>1609</v>
      </c>
      <c r="I51" s="413"/>
      <c r="J51" s="250" t="s">
        <v>1609</v>
      </c>
      <c r="K51" s="251"/>
      <c r="L51" s="252"/>
      <c r="M51" s="252"/>
      <c r="N51" s="252"/>
      <c r="O51" s="416"/>
      <c r="P51" s="253" t="s">
        <v>1609</v>
      </c>
    </row>
    <row r="52" spans="1:16" ht="15.75" thickBot="1">
      <c r="A52" s="413"/>
      <c r="B52" s="250" t="s">
        <v>1610</v>
      </c>
      <c r="C52" s="251"/>
      <c r="D52" s="252"/>
      <c r="E52" s="252"/>
      <c r="F52" s="252"/>
      <c r="G52" s="416"/>
      <c r="H52" s="253" t="s">
        <v>1610</v>
      </c>
      <c r="I52" s="413"/>
      <c r="J52" s="250" t="s">
        <v>1610</v>
      </c>
      <c r="K52" s="251"/>
      <c r="L52" s="252"/>
      <c r="M52" s="252"/>
      <c r="N52" s="252"/>
      <c r="O52" s="416"/>
      <c r="P52" s="253" t="s">
        <v>1610</v>
      </c>
    </row>
    <row r="53" spans="1:16" ht="15.75" thickBot="1">
      <c r="A53" s="413"/>
      <c r="B53" s="250" t="s">
        <v>1611</v>
      </c>
      <c r="C53" s="251"/>
      <c r="D53" s="252"/>
      <c r="E53" s="252"/>
      <c r="F53" s="252"/>
      <c r="G53" s="416"/>
      <c r="H53" s="253" t="s">
        <v>1611</v>
      </c>
      <c r="I53" s="413"/>
      <c r="J53" s="250" t="s">
        <v>1611</v>
      </c>
      <c r="K53" s="251"/>
      <c r="L53" s="252"/>
      <c r="M53" s="252"/>
      <c r="N53" s="252"/>
      <c r="O53" s="416"/>
      <c r="P53" s="253" t="s">
        <v>1611</v>
      </c>
    </row>
    <row r="54" spans="1:16" ht="15.75" thickBot="1">
      <c r="A54" s="414"/>
      <c r="B54" s="250" t="s">
        <v>1612</v>
      </c>
      <c r="C54" s="251"/>
      <c r="D54" s="252"/>
      <c r="E54" s="252"/>
      <c r="F54" s="252"/>
      <c r="G54" s="417"/>
      <c r="H54" s="253" t="s">
        <v>1613</v>
      </c>
      <c r="I54" s="414"/>
      <c r="J54" s="250" t="s">
        <v>1612</v>
      </c>
      <c r="K54" s="251"/>
      <c r="L54" s="252"/>
      <c r="M54" s="252"/>
      <c r="N54" s="252"/>
      <c r="O54" s="417"/>
      <c r="P54" s="253" t="s">
        <v>1613</v>
      </c>
    </row>
    <row r="55" spans="1:16" ht="15.75" thickBot="1">
      <c r="A55" s="412" t="s">
        <v>1885</v>
      </c>
      <c r="B55" s="250" t="s">
        <v>1600</v>
      </c>
      <c r="C55" s="251"/>
      <c r="D55" s="252"/>
      <c r="E55" s="252"/>
      <c r="F55" s="252"/>
      <c r="G55" s="415" t="s">
        <v>1885</v>
      </c>
      <c r="H55" s="253" t="s">
        <v>1600</v>
      </c>
      <c r="I55" s="412" t="s">
        <v>1885</v>
      </c>
      <c r="J55" s="250" t="s">
        <v>1600</v>
      </c>
      <c r="K55" s="251"/>
      <c r="L55" s="252"/>
      <c r="M55" s="252"/>
      <c r="N55" s="252"/>
      <c r="O55" s="415" t="s">
        <v>1885</v>
      </c>
      <c r="P55" s="253" t="s">
        <v>1600</v>
      </c>
    </row>
    <row r="56" spans="1:16" ht="15.75" thickBot="1">
      <c r="A56" s="413"/>
      <c r="B56" s="250" t="s">
        <v>1602</v>
      </c>
      <c r="C56" s="251"/>
      <c r="D56" s="252"/>
      <c r="E56" s="252"/>
      <c r="F56" s="252"/>
      <c r="G56" s="416"/>
      <c r="H56" s="253" t="s">
        <v>1602</v>
      </c>
      <c r="I56" s="413"/>
      <c r="J56" s="250" t="s">
        <v>1602</v>
      </c>
      <c r="K56" s="251"/>
      <c r="L56" s="252"/>
      <c r="M56" s="252"/>
      <c r="N56" s="252"/>
      <c r="O56" s="416"/>
      <c r="P56" s="253" t="s">
        <v>1602</v>
      </c>
    </row>
    <row r="57" spans="1:16" ht="15.75" thickBot="1">
      <c r="A57" s="413"/>
      <c r="B57" s="250" t="s">
        <v>1603</v>
      </c>
      <c r="C57" s="251"/>
      <c r="D57" s="252"/>
      <c r="E57" s="252"/>
      <c r="F57" s="252"/>
      <c r="G57" s="416"/>
      <c r="H57" s="253" t="s">
        <v>1603</v>
      </c>
      <c r="I57" s="413"/>
      <c r="J57" s="250" t="s">
        <v>1603</v>
      </c>
      <c r="K57" s="251"/>
      <c r="L57" s="252"/>
      <c r="M57" s="252"/>
      <c r="N57" s="252"/>
      <c r="O57" s="416"/>
      <c r="P57" s="253" t="s">
        <v>1603</v>
      </c>
    </row>
    <row r="58" spans="1:16" ht="15.75" thickBot="1">
      <c r="A58" s="413"/>
      <c r="B58" s="250" t="s">
        <v>1604</v>
      </c>
      <c r="C58" s="251"/>
      <c r="D58" s="252"/>
      <c r="E58" s="252"/>
      <c r="F58" s="252"/>
      <c r="G58" s="416"/>
      <c r="H58" s="253" t="s">
        <v>1604</v>
      </c>
      <c r="I58" s="413"/>
      <c r="J58" s="250" t="s">
        <v>1604</v>
      </c>
      <c r="K58" s="251"/>
      <c r="L58" s="252"/>
      <c r="M58" s="252"/>
      <c r="N58" s="252"/>
      <c r="O58" s="416"/>
      <c r="P58" s="253" t="s">
        <v>1604</v>
      </c>
    </row>
    <row r="59" spans="1:16" ht="15.75" thickBot="1">
      <c r="A59" s="413"/>
      <c r="B59" s="250" t="s">
        <v>1605</v>
      </c>
      <c r="C59" s="251"/>
      <c r="D59" s="252"/>
      <c r="E59" s="252"/>
      <c r="F59" s="252"/>
      <c r="G59" s="416"/>
      <c r="H59" s="253" t="s">
        <v>1605</v>
      </c>
      <c r="I59" s="413"/>
      <c r="J59" s="250" t="s">
        <v>1605</v>
      </c>
      <c r="K59" s="251"/>
      <c r="L59" s="252"/>
      <c r="M59" s="252"/>
      <c r="N59" s="252"/>
      <c r="O59" s="416"/>
      <c r="P59" s="253" t="s">
        <v>1605</v>
      </c>
    </row>
    <row r="60" spans="1:16" ht="15.75" thickBot="1">
      <c r="A60" s="413"/>
      <c r="B60" s="250" t="s">
        <v>1606</v>
      </c>
      <c r="C60" s="251"/>
      <c r="D60" s="252"/>
      <c r="E60" s="252"/>
      <c r="F60" s="252"/>
      <c r="G60" s="416"/>
      <c r="H60" s="253" t="s">
        <v>1606</v>
      </c>
      <c r="I60" s="413"/>
      <c r="J60" s="250" t="s">
        <v>1606</v>
      </c>
      <c r="K60" s="251"/>
      <c r="L60" s="252"/>
      <c r="M60" s="252"/>
      <c r="N60" s="252"/>
      <c r="O60" s="416"/>
      <c r="P60" s="253" t="s">
        <v>1606</v>
      </c>
    </row>
    <row r="61" spans="1:16" ht="15.75" thickBot="1">
      <c r="A61" s="413"/>
      <c r="B61" s="250" t="s">
        <v>1607</v>
      </c>
      <c r="C61" s="251"/>
      <c r="D61" s="252"/>
      <c r="E61" s="252"/>
      <c r="F61" s="252"/>
      <c r="G61" s="416"/>
      <c r="H61" s="253" t="s">
        <v>1607</v>
      </c>
      <c r="I61" s="413"/>
      <c r="J61" s="250" t="s">
        <v>1607</v>
      </c>
      <c r="K61" s="251"/>
      <c r="L61" s="252"/>
      <c r="M61" s="252"/>
      <c r="N61" s="252"/>
      <c r="O61" s="416"/>
      <c r="P61" s="253" t="s">
        <v>1607</v>
      </c>
    </row>
    <row r="62" spans="1:16" ht="15.75" thickBot="1">
      <c r="A62" s="413"/>
      <c r="B62" s="250" t="s">
        <v>1608</v>
      </c>
      <c r="C62" s="251"/>
      <c r="D62" s="252"/>
      <c r="E62" s="252"/>
      <c r="F62" s="252"/>
      <c r="G62" s="416"/>
      <c r="H62" s="253" t="s">
        <v>1608</v>
      </c>
      <c r="I62" s="413"/>
      <c r="J62" s="250" t="s">
        <v>1608</v>
      </c>
      <c r="K62" s="251"/>
      <c r="L62" s="252"/>
      <c r="M62" s="252"/>
      <c r="N62" s="252"/>
      <c r="O62" s="416"/>
      <c r="P62" s="253" t="s">
        <v>1608</v>
      </c>
    </row>
    <row r="63" spans="1:16" ht="15.75" thickBot="1">
      <c r="A63" s="413"/>
      <c r="B63" s="250" t="s">
        <v>1609</v>
      </c>
      <c r="C63" s="251"/>
      <c r="D63" s="252"/>
      <c r="E63" s="252"/>
      <c r="F63" s="252"/>
      <c r="G63" s="416"/>
      <c r="H63" s="253" t="s">
        <v>1609</v>
      </c>
      <c r="I63" s="413"/>
      <c r="J63" s="250" t="s">
        <v>1609</v>
      </c>
      <c r="K63" s="251"/>
      <c r="L63" s="252"/>
      <c r="M63" s="252"/>
      <c r="N63" s="252"/>
      <c r="O63" s="416"/>
      <c r="P63" s="253" t="s">
        <v>1609</v>
      </c>
    </row>
    <row r="64" spans="1:16" ht="15.75" thickBot="1">
      <c r="A64" s="413"/>
      <c r="B64" s="250" t="s">
        <v>1610</v>
      </c>
      <c r="C64" s="251"/>
      <c r="D64" s="252"/>
      <c r="E64" s="252"/>
      <c r="F64" s="252"/>
      <c r="G64" s="416"/>
      <c r="H64" s="253" t="s">
        <v>1610</v>
      </c>
      <c r="I64" s="413"/>
      <c r="J64" s="250" t="s">
        <v>1610</v>
      </c>
      <c r="K64" s="251"/>
      <c r="L64" s="252"/>
      <c r="M64" s="252"/>
      <c r="N64" s="252"/>
      <c r="O64" s="416"/>
      <c r="P64" s="253" t="s">
        <v>1610</v>
      </c>
    </row>
    <row r="65" spans="1:16" ht="15.75" thickBot="1">
      <c r="A65" s="413"/>
      <c r="B65" s="250" t="s">
        <v>1611</v>
      </c>
      <c r="C65" s="251"/>
      <c r="D65" s="252"/>
      <c r="E65" s="252"/>
      <c r="F65" s="252"/>
      <c r="G65" s="416"/>
      <c r="H65" s="253" t="s">
        <v>1611</v>
      </c>
      <c r="I65" s="413"/>
      <c r="J65" s="250" t="s">
        <v>1611</v>
      </c>
      <c r="K65" s="251"/>
      <c r="L65" s="252"/>
      <c r="M65" s="252"/>
      <c r="N65" s="252"/>
      <c r="O65" s="416"/>
      <c r="P65" s="253" t="s">
        <v>1611</v>
      </c>
    </row>
    <row r="66" spans="1:16" ht="15.75" thickBot="1">
      <c r="A66" s="414"/>
      <c r="B66" s="250" t="s">
        <v>1612</v>
      </c>
      <c r="C66" s="251"/>
      <c r="D66" s="252"/>
      <c r="E66" s="252"/>
      <c r="F66" s="252"/>
      <c r="G66" s="417"/>
      <c r="H66" s="253" t="s">
        <v>1613</v>
      </c>
      <c r="I66" s="414"/>
      <c r="J66" s="250" t="s">
        <v>1612</v>
      </c>
      <c r="K66" s="251"/>
      <c r="L66" s="252"/>
      <c r="M66" s="252"/>
      <c r="N66" s="252"/>
      <c r="O66" s="417"/>
      <c r="P66" s="253" t="s">
        <v>1613</v>
      </c>
    </row>
    <row r="67" spans="1:16" ht="15.75" thickBot="1">
      <c r="A67" s="412" t="s">
        <v>1886</v>
      </c>
      <c r="B67" s="250" t="s">
        <v>1600</v>
      </c>
      <c r="C67" s="251"/>
      <c r="D67" s="252"/>
      <c r="E67" s="252"/>
      <c r="F67" s="252"/>
      <c r="G67" s="415" t="s">
        <v>1886</v>
      </c>
      <c r="H67" s="253" t="s">
        <v>1600</v>
      </c>
      <c r="I67" s="412" t="s">
        <v>1886</v>
      </c>
      <c r="J67" s="250" t="s">
        <v>1600</v>
      </c>
      <c r="K67" s="251"/>
      <c r="L67" s="252"/>
      <c r="M67" s="252"/>
      <c r="N67" s="252"/>
      <c r="O67" s="415" t="s">
        <v>1886</v>
      </c>
      <c r="P67" s="253" t="s">
        <v>1600</v>
      </c>
    </row>
    <row r="68" spans="1:16" ht="15.75" thickBot="1">
      <c r="A68" s="413"/>
      <c r="B68" s="250" t="s">
        <v>1602</v>
      </c>
      <c r="C68" s="251"/>
      <c r="D68" s="252"/>
      <c r="E68" s="252"/>
      <c r="F68" s="252"/>
      <c r="G68" s="416"/>
      <c r="H68" s="253" t="s">
        <v>1602</v>
      </c>
      <c r="I68" s="413"/>
      <c r="J68" s="250" t="s">
        <v>1602</v>
      </c>
      <c r="K68" s="251"/>
      <c r="L68" s="252"/>
      <c r="M68" s="252"/>
      <c r="N68" s="252"/>
      <c r="O68" s="416"/>
      <c r="P68" s="253" t="s">
        <v>1602</v>
      </c>
    </row>
    <row r="69" spans="1:16" ht="15.75" thickBot="1">
      <c r="A69" s="413"/>
      <c r="B69" s="250" t="s">
        <v>1603</v>
      </c>
      <c r="C69" s="251"/>
      <c r="D69" s="252"/>
      <c r="E69" s="252"/>
      <c r="F69" s="252"/>
      <c r="G69" s="416"/>
      <c r="H69" s="253" t="s">
        <v>1603</v>
      </c>
      <c r="I69" s="413"/>
      <c r="J69" s="250" t="s">
        <v>1603</v>
      </c>
      <c r="K69" s="251"/>
      <c r="L69" s="252"/>
      <c r="M69" s="252"/>
      <c r="N69" s="252"/>
      <c r="O69" s="416"/>
      <c r="P69" s="253" t="s">
        <v>1603</v>
      </c>
    </row>
    <row r="70" spans="1:16" ht="15.75" thickBot="1">
      <c r="A70" s="413"/>
      <c r="B70" s="250" t="s">
        <v>1604</v>
      </c>
      <c r="C70" s="251"/>
      <c r="D70" s="252"/>
      <c r="E70" s="252"/>
      <c r="F70" s="252"/>
      <c r="G70" s="416"/>
      <c r="H70" s="253" t="s">
        <v>1604</v>
      </c>
      <c r="I70" s="413"/>
      <c r="J70" s="250" t="s">
        <v>1604</v>
      </c>
      <c r="K70" s="251"/>
      <c r="L70" s="252"/>
      <c r="M70" s="252"/>
      <c r="N70" s="252"/>
      <c r="O70" s="416"/>
      <c r="P70" s="253" t="s">
        <v>1604</v>
      </c>
    </row>
    <row r="71" spans="1:16" ht="15.75" thickBot="1">
      <c r="A71" s="413"/>
      <c r="B71" s="250" t="s">
        <v>1605</v>
      </c>
      <c r="C71" s="251"/>
      <c r="D71" s="252"/>
      <c r="E71" s="252"/>
      <c r="F71" s="252"/>
      <c r="G71" s="416"/>
      <c r="H71" s="253" t="s">
        <v>1605</v>
      </c>
      <c r="I71" s="413"/>
      <c r="J71" s="250" t="s">
        <v>1605</v>
      </c>
      <c r="K71" s="251"/>
      <c r="L71" s="252"/>
      <c r="M71" s="252"/>
      <c r="N71" s="252"/>
      <c r="O71" s="416"/>
      <c r="P71" s="253" t="s">
        <v>1605</v>
      </c>
    </row>
    <row r="72" spans="1:16" ht="15.75" thickBot="1">
      <c r="A72" s="413"/>
      <c r="B72" s="250" t="s">
        <v>1606</v>
      </c>
      <c r="C72" s="251"/>
      <c r="D72" s="252"/>
      <c r="E72" s="252"/>
      <c r="F72" s="252"/>
      <c r="G72" s="416"/>
      <c r="H72" s="253" t="s">
        <v>1606</v>
      </c>
      <c r="I72" s="413"/>
      <c r="J72" s="250" t="s">
        <v>1606</v>
      </c>
      <c r="K72" s="251"/>
      <c r="L72" s="252"/>
      <c r="M72" s="252"/>
      <c r="N72" s="252"/>
      <c r="O72" s="416"/>
      <c r="P72" s="253" t="s">
        <v>1606</v>
      </c>
    </row>
    <row r="73" spans="1:16" ht="15.75" thickBot="1">
      <c r="A73" s="413"/>
      <c r="B73" s="250" t="s">
        <v>1607</v>
      </c>
      <c r="C73" s="251"/>
      <c r="D73" s="252"/>
      <c r="E73" s="252"/>
      <c r="F73" s="252"/>
      <c r="G73" s="416"/>
      <c r="H73" s="253" t="s">
        <v>1607</v>
      </c>
      <c r="I73" s="413"/>
      <c r="J73" s="250" t="s">
        <v>1607</v>
      </c>
      <c r="K73" s="251"/>
      <c r="L73" s="252"/>
      <c r="M73" s="252"/>
      <c r="N73" s="252"/>
      <c r="O73" s="416"/>
      <c r="P73" s="253" t="s">
        <v>1607</v>
      </c>
    </row>
    <row r="74" spans="1:16" ht="15.75" thickBot="1">
      <c r="A74" s="413"/>
      <c r="B74" s="250" t="s">
        <v>1608</v>
      </c>
      <c r="C74" s="251"/>
      <c r="D74" s="252"/>
      <c r="E74" s="252"/>
      <c r="F74" s="252"/>
      <c r="G74" s="416"/>
      <c r="H74" s="253" t="s">
        <v>1608</v>
      </c>
      <c r="I74" s="413"/>
      <c r="J74" s="250" t="s">
        <v>1608</v>
      </c>
      <c r="K74" s="251"/>
      <c r="L74" s="252"/>
      <c r="M74" s="252"/>
      <c r="N74" s="252"/>
      <c r="O74" s="416"/>
      <c r="P74" s="253" t="s">
        <v>1608</v>
      </c>
    </row>
    <row r="75" spans="1:16" ht="15.75" thickBot="1">
      <c r="A75" s="413"/>
      <c r="B75" s="250" t="s">
        <v>1609</v>
      </c>
      <c r="C75" s="251"/>
      <c r="D75" s="252"/>
      <c r="E75" s="252"/>
      <c r="F75" s="252"/>
      <c r="G75" s="416"/>
      <c r="H75" s="253" t="s">
        <v>1609</v>
      </c>
      <c r="I75" s="413"/>
      <c r="J75" s="250" t="s">
        <v>1609</v>
      </c>
      <c r="K75" s="251"/>
      <c r="L75" s="252"/>
      <c r="M75" s="252"/>
      <c r="N75" s="252"/>
      <c r="O75" s="416"/>
      <c r="P75" s="253" t="s">
        <v>1609</v>
      </c>
    </row>
    <row r="76" spans="1:16" ht="15.75" thickBot="1">
      <c r="A76" s="413"/>
      <c r="B76" s="250" t="s">
        <v>1610</v>
      </c>
      <c r="C76" s="251"/>
      <c r="D76" s="252"/>
      <c r="E76" s="252"/>
      <c r="F76" s="252"/>
      <c r="G76" s="416"/>
      <c r="H76" s="253" t="s">
        <v>1610</v>
      </c>
      <c r="I76" s="413"/>
      <c r="J76" s="250" t="s">
        <v>1610</v>
      </c>
      <c r="K76" s="251"/>
      <c r="L76" s="252"/>
      <c r="M76" s="252"/>
      <c r="N76" s="252"/>
      <c r="O76" s="416"/>
      <c r="P76" s="253" t="s">
        <v>1610</v>
      </c>
    </row>
    <row r="77" spans="1:16" ht="15.75" thickBot="1">
      <c r="A77" s="413"/>
      <c r="B77" s="250" t="s">
        <v>1611</v>
      </c>
      <c r="C77" s="251"/>
      <c r="D77" s="252"/>
      <c r="E77" s="252"/>
      <c r="F77" s="252"/>
      <c r="G77" s="416"/>
      <c r="H77" s="253" t="s">
        <v>1611</v>
      </c>
      <c r="I77" s="413"/>
      <c r="J77" s="250" t="s">
        <v>1611</v>
      </c>
      <c r="K77" s="251"/>
      <c r="L77" s="252"/>
      <c r="M77" s="252"/>
      <c r="N77" s="252"/>
      <c r="O77" s="416"/>
      <c r="P77" s="253" t="s">
        <v>1611</v>
      </c>
    </row>
    <row r="78" spans="1:16" ht="15.75" thickBot="1">
      <c r="A78" s="414"/>
      <c r="B78" s="250" t="s">
        <v>1612</v>
      </c>
      <c r="C78" s="251"/>
      <c r="D78" s="252"/>
      <c r="E78" s="252"/>
      <c r="F78" s="252"/>
      <c r="G78" s="417"/>
      <c r="H78" s="253" t="s">
        <v>1613</v>
      </c>
      <c r="I78" s="414"/>
      <c r="J78" s="250" t="s">
        <v>1612</v>
      </c>
      <c r="K78" s="251"/>
      <c r="L78" s="252"/>
      <c r="M78" s="252"/>
      <c r="N78" s="252"/>
      <c r="O78" s="417"/>
      <c r="P78" s="253" t="s">
        <v>1613</v>
      </c>
    </row>
    <row r="79" spans="1:16" ht="15.75" thickBot="1">
      <c r="A79" s="412" t="s">
        <v>1887</v>
      </c>
      <c r="B79" s="250" t="s">
        <v>1600</v>
      </c>
      <c r="C79" s="251"/>
      <c r="D79" s="252"/>
      <c r="E79" s="252"/>
      <c r="F79" s="252"/>
      <c r="G79" s="415" t="s">
        <v>1887</v>
      </c>
      <c r="H79" s="253" t="s">
        <v>1600</v>
      </c>
      <c r="I79" s="412" t="s">
        <v>1887</v>
      </c>
      <c r="J79" s="250" t="s">
        <v>1600</v>
      </c>
      <c r="K79" s="251"/>
      <c r="L79" s="252"/>
      <c r="M79" s="252"/>
      <c r="N79" s="252"/>
      <c r="O79" s="415" t="s">
        <v>1887</v>
      </c>
      <c r="P79" s="253" t="s">
        <v>1600</v>
      </c>
    </row>
    <row r="80" spans="1:16" ht="15.75" thickBot="1">
      <c r="A80" s="413"/>
      <c r="B80" s="250" t="s">
        <v>1602</v>
      </c>
      <c r="C80" s="251"/>
      <c r="D80" s="252"/>
      <c r="E80" s="252"/>
      <c r="F80" s="252"/>
      <c r="G80" s="416"/>
      <c r="H80" s="253" t="s">
        <v>1602</v>
      </c>
      <c r="I80" s="413"/>
      <c r="J80" s="250" t="s">
        <v>1602</v>
      </c>
      <c r="K80" s="251"/>
      <c r="L80" s="252"/>
      <c r="M80" s="252"/>
      <c r="N80" s="252"/>
      <c r="O80" s="416"/>
      <c r="P80" s="253" t="s">
        <v>1602</v>
      </c>
    </row>
    <row r="81" spans="1:16" ht="15.75" thickBot="1">
      <c r="A81" s="413"/>
      <c r="B81" s="250" t="s">
        <v>1603</v>
      </c>
      <c r="C81" s="251"/>
      <c r="D81" s="252"/>
      <c r="E81" s="252"/>
      <c r="F81" s="252"/>
      <c r="G81" s="416"/>
      <c r="H81" s="253" t="s">
        <v>1603</v>
      </c>
      <c r="I81" s="413"/>
      <c r="J81" s="250" t="s">
        <v>1603</v>
      </c>
      <c r="K81" s="251"/>
      <c r="L81" s="252"/>
      <c r="M81" s="252"/>
      <c r="N81" s="252"/>
      <c r="O81" s="416"/>
      <c r="P81" s="253" t="s">
        <v>1603</v>
      </c>
    </row>
    <row r="82" spans="1:16" ht="15.75" thickBot="1">
      <c r="A82" s="413"/>
      <c r="B82" s="250" t="s">
        <v>1604</v>
      </c>
      <c r="C82" s="251"/>
      <c r="D82" s="252"/>
      <c r="E82" s="252"/>
      <c r="F82" s="252"/>
      <c r="G82" s="416"/>
      <c r="H82" s="253" t="s">
        <v>1604</v>
      </c>
      <c r="I82" s="413"/>
      <c r="J82" s="250" t="s">
        <v>1604</v>
      </c>
      <c r="K82" s="251"/>
      <c r="L82" s="252"/>
      <c r="M82" s="252"/>
      <c r="N82" s="252"/>
      <c r="O82" s="416"/>
      <c r="P82" s="253" t="s">
        <v>1604</v>
      </c>
    </row>
    <row r="83" spans="1:16" ht="15.75" thickBot="1">
      <c r="A83" s="413"/>
      <c r="B83" s="250" t="s">
        <v>1605</v>
      </c>
      <c r="C83" s="251"/>
      <c r="D83" s="252"/>
      <c r="E83" s="252"/>
      <c r="F83" s="252"/>
      <c r="G83" s="416"/>
      <c r="H83" s="253" t="s">
        <v>1605</v>
      </c>
      <c r="I83" s="413"/>
      <c r="J83" s="250" t="s">
        <v>1605</v>
      </c>
      <c r="K83" s="251"/>
      <c r="L83" s="252"/>
      <c r="M83" s="252"/>
      <c r="N83" s="252"/>
      <c r="O83" s="416"/>
      <c r="P83" s="253" t="s">
        <v>1605</v>
      </c>
    </row>
    <row r="84" spans="1:16" ht="15.75" thickBot="1">
      <c r="A84" s="413"/>
      <c r="B84" s="250" t="s">
        <v>1606</v>
      </c>
      <c r="C84" s="251"/>
      <c r="D84" s="252"/>
      <c r="E84" s="252"/>
      <c r="F84" s="252"/>
      <c r="G84" s="416"/>
      <c r="H84" s="253" t="s">
        <v>1606</v>
      </c>
      <c r="I84" s="413"/>
      <c r="J84" s="250" t="s">
        <v>1606</v>
      </c>
      <c r="K84" s="251"/>
      <c r="L84" s="252"/>
      <c r="M84" s="252"/>
      <c r="N84" s="252"/>
      <c r="O84" s="416"/>
      <c r="P84" s="253" t="s">
        <v>1606</v>
      </c>
    </row>
    <row r="85" spans="1:16" ht="15.75" thickBot="1">
      <c r="A85" s="413"/>
      <c r="B85" s="250" t="s">
        <v>1607</v>
      </c>
      <c r="C85" s="251"/>
      <c r="D85" s="252"/>
      <c r="E85" s="252"/>
      <c r="F85" s="252"/>
      <c r="G85" s="416"/>
      <c r="H85" s="253" t="s">
        <v>1607</v>
      </c>
      <c r="I85" s="413"/>
      <c r="J85" s="250" t="s">
        <v>1607</v>
      </c>
      <c r="K85" s="251"/>
      <c r="L85" s="252"/>
      <c r="M85" s="252"/>
      <c r="N85" s="252"/>
      <c r="O85" s="416"/>
      <c r="P85" s="253" t="s">
        <v>1607</v>
      </c>
    </row>
    <row r="86" spans="1:16" ht="15.75" thickBot="1">
      <c r="A86" s="413"/>
      <c r="B86" s="250" t="s">
        <v>1608</v>
      </c>
      <c r="C86" s="251"/>
      <c r="D86" s="252"/>
      <c r="E86" s="252"/>
      <c r="F86" s="252"/>
      <c r="G86" s="416"/>
      <c r="H86" s="253" t="s">
        <v>1608</v>
      </c>
      <c r="I86" s="413"/>
      <c r="J86" s="250" t="s">
        <v>1608</v>
      </c>
      <c r="K86" s="251"/>
      <c r="L86" s="252"/>
      <c r="M86" s="252"/>
      <c r="N86" s="252"/>
      <c r="O86" s="416"/>
      <c r="P86" s="253" t="s">
        <v>1608</v>
      </c>
    </row>
    <row r="87" spans="1:16" ht="15.75" thickBot="1">
      <c r="A87" s="413"/>
      <c r="B87" s="250" t="s">
        <v>1609</v>
      </c>
      <c r="C87" s="251"/>
      <c r="D87" s="252"/>
      <c r="E87" s="252"/>
      <c r="F87" s="252"/>
      <c r="G87" s="416"/>
      <c r="H87" s="253" t="s">
        <v>1609</v>
      </c>
      <c r="I87" s="413"/>
      <c r="J87" s="250" t="s">
        <v>1609</v>
      </c>
      <c r="K87" s="251"/>
      <c r="L87" s="252"/>
      <c r="M87" s="252"/>
      <c r="N87" s="252"/>
      <c r="O87" s="416"/>
      <c r="P87" s="253" t="s">
        <v>1609</v>
      </c>
    </row>
    <row r="88" spans="1:16" ht="15.75" thickBot="1">
      <c r="A88" s="413"/>
      <c r="B88" s="250" t="s">
        <v>1610</v>
      </c>
      <c r="C88" s="251"/>
      <c r="D88" s="252"/>
      <c r="E88" s="252"/>
      <c r="F88" s="252"/>
      <c r="G88" s="416"/>
      <c r="H88" s="253" t="s">
        <v>1610</v>
      </c>
      <c r="I88" s="413"/>
      <c r="J88" s="250" t="s">
        <v>1610</v>
      </c>
      <c r="K88" s="251"/>
      <c r="L88" s="252"/>
      <c r="M88" s="252"/>
      <c r="N88" s="252"/>
      <c r="O88" s="416"/>
      <c r="P88" s="253" t="s">
        <v>1610</v>
      </c>
    </row>
    <row r="89" spans="1:16" ht="15.75" thickBot="1">
      <c r="A89" s="413"/>
      <c r="B89" s="250" t="s">
        <v>1611</v>
      </c>
      <c r="C89" s="251"/>
      <c r="D89" s="252"/>
      <c r="E89" s="252"/>
      <c r="F89" s="252"/>
      <c r="G89" s="416"/>
      <c r="H89" s="253" t="s">
        <v>1611</v>
      </c>
      <c r="I89" s="413"/>
      <c r="J89" s="250" t="s">
        <v>1611</v>
      </c>
      <c r="K89" s="251"/>
      <c r="L89" s="252"/>
      <c r="M89" s="252"/>
      <c r="N89" s="252"/>
      <c r="O89" s="416"/>
      <c r="P89" s="253" t="s">
        <v>1611</v>
      </c>
    </row>
    <row r="90" spans="1:16" ht="15.75" thickBot="1">
      <c r="A90" s="414"/>
      <c r="B90" s="250" t="s">
        <v>1612</v>
      </c>
      <c r="C90" s="251"/>
      <c r="D90" s="252"/>
      <c r="E90" s="252"/>
      <c r="F90" s="252"/>
      <c r="G90" s="417"/>
      <c r="H90" s="253" t="s">
        <v>1613</v>
      </c>
      <c r="I90" s="414"/>
      <c r="J90" s="250" t="s">
        <v>1612</v>
      </c>
      <c r="K90" s="251"/>
      <c r="L90" s="252"/>
      <c r="M90" s="252"/>
      <c r="N90" s="252"/>
      <c r="O90" s="417"/>
      <c r="P90" s="253" t="s">
        <v>1613</v>
      </c>
    </row>
    <row r="91" spans="1:16" ht="15.75" thickBot="1">
      <c r="A91" s="412" t="s">
        <v>1888</v>
      </c>
      <c r="B91" s="250" t="s">
        <v>1600</v>
      </c>
      <c r="C91" s="251"/>
      <c r="D91" s="252"/>
      <c r="E91" s="252"/>
      <c r="F91" s="252"/>
      <c r="G91" s="415" t="s">
        <v>1888</v>
      </c>
      <c r="H91" s="253" t="s">
        <v>1600</v>
      </c>
      <c r="I91" s="412" t="s">
        <v>1888</v>
      </c>
      <c r="J91" s="250" t="s">
        <v>1600</v>
      </c>
      <c r="K91" s="251"/>
      <c r="L91" s="252"/>
      <c r="M91" s="252"/>
      <c r="N91" s="252"/>
      <c r="O91" s="415" t="s">
        <v>1888</v>
      </c>
      <c r="P91" s="253" t="s">
        <v>1600</v>
      </c>
    </row>
    <row r="92" spans="1:16" ht="15.75" thickBot="1">
      <c r="A92" s="413"/>
      <c r="B92" s="250" t="s">
        <v>1602</v>
      </c>
      <c r="C92" s="251"/>
      <c r="D92" s="252"/>
      <c r="E92" s="252"/>
      <c r="F92" s="252"/>
      <c r="G92" s="416"/>
      <c r="H92" s="253" t="s">
        <v>1602</v>
      </c>
      <c r="I92" s="413"/>
      <c r="J92" s="250" t="s">
        <v>1602</v>
      </c>
      <c r="K92" s="251"/>
      <c r="L92" s="252"/>
      <c r="M92" s="252"/>
      <c r="N92" s="252"/>
      <c r="O92" s="416"/>
      <c r="P92" s="253" t="s">
        <v>1602</v>
      </c>
    </row>
    <row r="93" spans="1:16" ht="15.75" thickBot="1">
      <c r="A93" s="413"/>
      <c r="B93" s="250" t="s">
        <v>1603</v>
      </c>
      <c r="C93" s="251"/>
      <c r="D93" s="252"/>
      <c r="E93" s="252"/>
      <c r="F93" s="252"/>
      <c r="G93" s="416"/>
      <c r="H93" s="253" t="s">
        <v>1603</v>
      </c>
      <c r="I93" s="413"/>
      <c r="J93" s="250" t="s">
        <v>1603</v>
      </c>
      <c r="K93" s="251"/>
      <c r="L93" s="252"/>
      <c r="M93" s="252"/>
      <c r="N93" s="252"/>
      <c r="O93" s="416"/>
      <c r="P93" s="253" t="s">
        <v>1603</v>
      </c>
    </row>
    <row r="94" spans="1:16" ht="15.75" thickBot="1">
      <c r="A94" s="413"/>
      <c r="B94" s="250" t="s">
        <v>1604</v>
      </c>
      <c r="C94" s="251"/>
      <c r="D94" s="252"/>
      <c r="E94" s="252"/>
      <c r="F94" s="252"/>
      <c r="G94" s="416"/>
      <c r="H94" s="253" t="s">
        <v>1604</v>
      </c>
      <c r="I94" s="413"/>
      <c r="J94" s="250" t="s">
        <v>1604</v>
      </c>
      <c r="K94" s="251"/>
      <c r="L94" s="252"/>
      <c r="M94" s="252"/>
      <c r="N94" s="252"/>
      <c r="O94" s="416"/>
      <c r="P94" s="253" t="s">
        <v>1604</v>
      </c>
    </row>
    <row r="95" spans="1:16" ht="15.75" thickBot="1">
      <c r="A95" s="413"/>
      <c r="B95" s="250" t="s">
        <v>1605</v>
      </c>
      <c r="C95" s="251"/>
      <c r="D95" s="252"/>
      <c r="E95" s="252"/>
      <c r="F95" s="252"/>
      <c r="G95" s="416"/>
      <c r="H95" s="253" t="s">
        <v>1605</v>
      </c>
      <c r="I95" s="413"/>
      <c r="J95" s="250" t="s">
        <v>1605</v>
      </c>
      <c r="K95" s="251"/>
      <c r="L95" s="252"/>
      <c r="M95" s="252"/>
      <c r="N95" s="252"/>
      <c r="O95" s="416"/>
      <c r="P95" s="253" t="s">
        <v>1605</v>
      </c>
    </row>
    <row r="96" spans="1:16" ht="15.75" thickBot="1">
      <c r="A96" s="413"/>
      <c r="B96" s="250" t="s">
        <v>1606</v>
      </c>
      <c r="C96" s="251"/>
      <c r="D96" s="252"/>
      <c r="E96" s="252"/>
      <c r="F96" s="252"/>
      <c r="G96" s="416"/>
      <c r="H96" s="253" t="s">
        <v>1606</v>
      </c>
      <c r="I96" s="413"/>
      <c r="J96" s="250" t="s">
        <v>1606</v>
      </c>
      <c r="K96" s="251"/>
      <c r="L96" s="252"/>
      <c r="M96" s="252"/>
      <c r="N96" s="252"/>
      <c r="O96" s="416"/>
      <c r="P96" s="253" t="s">
        <v>1606</v>
      </c>
    </row>
    <row r="97" spans="1:16" ht="15.75" thickBot="1">
      <c r="A97" s="413"/>
      <c r="B97" s="250" t="s">
        <v>1607</v>
      </c>
      <c r="C97" s="251"/>
      <c r="D97" s="252"/>
      <c r="E97" s="252"/>
      <c r="F97" s="252"/>
      <c r="G97" s="416"/>
      <c r="H97" s="253" t="s">
        <v>1607</v>
      </c>
      <c r="I97" s="413"/>
      <c r="J97" s="250" t="s">
        <v>1607</v>
      </c>
      <c r="K97" s="251"/>
      <c r="L97" s="252"/>
      <c r="M97" s="252"/>
      <c r="N97" s="252"/>
      <c r="O97" s="416"/>
      <c r="P97" s="253" t="s">
        <v>1607</v>
      </c>
    </row>
    <row r="98" spans="1:16" ht="15.75" thickBot="1">
      <c r="A98" s="413"/>
      <c r="B98" s="250" t="s">
        <v>1608</v>
      </c>
      <c r="C98" s="251"/>
      <c r="D98" s="252"/>
      <c r="E98" s="252"/>
      <c r="F98" s="252"/>
      <c r="G98" s="416"/>
      <c r="H98" s="253" t="s">
        <v>1608</v>
      </c>
      <c r="I98" s="413"/>
      <c r="J98" s="250" t="s">
        <v>1608</v>
      </c>
      <c r="K98" s="251"/>
      <c r="L98" s="252"/>
      <c r="M98" s="252"/>
      <c r="N98" s="252"/>
      <c r="O98" s="416"/>
      <c r="P98" s="253" t="s">
        <v>1608</v>
      </c>
    </row>
    <row r="99" spans="1:16" ht="15.75" thickBot="1">
      <c r="A99" s="413"/>
      <c r="B99" s="250" t="s">
        <v>1609</v>
      </c>
      <c r="C99" s="251"/>
      <c r="D99" s="252"/>
      <c r="E99" s="252"/>
      <c r="F99" s="252"/>
      <c r="G99" s="416"/>
      <c r="H99" s="253" t="s">
        <v>1609</v>
      </c>
      <c r="I99" s="413"/>
      <c r="J99" s="250" t="s">
        <v>1609</v>
      </c>
      <c r="K99" s="251"/>
      <c r="L99" s="252"/>
      <c r="M99" s="252"/>
      <c r="N99" s="252"/>
      <c r="O99" s="416"/>
      <c r="P99" s="253" t="s">
        <v>1609</v>
      </c>
    </row>
    <row r="100" spans="1:16" ht="15.75" thickBot="1">
      <c r="A100" s="413"/>
      <c r="B100" s="250" t="s">
        <v>1610</v>
      </c>
      <c r="C100" s="251"/>
      <c r="D100" s="252"/>
      <c r="E100" s="252"/>
      <c r="F100" s="252"/>
      <c r="G100" s="416"/>
      <c r="H100" s="253" t="s">
        <v>1610</v>
      </c>
      <c r="I100" s="413"/>
      <c r="J100" s="250" t="s">
        <v>1610</v>
      </c>
      <c r="K100" s="251"/>
      <c r="L100" s="252"/>
      <c r="M100" s="252"/>
      <c r="N100" s="252"/>
      <c r="O100" s="416"/>
      <c r="P100" s="253" t="s">
        <v>1610</v>
      </c>
    </row>
    <row r="101" spans="1:16" ht="15.75" thickBot="1">
      <c r="A101" s="413"/>
      <c r="B101" s="250" t="s">
        <v>1611</v>
      </c>
      <c r="C101" s="251"/>
      <c r="D101" s="252"/>
      <c r="E101" s="252"/>
      <c r="F101" s="252"/>
      <c r="G101" s="416"/>
      <c r="H101" s="253" t="s">
        <v>1611</v>
      </c>
      <c r="I101" s="413"/>
      <c r="J101" s="250" t="s">
        <v>1611</v>
      </c>
      <c r="K101" s="251"/>
      <c r="L101" s="252"/>
      <c r="M101" s="252"/>
      <c r="N101" s="252"/>
      <c r="O101" s="416"/>
      <c r="P101" s="253" t="s">
        <v>1611</v>
      </c>
    </row>
    <row r="102" spans="1:16" ht="15.75" thickBot="1">
      <c r="A102" s="414"/>
      <c r="B102" s="250" t="s">
        <v>1612</v>
      </c>
      <c r="C102" s="251"/>
      <c r="D102" s="252"/>
      <c r="E102" s="252"/>
      <c r="F102" s="252"/>
      <c r="G102" s="417"/>
      <c r="H102" s="253" t="s">
        <v>1613</v>
      </c>
      <c r="I102" s="414"/>
      <c r="J102" s="250" t="s">
        <v>1612</v>
      </c>
      <c r="K102" s="251"/>
      <c r="L102" s="252"/>
      <c r="M102" s="252"/>
      <c r="N102" s="252"/>
      <c r="O102" s="417"/>
      <c r="P102" s="253" t="s">
        <v>1613</v>
      </c>
    </row>
    <row r="103" spans="1:16" ht="15.75" thickBot="1">
      <c r="A103" s="412" t="s">
        <v>1889</v>
      </c>
      <c r="B103" s="250" t="s">
        <v>1600</v>
      </c>
      <c r="C103" s="251"/>
      <c r="D103" s="252"/>
      <c r="E103" s="252"/>
      <c r="F103" s="252"/>
      <c r="G103" s="415" t="s">
        <v>1889</v>
      </c>
      <c r="H103" s="253" t="s">
        <v>1600</v>
      </c>
      <c r="I103" s="412" t="s">
        <v>1889</v>
      </c>
      <c r="J103" s="250" t="s">
        <v>1600</v>
      </c>
      <c r="K103" s="251"/>
      <c r="L103" s="252"/>
      <c r="M103" s="252"/>
      <c r="N103" s="252"/>
      <c r="O103" s="415" t="s">
        <v>1889</v>
      </c>
      <c r="P103" s="253" t="s">
        <v>1600</v>
      </c>
    </row>
    <row r="104" spans="1:16" ht="15.75" thickBot="1">
      <c r="A104" s="413"/>
      <c r="B104" s="250" t="s">
        <v>1602</v>
      </c>
      <c r="C104" s="251"/>
      <c r="D104" s="252"/>
      <c r="E104" s="252"/>
      <c r="F104" s="252"/>
      <c r="G104" s="416"/>
      <c r="H104" s="253" t="s">
        <v>1602</v>
      </c>
      <c r="I104" s="413"/>
      <c r="J104" s="250" t="s">
        <v>1602</v>
      </c>
      <c r="K104" s="251"/>
      <c r="L104" s="252"/>
      <c r="M104" s="252"/>
      <c r="N104" s="252"/>
      <c r="O104" s="416"/>
      <c r="P104" s="253" t="s">
        <v>1602</v>
      </c>
    </row>
    <row r="105" spans="1:16" ht="15.75" thickBot="1">
      <c r="A105" s="413"/>
      <c r="B105" s="250" t="s">
        <v>1603</v>
      </c>
      <c r="C105" s="251"/>
      <c r="D105" s="252"/>
      <c r="E105" s="252"/>
      <c r="F105" s="252"/>
      <c r="G105" s="416"/>
      <c r="H105" s="253" t="s">
        <v>1603</v>
      </c>
      <c r="I105" s="413"/>
      <c r="J105" s="250" t="s">
        <v>1603</v>
      </c>
      <c r="K105" s="251"/>
      <c r="L105" s="252"/>
      <c r="M105" s="252"/>
      <c r="N105" s="252"/>
      <c r="O105" s="416"/>
      <c r="P105" s="253" t="s">
        <v>1603</v>
      </c>
    </row>
    <row r="106" spans="1:16" ht="15.75" thickBot="1">
      <c r="A106" s="413"/>
      <c r="B106" s="250" t="s">
        <v>1604</v>
      </c>
      <c r="C106" s="251"/>
      <c r="D106" s="252"/>
      <c r="E106" s="252"/>
      <c r="F106" s="252"/>
      <c r="G106" s="416"/>
      <c r="H106" s="253" t="s">
        <v>1604</v>
      </c>
      <c r="I106" s="413"/>
      <c r="J106" s="250" t="s">
        <v>1604</v>
      </c>
      <c r="K106" s="251"/>
      <c r="L106" s="252"/>
      <c r="M106" s="252"/>
      <c r="N106" s="252"/>
      <c r="O106" s="416"/>
      <c r="P106" s="253" t="s">
        <v>1604</v>
      </c>
    </row>
    <row r="107" spans="1:16" ht="15.75" thickBot="1">
      <c r="A107" s="413"/>
      <c r="B107" s="250" t="s">
        <v>1605</v>
      </c>
      <c r="C107" s="251"/>
      <c r="D107" s="252"/>
      <c r="E107" s="252"/>
      <c r="F107" s="252"/>
      <c r="G107" s="416"/>
      <c r="H107" s="253" t="s">
        <v>1605</v>
      </c>
      <c r="I107" s="413"/>
      <c r="J107" s="250" t="s">
        <v>1605</v>
      </c>
      <c r="K107" s="251"/>
      <c r="L107" s="252"/>
      <c r="M107" s="252"/>
      <c r="N107" s="252"/>
      <c r="O107" s="416"/>
      <c r="P107" s="253" t="s">
        <v>1605</v>
      </c>
    </row>
    <row r="108" spans="1:16" ht="15.75" thickBot="1">
      <c r="A108" s="413"/>
      <c r="B108" s="250" t="s">
        <v>1606</v>
      </c>
      <c r="C108" s="251"/>
      <c r="D108" s="252"/>
      <c r="E108" s="252"/>
      <c r="F108" s="252"/>
      <c r="G108" s="416"/>
      <c r="H108" s="253" t="s">
        <v>1606</v>
      </c>
      <c r="I108" s="413"/>
      <c r="J108" s="250" t="s">
        <v>1606</v>
      </c>
      <c r="K108" s="251"/>
      <c r="L108" s="252"/>
      <c r="M108" s="252"/>
      <c r="N108" s="252"/>
      <c r="O108" s="416"/>
      <c r="P108" s="253" t="s">
        <v>1606</v>
      </c>
    </row>
    <row r="109" spans="1:16" ht="15.75" thickBot="1">
      <c r="A109" s="413"/>
      <c r="B109" s="250" t="s">
        <v>1607</v>
      </c>
      <c r="C109" s="251"/>
      <c r="D109" s="252"/>
      <c r="E109" s="252"/>
      <c r="F109" s="252"/>
      <c r="G109" s="416"/>
      <c r="H109" s="253" t="s">
        <v>1607</v>
      </c>
      <c r="I109" s="413"/>
      <c r="J109" s="250" t="s">
        <v>1607</v>
      </c>
      <c r="K109" s="251"/>
      <c r="L109" s="252"/>
      <c r="M109" s="252"/>
      <c r="N109" s="252"/>
      <c r="O109" s="416"/>
      <c r="P109" s="253" t="s">
        <v>1607</v>
      </c>
    </row>
    <row r="110" spans="1:16" ht="15.75" thickBot="1">
      <c r="A110" s="413"/>
      <c r="B110" s="250" t="s">
        <v>1608</v>
      </c>
      <c r="C110" s="251"/>
      <c r="D110" s="252"/>
      <c r="E110" s="252"/>
      <c r="F110" s="252"/>
      <c r="G110" s="416"/>
      <c r="H110" s="253" t="s">
        <v>1608</v>
      </c>
      <c r="I110" s="413"/>
      <c r="J110" s="250" t="s">
        <v>1608</v>
      </c>
      <c r="K110" s="251"/>
      <c r="L110" s="252"/>
      <c r="M110" s="252"/>
      <c r="N110" s="252"/>
      <c r="O110" s="416"/>
      <c r="P110" s="253" t="s">
        <v>1608</v>
      </c>
    </row>
    <row r="111" spans="1:16" ht="15.75" thickBot="1">
      <c r="A111" s="413"/>
      <c r="B111" s="250" t="s">
        <v>1609</v>
      </c>
      <c r="C111" s="251"/>
      <c r="D111" s="252"/>
      <c r="E111" s="252"/>
      <c r="F111" s="252"/>
      <c r="G111" s="416"/>
      <c r="H111" s="253" t="s">
        <v>1609</v>
      </c>
      <c r="I111" s="413"/>
      <c r="J111" s="250" t="s">
        <v>1609</v>
      </c>
      <c r="K111" s="251"/>
      <c r="L111" s="252"/>
      <c r="M111" s="252"/>
      <c r="N111" s="252"/>
      <c r="O111" s="416"/>
      <c r="P111" s="253" t="s">
        <v>1609</v>
      </c>
    </row>
    <row r="112" spans="1:16" ht="15.75" thickBot="1">
      <c r="A112" s="413"/>
      <c r="B112" s="250" t="s">
        <v>1610</v>
      </c>
      <c r="C112" s="251"/>
      <c r="D112" s="252"/>
      <c r="E112" s="252"/>
      <c r="F112" s="252"/>
      <c r="G112" s="416"/>
      <c r="H112" s="253" t="s">
        <v>1610</v>
      </c>
      <c r="I112" s="413"/>
      <c r="J112" s="250" t="s">
        <v>1610</v>
      </c>
      <c r="K112" s="251"/>
      <c r="L112" s="252"/>
      <c r="M112" s="252"/>
      <c r="N112" s="252"/>
      <c r="O112" s="416"/>
      <c r="P112" s="253" t="s">
        <v>1610</v>
      </c>
    </row>
    <row r="113" spans="1:16" ht="15.75" thickBot="1">
      <c r="A113" s="413"/>
      <c r="B113" s="250" t="s">
        <v>1611</v>
      </c>
      <c r="C113" s="251"/>
      <c r="D113" s="252"/>
      <c r="E113" s="252"/>
      <c r="F113" s="252"/>
      <c r="G113" s="416"/>
      <c r="H113" s="253" t="s">
        <v>1611</v>
      </c>
      <c r="I113" s="413"/>
      <c r="J113" s="250" t="s">
        <v>1611</v>
      </c>
      <c r="K113" s="251"/>
      <c r="L113" s="252"/>
      <c r="M113" s="252"/>
      <c r="N113" s="252"/>
      <c r="O113" s="416"/>
      <c r="P113" s="253" t="s">
        <v>1611</v>
      </c>
    </row>
    <row r="114" spans="1:16" ht="15.75" thickBot="1">
      <c r="A114" s="414"/>
      <c r="B114" s="250" t="s">
        <v>1612</v>
      </c>
      <c r="C114" s="251"/>
      <c r="D114" s="252"/>
      <c r="E114" s="252"/>
      <c r="F114" s="252"/>
      <c r="G114" s="417"/>
      <c r="H114" s="253" t="s">
        <v>1613</v>
      </c>
      <c r="I114" s="414"/>
      <c r="J114" s="250" t="s">
        <v>1612</v>
      </c>
      <c r="K114" s="251"/>
      <c r="L114" s="252"/>
      <c r="M114" s="252"/>
      <c r="N114" s="252"/>
      <c r="O114" s="417"/>
      <c r="P114" s="253" t="s">
        <v>1613</v>
      </c>
    </row>
    <row r="115" spans="1:16" ht="15.75" thickBot="1">
      <c r="A115" s="412" t="s">
        <v>1890</v>
      </c>
      <c r="B115" s="250" t="s">
        <v>1600</v>
      </c>
      <c r="C115" s="251"/>
      <c r="D115" s="252"/>
      <c r="E115" s="252"/>
      <c r="F115" s="252"/>
      <c r="G115" s="415" t="s">
        <v>1890</v>
      </c>
      <c r="H115" s="253" t="s">
        <v>1600</v>
      </c>
      <c r="I115" s="412" t="s">
        <v>1890</v>
      </c>
      <c r="J115" s="250" t="s">
        <v>1600</v>
      </c>
      <c r="K115" s="251"/>
      <c r="L115" s="252"/>
      <c r="M115" s="252"/>
      <c r="N115" s="252"/>
      <c r="O115" s="415" t="s">
        <v>1890</v>
      </c>
      <c r="P115" s="253" t="s">
        <v>1600</v>
      </c>
    </row>
    <row r="116" spans="1:16" ht="15.75" thickBot="1">
      <c r="A116" s="413"/>
      <c r="B116" s="250" t="s">
        <v>1602</v>
      </c>
      <c r="C116" s="251"/>
      <c r="D116" s="252"/>
      <c r="E116" s="252"/>
      <c r="F116" s="252"/>
      <c r="G116" s="416"/>
      <c r="H116" s="253" t="s">
        <v>1602</v>
      </c>
      <c r="I116" s="413"/>
      <c r="J116" s="250" t="s">
        <v>1602</v>
      </c>
      <c r="K116" s="251"/>
      <c r="L116" s="252"/>
      <c r="M116" s="252"/>
      <c r="N116" s="252"/>
      <c r="O116" s="416"/>
      <c r="P116" s="253" t="s">
        <v>1602</v>
      </c>
    </row>
    <row r="117" spans="1:16" ht="15.75" thickBot="1">
      <c r="A117" s="413"/>
      <c r="B117" s="250" t="s">
        <v>1603</v>
      </c>
      <c r="C117" s="251"/>
      <c r="D117" s="252"/>
      <c r="E117" s="252"/>
      <c r="F117" s="252"/>
      <c r="G117" s="416"/>
      <c r="H117" s="253" t="s">
        <v>1603</v>
      </c>
      <c r="I117" s="413"/>
      <c r="J117" s="250" t="s">
        <v>1603</v>
      </c>
      <c r="K117" s="251"/>
      <c r="L117" s="252"/>
      <c r="M117" s="252"/>
      <c r="N117" s="252"/>
      <c r="O117" s="416"/>
      <c r="P117" s="253" t="s">
        <v>1603</v>
      </c>
    </row>
    <row r="118" spans="1:16" ht="15.75" thickBot="1">
      <c r="A118" s="413"/>
      <c r="B118" s="250" t="s">
        <v>1604</v>
      </c>
      <c r="C118" s="251"/>
      <c r="D118" s="252"/>
      <c r="E118" s="252"/>
      <c r="F118" s="252"/>
      <c r="G118" s="416"/>
      <c r="H118" s="253" t="s">
        <v>1604</v>
      </c>
      <c r="I118" s="413"/>
      <c r="J118" s="250" t="s">
        <v>1604</v>
      </c>
      <c r="K118" s="251"/>
      <c r="L118" s="252"/>
      <c r="M118" s="252"/>
      <c r="N118" s="252"/>
      <c r="O118" s="416"/>
      <c r="P118" s="253" t="s">
        <v>1604</v>
      </c>
    </row>
    <row r="119" spans="1:16" ht="15.75" thickBot="1">
      <c r="A119" s="413"/>
      <c r="B119" s="250" t="s">
        <v>1605</v>
      </c>
      <c r="C119" s="251"/>
      <c r="D119" s="252"/>
      <c r="E119" s="252"/>
      <c r="F119" s="252"/>
      <c r="G119" s="416"/>
      <c r="H119" s="253" t="s">
        <v>1605</v>
      </c>
      <c r="I119" s="413"/>
      <c r="J119" s="250" t="s">
        <v>1605</v>
      </c>
      <c r="K119" s="251"/>
      <c r="L119" s="252"/>
      <c r="M119" s="252"/>
      <c r="N119" s="252"/>
      <c r="O119" s="416"/>
      <c r="P119" s="253" t="s">
        <v>1605</v>
      </c>
    </row>
    <row r="120" spans="1:16" ht="15.75" thickBot="1">
      <c r="A120" s="413"/>
      <c r="B120" s="250" t="s">
        <v>1606</v>
      </c>
      <c r="C120" s="251"/>
      <c r="D120" s="252"/>
      <c r="E120" s="252"/>
      <c r="F120" s="252"/>
      <c r="G120" s="416"/>
      <c r="H120" s="253" t="s">
        <v>1606</v>
      </c>
      <c r="I120" s="413"/>
      <c r="J120" s="250" t="s">
        <v>1606</v>
      </c>
      <c r="K120" s="251"/>
      <c r="L120" s="252"/>
      <c r="M120" s="252"/>
      <c r="N120" s="252"/>
      <c r="O120" s="416"/>
      <c r="P120" s="253" t="s">
        <v>1606</v>
      </c>
    </row>
    <row r="121" spans="1:16" ht="15.75" thickBot="1">
      <c r="A121" s="413"/>
      <c r="B121" s="250" t="s">
        <v>1607</v>
      </c>
      <c r="C121" s="251"/>
      <c r="D121" s="252"/>
      <c r="E121" s="252"/>
      <c r="F121" s="252"/>
      <c r="G121" s="416"/>
      <c r="H121" s="253" t="s">
        <v>1607</v>
      </c>
      <c r="I121" s="413"/>
      <c r="J121" s="250" t="s">
        <v>1607</v>
      </c>
      <c r="K121" s="251"/>
      <c r="L121" s="252"/>
      <c r="M121" s="252"/>
      <c r="N121" s="252"/>
      <c r="O121" s="416"/>
      <c r="P121" s="253" t="s">
        <v>1607</v>
      </c>
    </row>
    <row r="122" spans="1:16" ht="15.75" thickBot="1">
      <c r="A122" s="413"/>
      <c r="B122" s="250" t="s">
        <v>1608</v>
      </c>
      <c r="C122" s="251"/>
      <c r="D122" s="252"/>
      <c r="E122" s="252"/>
      <c r="F122" s="252"/>
      <c r="G122" s="416"/>
      <c r="H122" s="253" t="s">
        <v>1608</v>
      </c>
      <c r="I122" s="413"/>
      <c r="J122" s="250" t="s">
        <v>1608</v>
      </c>
      <c r="K122" s="251"/>
      <c r="L122" s="252"/>
      <c r="M122" s="252"/>
      <c r="N122" s="252"/>
      <c r="O122" s="416"/>
      <c r="P122" s="253" t="s">
        <v>1608</v>
      </c>
    </row>
    <row r="123" spans="1:16" ht="15.75" thickBot="1">
      <c r="A123" s="413"/>
      <c r="B123" s="250" t="s">
        <v>1609</v>
      </c>
      <c r="C123" s="251"/>
      <c r="D123" s="252"/>
      <c r="E123" s="252"/>
      <c r="F123" s="252"/>
      <c r="G123" s="416"/>
      <c r="H123" s="253" t="s">
        <v>1609</v>
      </c>
      <c r="I123" s="413"/>
      <c r="J123" s="250" t="s">
        <v>1609</v>
      </c>
      <c r="K123" s="251"/>
      <c r="L123" s="252"/>
      <c r="M123" s="252"/>
      <c r="N123" s="252"/>
      <c r="O123" s="416"/>
      <c r="P123" s="253" t="s">
        <v>1609</v>
      </c>
    </row>
    <row r="124" spans="1:16" ht="15.75" thickBot="1">
      <c r="A124" s="413"/>
      <c r="B124" s="250" t="s">
        <v>1610</v>
      </c>
      <c r="C124" s="251"/>
      <c r="D124" s="252"/>
      <c r="E124" s="252"/>
      <c r="F124" s="252"/>
      <c r="G124" s="416"/>
      <c r="H124" s="253" t="s">
        <v>1610</v>
      </c>
      <c r="I124" s="413"/>
      <c r="J124" s="250" t="s">
        <v>1610</v>
      </c>
      <c r="K124" s="251"/>
      <c r="L124" s="252"/>
      <c r="M124" s="252"/>
      <c r="N124" s="252"/>
      <c r="O124" s="416"/>
      <c r="P124" s="253" t="s">
        <v>1610</v>
      </c>
    </row>
    <row r="125" spans="1:16" ht="15.75" thickBot="1">
      <c r="A125" s="413"/>
      <c r="B125" s="250" t="s">
        <v>1611</v>
      </c>
      <c r="C125" s="251"/>
      <c r="D125" s="252"/>
      <c r="E125" s="252"/>
      <c r="F125" s="252"/>
      <c r="G125" s="416"/>
      <c r="H125" s="253" t="s">
        <v>1611</v>
      </c>
      <c r="I125" s="413"/>
      <c r="J125" s="250" t="s">
        <v>1611</v>
      </c>
      <c r="K125" s="251"/>
      <c r="L125" s="252"/>
      <c r="M125" s="252"/>
      <c r="N125" s="252"/>
      <c r="O125" s="416"/>
      <c r="P125" s="253" t="s">
        <v>1611</v>
      </c>
    </row>
    <row r="126" spans="1:16" ht="15.75" thickBot="1">
      <c r="A126" s="414"/>
      <c r="B126" s="250" t="s">
        <v>1612</v>
      </c>
      <c r="C126" s="251"/>
      <c r="D126" s="252"/>
      <c r="E126" s="252"/>
      <c r="F126" s="252"/>
      <c r="G126" s="417"/>
      <c r="H126" s="253" t="s">
        <v>1613</v>
      </c>
      <c r="I126" s="414"/>
      <c r="J126" s="250" t="s">
        <v>1612</v>
      </c>
      <c r="K126" s="251"/>
      <c r="L126" s="252"/>
      <c r="M126" s="252"/>
      <c r="N126" s="252"/>
      <c r="O126" s="417"/>
      <c r="P126" s="253" t="s">
        <v>1613</v>
      </c>
    </row>
    <row r="127" spans="1:16" ht="15.75" thickBot="1">
      <c r="A127" s="412" t="s">
        <v>1891</v>
      </c>
      <c r="B127" s="250" t="s">
        <v>1600</v>
      </c>
      <c r="C127" s="251"/>
      <c r="D127" s="252"/>
      <c r="E127" s="252"/>
      <c r="F127" s="252"/>
      <c r="G127" s="415" t="s">
        <v>1891</v>
      </c>
      <c r="H127" s="253" t="s">
        <v>1600</v>
      </c>
      <c r="I127" s="412" t="s">
        <v>1891</v>
      </c>
      <c r="J127" s="250" t="s">
        <v>1600</v>
      </c>
      <c r="K127" s="251"/>
      <c r="L127" s="252"/>
      <c r="M127" s="252"/>
      <c r="N127" s="252"/>
      <c r="O127" s="415" t="s">
        <v>1891</v>
      </c>
      <c r="P127" s="253" t="s">
        <v>1600</v>
      </c>
    </row>
    <row r="128" spans="1:16" ht="15.75" thickBot="1">
      <c r="A128" s="413"/>
      <c r="B128" s="250" t="s">
        <v>1602</v>
      </c>
      <c r="C128" s="251"/>
      <c r="D128" s="252"/>
      <c r="E128" s="252"/>
      <c r="F128" s="252"/>
      <c r="G128" s="416"/>
      <c r="H128" s="253" t="s">
        <v>1602</v>
      </c>
      <c r="I128" s="413"/>
      <c r="J128" s="250" t="s">
        <v>1602</v>
      </c>
      <c r="K128" s="251"/>
      <c r="L128" s="252"/>
      <c r="M128" s="252"/>
      <c r="N128" s="252"/>
      <c r="O128" s="416"/>
      <c r="P128" s="253" t="s">
        <v>1602</v>
      </c>
    </row>
    <row r="129" spans="1:16" ht="15.75" thickBot="1">
      <c r="A129" s="413"/>
      <c r="B129" s="250" t="s">
        <v>1603</v>
      </c>
      <c r="C129" s="251"/>
      <c r="D129" s="252"/>
      <c r="E129" s="252"/>
      <c r="F129" s="252"/>
      <c r="G129" s="416"/>
      <c r="H129" s="253" t="s">
        <v>1603</v>
      </c>
      <c r="I129" s="413"/>
      <c r="J129" s="250" t="s">
        <v>1603</v>
      </c>
      <c r="K129" s="251"/>
      <c r="L129" s="252"/>
      <c r="M129" s="252"/>
      <c r="N129" s="252"/>
      <c r="O129" s="416"/>
      <c r="P129" s="253" t="s">
        <v>1603</v>
      </c>
    </row>
    <row r="130" spans="1:16" ht="15.75" thickBot="1">
      <c r="A130" s="413"/>
      <c r="B130" s="250" t="s">
        <v>1604</v>
      </c>
      <c r="C130" s="251"/>
      <c r="D130" s="252"/>
      <c r="E130" s="252"/>
      <c r="F130" s="252"/>
      <c r="G130" s="416"/>
      <c r="H130" s="253" t="s">
        <v>1604</v>
      </c>
      <c r="I130" s="413"/>
      <c r="J130" s="250" t="s">
        <v>1604</v>
      </c>
      <c r="K130" s="251"/>
      <c r="L130" s="252"/>
      <c r="M130" s="252"/>
      <c r="N130" s="252"/>
      <c r="O130" s="416"/>
      <c r="P130" s="253" t="s">
        <v>1604</v>
      </c>
    </row>
    <row r="131" spans="1:16" ht="15.75" thickBot="1">
      <c r="A131" s="413"/>
      <c r="B131" s="250" t="s">
        <v>1605</v>
      </c>
      <c r="C131" s="251"/>
      <c r="D131" s="252"/>
      <c r="E131" s="252"/>
      <c r="F131" s="252"/>
      <c r="G131" s="416"/>
      <c r="H131" s="253" t="s">
        <v>1605</v>
      </c>
      <c r="I131" s="413"/>
      <c r="J131" s="250" t="s">
        <v>1605</v>
      </c>
      <c r="K131" s="251"/>
      <c r="L131" s="252"/>
      <c r="M131" s="252"/>
      <c r="N131" s="252"/>
      <c r="O131" s="416"/>
      <c r="P131" s="253" t="s">
        <v>1605</v>
      </c>
    </row>
    <row r="132" spans="1:16" ht="15.75" thickBot="1">
      <c r="A132" s="413"/>
      <c r="B132" s="250" t="s">
        <v>1606</v>
      </c>
      <c r="C132" s="251"/>
      <c r="D132" s="252"/>
      <c r="E132" s="252"/>
      <c r="F132" s="252"/>
      <c r="G132" s="416"/>
      <c r="H132" s="253" t="s">
        <v>1606</v>
      </c>
      <c r="I132" s="413"/>
      <c r="J132" s="250" t="s">
        <v>1606</v>
      </c>
      <c r="K132" s="251"/>
      <c r="L132" s="252"/>
      <c r="M132" s="252"/>
      <c r="N132" s="252"/>
      <c r="O132" s="416"/>
      <c r="P132" s="253" t="s">
        <v>1606</v>
      </c>
    </row>
    <row r="133" spans="1:16" ht="15.75" thickBot="1">
      <c r="A133" s="413"/>
      <c r="B133" s="250" t="s">
        <v>1607</v>
      </c>
      <c r="C133" s="251"/>
      <c r="D133" s="252"/>
      <c r="E133" s="252"/>
      <c r="F133" s="252"/>
      <c r="G133" s="416"/>
      <c r="H133" s="253" t="s">
        <v>1607</v>
      </c>
      <c r="I133" s="413"/>
      <c r="J133" s="250" t="s">
        <v>1607</v>
      </c>
      <c r="K133" s="251"/>
      <c r="L133" s="252"/>
      <c r="M133" s="252"/>
      <c r="N133" s="252"/>
      <c r="O133" s="416"/>
      <c r="P133" s="253" t="s">
        <v>1607</v>
      </c>
    </row>
    <row r="134" spans="1:16" ht="15.75" thickBot="1">
      <c r="A134" s="413"/>
      <c r="B134" s="250" t="s">
        <v>1608</v>
      </c>
      <c r="C134" s="251"/>
      <c r="D134" s="252"/>
      <c r="E134" s="252"/>
      <c r="F134" s="252"/>
      <c r="G134" s="416"/>
      <c r="H134" s="253" t="s">
        <v>1608</v>
      </c>
      <c r="I134" s="413"/>
      <c r="J134" s="250" t="s">
        <v>1608</v>
      </c>
      <c r="K134" s="251"/>
      <c r="L134" s="252"/>
      <c r="M134" s="252"/>
      <c r="N134" s="252"/>
      <c r="O134" s="416"/>
      <c r="P134" s="253" t="s">
        <v>1608</v>
      </c>
    </row>
    <row r="135" spans="1:16" ht="15.75" thickBot="1">
      <c r="A135" s="413"/>
      <c r="B135" s="250" t="s">
        <v>1609</v>
      </c>
      <c r="C135" s="251"/>
      <c r="D135" s="252"/>
      <c r="E135" s="252"/>
      <c r="F135" s="252"/>
      <c r="G135" s="416"/>
      <c r="H135" s="253" t="s">
        <v>1609</v>
      </c>
      <c r="I135" s="413"/>
      <c r="J135" s="250" t="s">
        <v>1609</v>
      </c>
      <c r="K135" s="251"/>
      <c r="L135" s="252"/>
      <c r="M135" s="252"/>
      <c r="N135" s="252"/>
      <c r="O135" s="416"/>
      <c r="P135" s="253" t="s">
        <v>1609</v>
      </c>
    </row>
    <row r="136" spans="1:16" ht="15.75" thickBot="1">
      <c r="A136" s="413"/>
      <c r="B136" s="250" t="s">
        <v>1610</v>
      </c>
      <c r="C136" s="251"/>
      <c r="D136" s="252"/>
      <c r="E136" s="252"/>
      <c r="F136" s="252"/>
      <c r="G136" s="416"/>
      <c r="H136" s="253" t="s">
        <v>1610</v>
      </c>
      <c r="I136" s="413"/>
      <c r="J136" s="250" t="s">
        <v>1610</v>
      </c>
      <c r="K136" s="251"/>
      <c r="L136" s="252"/>
      <c r="M136" s="252"/>
      <c r="N136" s="252"/>
      <c r="O136" s="416"/>
      <c r="P136" s="253" t="s">
        <v>1610</v>
      </c>
    </row>
    <row r="137" spans="1:16" ht="15.75" thickBot="1">
      <c r="A137" s="413"/>
      <c r="B137" s="250" t="s">
        <v>1611</v>
      </c>
      <c r="C137" s="251"/>
      <c r="D137" s="252"/>
      <c r="E137" s="252"/>
      <c r="F137" s="252"/>
      <c r="G137" s="416"/>
      <c r="H137" s="253" t="s">
        <v>1611</v>
      </c>
      <c r="I137" s="413"/>
      <c r="J137" s="250" t="s">
        <v>1611</v>
      </c>
      <c r="K137" s="251"/>
      <c r="L137" s="252"/>
      <c r="M137" s="252"/>
      <c r="N137" s="252"/>
      <c r="O137" s="416"/>
      <c r="P137" s="253" t="s">
        <v>1611</v>
      </c>
    </row>
    <row r="138" spans="1:16" ht="15.75" thickBot="1">
      <c r="A138" s="414"/>
      <c r="B138" s="250" t="s">
        <v>1612</v>
      </c>
      <c r="C138" s="251"/>
      <c r="D138" s="252"/>
      <c r="E138" s="252"/>
      <c r="F138" s="252"/>
      <c r="G138" s="417"/>
      <c r="H138" s="253" t="s">
        <v>1613</v>
      </c>
      <c r="I138" s="414"/>
      <c r="J138" s="250" t="s">
        <v>1612</v>
      </c>
      <c r="K138" s="251"/>
      <c r="L138" s="252"/>
      <c r="M138" s="252"/>
      <c r="N138" s="252"/>
      <c r="O138" s="417"/>
      <c r="P138" s="253" t="s">
        <v>1613</v>
      </c>
    </row>
    <row r="139" spans="1:16" ht="15.75" thickBot="1">
      <c r="A139" s="412" t="s">
        <v>1892</v>
      </c>
      <c r="B139" s="250" t="s">
        <v>1600</v>
      </c>
      <c r="C139" s="251"/>
      <c r="D139" s="252"/>
      <c r="E139" s="252"/>
      <c r="F139" s="252"/>
      <c r="G139" s="415" t="s">
        <v>1892</v>
      </c>
      <c r="H139" s="253" t="s">
        <v>1600</v>
      </c>
      <c r="I139" s="412" t="s">
        <v>1892</v>
      </c>
      <c r="J139" s="250" t="s">
        <v>1600</v>
      </c>
      <c r="K139" s="251"/>
      <c r="L139" s="252"/>
      <c r="M139" s="252"/>
      <c r="N139" s="252"/>
      <c r="O139" s="415" t="s">
        <v>1892</v>
      </c>
      <c r="P139" s="253" t="s">
        <v>1600</v>
      </c>
    </row>
    <row r="140" spans="1:16" ht="15.75" thickBot="1">
      <c r="A140" s="413"/>
      <c r="B140" s="250" t="s">
        <v>1602</v>
      </c>
      <c r="C140" s="251"/>
      <c r="D140" s="252"/>
      <c r="E140" s="252"/>
      <c r="F140" s="252"/>
      <c r="G140" s="416"/>
      <c r="H140" s="253" t="s">
        <v>1602</v>
      </c>
      <c r="I140" s="413"/>
      <c r="J140" s="250" t="s">
        <v>1602</v>
      </c>
      <c r="K140" s="251"/>
      <c r="L140" s="252"/>
      <c r="M140" s="252"/>
      <c r="N140" s="252"/>
      <c r="O140" s="416"/>
      <c r="P140" s="253" t="s">
        <v>1602</v>
      </c>
    </row>
    <row r="141" spans="1:16" ht="15.75" thickBot="1">
      <c r="A141" s="413"/>
      <c r="B141" s="250" t="s">
        <v>1603</v>
      </c>
      <c r="C141" s="251"/>
      <c r="D141" s="252"/>
      <c r="E141" s="252"/>
      <c r="F141" s="252"/>
      <c r="G141" s="416"/>
      <c r="H141" s="253" t="s">
        <v>1603</v>
      </c>
      <c r="I141" s="413"/>
      <c r="J141" s="250" t="s">
        <v>1603</v>
      </c>
      <c r="K141" s="251"/>
      <c r="L141" s="252"/>
      <c r="M141" s="252"/>
      <c r="N141" s="252"/>
      <c r="O141" s="416"/>
      <c r="P141" s="253" t="s">
        <v>1603</v>
      </c>
    </row>
    <row r="142" spans="1:16" ht="15.75" thickBot="1">
      <c r="A142" s="413"/>
      <c r="B142" s="250" t="s">
        <v>1604</v>
      </c>
      <c r="C142" s="251"/>
      <c r="D142" s="252"/>
      <c r="E142" s="252"/>
      <c r="F142" s="252"/>
      <c r="G142" s="416"/>
      <c r="H142" s="253" t="s">
        <v>1604</v>
      </c>
      <c r="I142" s="413"/>
      <c r="J142" s="250" t="s">
        <v>1604</v>
      </c>
      <c r="K142" s="251"/>
      <c r="L142" s="252"/>
      <c r="M142" s="252"/>
      <c r="N142" s="252"/>
      <c r="O142" s="416"/>
      <c r="P142" s="253" t="s">
        <v>1604</v>
      </c>
    </row>
    <row r="143" spans="1:16" ht="15.75" thickBot="1">
      <c r="A143" s="413"/>
      <c r="B143" s="250" t="s">
        <v>1605</v>
      </c>
      <c r="C143" s="251"/>
      <c r="D143" s="252"/>
      <c r="E143" s="252"/>
      <c r="F143" s="252"/>
      <c r="G143" s="416"/>
      <c r="H143" s="253" t="s">
        <v>1605</v>
      </c>
      <c r="I143" s="413"/>
      <c r="J143" s="250" t="s">
        <v>1605</v>
      </c>
      <c r="K143" s="251"/>
      <c r="L143" s="252"/>
      <c r="M143" s="252"/>
      <c r="N143" s="252"/>
      <c r="O143" s="416"/>
      <c r="P143" s="253" t="s">
        <v>1605</v>
      </c>
    </row>
    <row r="144" spans="1:16" ht="15.75" thickBot="1">
      <c r="A144" s="413"/>
      <c r="B144" s="250" t="s">
        <v>1606</v>
      </c>
      <c r="C144" s="251"/>
      <c r="D144" s="252"/>
      <c r="E144" s="252"/>
      <c r="F144" s="252"/>
      <c r="G144" s="416"/>
      <c r="H144" s="253" t="s">
        <v>1606</v>
      </c>
      <c r="I144" s="413"/>
      <c r="J144" s="250" t="s">
        <v>1606</v>
      </c>
      <c r="K144" s="251"/>
      <c r="L144" s="252"/>
      <c r="M144" s="252"/>
      <c r="N144" s="252"/>
      <c r="O144" s="416"/>
      <c r="P144" s="253" t="s">
        <v>1606</v>
      </c>
    </row>
    <row r="145" spans="1:16" ht="15.75" thickBot="1">
      <c r="A145" s="413"/>
      <c r="B145" s="250" t="s">
        <v>1607</v>
      </c>
      <c r="C145" s="251"/>
      <c r="D145" s="252"/>
      <c r="E145" s="252"/>
      <c r="F145" s="252"/>
      <c r="G145" s="416"/>
      <c r="H145" s="253" t="s">
        <v>1607</v>
      </c>
      <c r="I145" s="413"/>
      <c r="J145" s="250" t="s">
        <v>1607</v>
      </c>
      <c r="K145" s="251"/>
      <c r="L145" s="252"/>
      <c r="M145" s="252"/>
      <c r="N145" s="252"/>
      <c r="O145" s="416"/>
      <c r="P145" s="253" t="s">
        <v>1607</v>
      </c>
    </row>
    <row r="146" spans="1:16" ht="15.75" thickBot="1">
      <c r="A146" s="413"/>
      <c r="B146" s="250" t="s">
        <v>1608</v>
      </c>
      <c r="C146" s="251"/>
      <c r="D146" s="252"/>
      <c r="E146" s="252"/>
      <c r="F146" s="252"/>
      <c r="G146" s="416"/>
      <c r="H146" s="253" t="s">
        <v>1608</v>
      </c>
      <c r="I146" s="413"/>
      <c r="J146" s="250" t="s">
        <v>1608</v>
      </c>
      <c r="K146" s="251"/>
      <c r="L146" s="252"/>
      <c r="M146" s="252"/>
      <c r="N146" s="252"/>
      <c r="O146" s="416"/>
      <c r="P146" s="253" t="s">
        <v>1608</v>
      </c>
    </row>
    <row r="147" spans="1:16" ht="15.75" thickBot="1">
      <c r="A147" s="413"/>
      <c r="B147" s="250" t="s">
        <v>1609</v>
      </c>
      <c r="C147" s="251"/>
      <c r="D147" s="252"/>
      <c r="E147" s="252"/>
      <c r="F147" s="252"/>
      <c r="G147" s="416"/>
      <c r="H147" s="253" t="s">
        <v>1609</v>
      </c>
      <c r="I147" s="413"/>
      <c r="J147" s="250" t="s">
        <v>1609</v>
      </c>
      <c r="K147" s="251"/>
      <c r="L147" s="252"/>
      <c r="M147" s="252"/>
      <c r="N147" s="252"/>
      <c r="O147" s="416"/>
      <c r="P147" s="253" t="s">
        <v>1609</v>
      </c>
    </row>
    <row r="148" spans="1:16" ht="15.75" thickBot="1">
      <c r="A148" s="413"/>
      <c r="B148" s="250" t="s">
        <v>1610</v>
      </c>
      <c r="C148" s="251"/>
      <c r="D148" s="252"/>
      <c r="E148" s="252"/>
      <c r="F148" s="252"/>
      <c r="G148" s="416"/>
      <c r="H148" s="253" t="s">
        <v>1610</v>
      </c>
      <c r="I148" s="413"/>
      <c r="J148" s="250" t="s">
        <v>1610</v>
      </c>
      <c r="K148" s="251"/>
      <c r="L148" s="252"/>
      <c r="M148" s="252"/>
      <c r="N148" s="252"/>
      <c r="O148" s="416"/>
      <c r="P148" s="253" t="s">
        <v>1610</v>
      </c>
    </row>
    <row r="149" spans="1:16" ht="15.75" thickBot="1">
      <c r="A149" s="413"/>
      <c r="B149" s="250" t="s">
        <v>1611</v>
      </c>
      <c r="C149" s="251"/>
      <c r="D149" s="252"/>
      <c r="E149" s="252"/>
      <c r="F149" s="252"/>
      <c r="G149" s="416"/>
      <c r="H149" s="253" t="s">
        <v>1611</v>
      </c>
      <c r="I149" s="413"/>
      <c r="J149" s="250" t="s">
        <v>1611</v>
      </c>
      <c r="K149" s="251"/>
      <c r="L149" s="252"/>
      <c r="M149" s="252"/>
      <c r="N149" s="252"/>
      <c r="O149" s="416"/>
      <c r="P149" s="253" t="s">
        <v>1611</v>
      </c>
    </row>
    <row r="150" spans="1:16" ht="15.75" thickBot="1">
      <c r="A150" s="414"/>
      <c r="B150" s="250" t="s">
        <v>1612</v>
      </c>
      <c r="C150" s="251"/>
      <c r="D150" s="252"/>
      <c r="E150" s="252"/>
      <c r="F150" s="252"/>
      <c r="G150" s="417"/>
      <c r="H150" s="253" t="s">
        <v>1613</v>
      </c>
      <c r="I150" s="414"/>
      <c r="J150" s="250" t="s">
        <v>1612</v>
      </c>
      <c r="K150" s="251"/>
      <c r="L150" s="252"/>
      <c r="M150" s="252"/>
      <c r="N150" s="252"/>
      <c r="O150" s="417"/>
      <c r="P150" s="253" t="s">
        <v>1613</v>
      </c>
    </row>
    <row r="151" spans="1:16" ht="15.75" thickBot="1">
      <c r="A151" s="412" t="s">
        <v>1893</v>
      </c>
      <c r="B151" s="250" t="s">
        <v>1600</v>
      </c>
      <c r="C151" s="251"/>
      <c r="D151" s="252"/>
      <c r="E151" s="252"/>
      <c r="F151" s="252"/>
      <c r="G151" s="415" t="s">
        <v>1893</v>
      </c>
      <c r="H151" s="253" t="s">
        <v>1600</v>
      </c>
      <c r="I151" s="412" t="s">
        <v>1893</v>
      </c>
      <c r="J151" s="250" t="s">
        <v>1600</v>
      </c>
      <c r="K151" s="251"/>
      <c r="L151" s="252"/>
      <c r="M151" s="252"/>
      <c r="N151" s="252"/>
      <c r="O151" s="415" t="s">
        <v>1893</v>
      </c>
      <c r="P151" s="253" t="s">
        <v>1600</v>
      </c>
    </row>
    <row r="152" spans="1:16" ht="15.75" thickBot="1">
      <c r="A152" s="413"/>
      <c r="B152" s="250" t="s">
        <v>1602</v>
      </c>
      <c r="C152" s="251"/>
      <c r="D152" s="252"/>
      <c r="E152" s="252"/>
      <c r="F152" s="252"/>
      <c r="G152" s="416"/>
      <c r="H152" s="253" t="s">
        <v>1602</v>
      </c>
      <c r="I152" s="413"/>
      <c r="J152" s="250" t="s">
        <v>1602</v>
      </c>
      <c r="K152" s="251"/>
      <c r="L152" s="252"/>
      <c r="M152" s="252"/>
      <c r="N152" s="252"/>
      <c r="O152" s="416"/>
      <c r="P152" s="253" t="s">
        <v>1602</v>
      </c>
    </row>
    <row r="153" spans="1:16" ht="15.75" thickBot="1">
      <c r="A153" s="413"/>
      <c r="B153" s="250" t="s">
        <v>1603</v>
      </c>
      <c r="C153" s="251"/>
      <c r="D153" s="252"/>
      <c r="E153" s="252"/>
      <c r="F153" s="252"/>
      <c r="G153" s="416"/>
      <c r="H153" s="253" t="s">
        <v>1603</v>
      </c>
      <c r="I153" s="413"/>
      <c r="J153" s="250" t="s">
        <v>1603</v>
      </c>
      <c r="K153" s="251"/>
      <c r="L153" s="252"/>
      <c r="M153" s="252"/>
      <c r="N153" s="252"/>
      <c r="O153" s="416"/>
      <c r="P153" s="253" t="s">
        <v>1603</v>
      </c>
    </row>
    <row r="154" spans="1:16" ht="15.75" thickBot="1">
      <c r="A154" s="413"/>
      <c r="B154" s="250" t="s">
        <v>1604</v>
      </c>
      <c r="C154" s="251"/>
      <c r="D154" s="252"/>
      <c r="E154" s="252"/>
      <c r="F154" s="252"/>
      <c r="G154" s="416"/>
      <c r="H154" s="253" t="s">
        <v>1604</v>
      </c>
      <c r="I154" s="413"/>
      <c r="J154" s="250" t="s">
        <v>1604</v>
      </c>
      <c r="K154" s="251"/>
      <c r="L154" s="252"/>
      <c r="M154" s="252"/>
      <c r="N154" s="252"/>
      <c r="O154" s="416"/>
      <c r="P154" s="253" t="s">
        <v>1604</v>
      </c>
    </row>
    <row r="155" spans="1:16" ht="15.75" thickBot="1">
      <c r="A155" s="413"/>
      <c r="B155" s="250" t="s">
        <v>1605</v>
      </c>
      <c r="C155" s="251"/>
      <c r="D155" s="252"/>
      <c r="E155" s="252"/>
      <c r="F155" s="252"/>
      <c r="G155" s="416"/>
      <c r="H155" s="253" t="s">
        <v>1605</v>
      </c>
      <c r="I155" s="413"/>
      <c r="J155" s="250" t="s">
        <v>1605</v>
      </c>
      <c r="K155" s="251"/>
      <c r="L155" s="252"/>
      <c r="M155" s="252"/>
      <c r="N155" s="252"/>
      <c r="O155" s="416"/>
      <c r="P155" s="253" t="s">
        <v>1605</v>
      </c>
    </row>
    <row r="156" spans="1:16" ht="15.75" thickBot="1">
      <c r="A156" s="413"/>
      <c r="B156" s="250" t="s">
        <v>1606</v>
      </c>
      <c r="C156" s="251"/>
      <c r="D156" s="252"/>
      <c r="E156" s="252"/>
      <c r="F156" s="252"/>
      <c r="G156" s="416"/>
      <c r="H156" s="253" t="s">
        <v>1606</v>
      </c>
      <c r="I156" s="413"/>
      <c r="J156" s="250" t="s">
        <v>1606</v>
      </c>
      <c r="K156" s="251"/>
      <c r="L156" s="252"/>
      <c r="M156" s="252"/>
      <c r="N156" s="252"/>
      <c r="O156" s="416"/>
      <c r="P156" s="253" t="s">
        <v>1606</v>
      </c>
    </row>
    <row r="157" spans="1:16" ht="15.75" thickBot="1">
      <c r="A157" s="413"/>
      <c r="B157" s="250" t="s">
        <v>1607</v>
      </c>
      <c r="C157" s="251"/>
      <c r="D157" s="252"/>
      <c r="E157" s="252"/>
      <c r="F157" s="252"/>
      <c r="G157" s="416"/>
      <c r="H157" s="253" t="s">
        <v>1607</v>
      </c>
      <c r="I157" s="413"/>
      <c r="J157" s="250" t="s">
        <v>1607</v>
      </c>
      <c r="K157" s="251"/>
      <c r="L157" s="252"/>
      <c r="M157" s="252"/>
      <c r="N157" s="252"/>
      <c r="O157" s="416"/>
      <c r="P157" s="253" t="s">
        <v>1607</v>
      </c>
    </row>
    <row r="158" spans="1:16" ht="15.75" thickBot="1">
      <c r="A158" s="413"/>
      <c r="B158" s="250" t="s">
        <v>1608</v>
      </c>
      <c r="C158" s="251"/>
      <c r="D158" s="252"/>
      <c r="E158" s="252"/>
      <c r="F158" s="252"/>
      <c r="G158" s="416"/>
      <c r="H158" s="253" t="s">
        <v>1608</v>
      </c>
      <c r="I158" s="413"/>
      <c r="J158" s="250" t="s">
        <v>1608</v>
      </c>
      <c r="K158" s="251"/>
      <c r="L158" s="252"/>
      <c r="M158" s="252"/>
      <c r="N158" s="252"/>
      <c r="O158" s="416"/>
      <c r="P158" s="253" t="s">
        <v>1608</v>
      </c>
    </row>
    <row r="159" spans="1:16" ht="15.75" thickBot="1">
      <c r="A159" s="413"/>
      <c r="B159" s="250" t="s">
        <v>1609</v>
      </c>
      <c r="C159" s="251"/>
      <c r="D159" s="252"/>
      <c r="E159" s="252"/>
      <c r="F159" s="252"/>
      <c r="G159" s="416"/>
      <c r="H159" s="253" t="s">
        <v>1609</v>
      </c>
      <c r="I159" s="413"/>
      <c r="J159" s="250" t="s">
        <v>1609</v>
      </c>
      <c r="K159" s="251"/>
      <c r="L159" s="252"/>
      <c r="M159" s="252"/>
      <c r="N159" s="252"/>
      <c r="O159" s="416"/>
      <c r="P159" s="253" t="s">
        <v>1609</v>
      </c>
    </row>
    <row r="160" spans="1:16" ht="15.75" thickBot="1">
      <c r="A160" s="413"/>
      <c r="B160" s="250" t="s">
        <v>1610</v>
      </c>
      <c r="C160" s="251"/>
      <c r="D160" s="252"/>
      <c r="E160" s="252"/>
      <c r="F160" s="252"/>
      <c r="G160" s="416"/>
      <c r="H160" s="253" t="s">
        <v>1610</v>
      </c>
      <c r="I160" s="413"/>
      <c r="J160" s="250" t="s">
        <v>1610</v>
      </c>
      <c r="K160" s="251"/>
      <c r="L160" s="252"/>
      <c r="M160" s="252"/>
      <c r="N160" s="252"/>
      <c r="O160" s="416"/>
      <c r="P160" s="253" t="s">
        <v>1610</v>
      </c>
    </row>
    <row r="161" spans="1:16" ht="15.75" thickBot="1">
      <c r="A161" s="413"/>
      <c r="B161" s="250" t="s">
        <v>1611</v>
      </c>
      <c r="C161" s="251"/>
      <c r="D161" s="252"/>
      <c r="E161" s="252"/>
      <c r="F161" s="252"/>
      <c r="G161" s="416"/>
      <c r="H161" s="253" t="s">
        <v>1611</v>
      </c>
      <c r="I161" s="413"/>
      <c r="J161" s="250" t="s">
        <v>1611</v>
      </c>
      <c r="K161" s="251"/>
      <c r="L161" s="252"/>
      <c r="M161" s="252"/>
      <c r="N161" s="252"/>
      <c r="O161" s="416"/>
      <c r="P161" s="253" t="s">
        <v>1611</v>
      </c>
    </row>
    <row r="162" spans="1:16" ht="15.75" thickBot="1">
      <c r="A162" s="414"/>
      <c r="B162" s="250" t="s">
        <v>1612</v>
      </c>
      <c r="C162" s="251"/>
      <c r="D162" s="252"/>
      <c r="E162" s="252"/>
      <c r="F162" s="252"/>
      <c r="G162" s="417"/>
      <c r="H162" s="253" t="s">
        <v>1613</v>
      </c>
      <c r="I162" s="414"/>
      <c r="J162" s="250" t="s">
        <v>1612</v>
      </c>
      <c r="K162" s="251"/>
      <c r="L162" s="252"/>
      <c r="M162" s="252"/>
      <c r="N162" s="252"/>
      <c r="O162" s="417"/>
      <c r="P162" s="253" t="s">
        <v>1613</v>
      </c>
    </row>
    <row r="163" spans="1:16" ht="15.75" thickBot="1">
      <c r="A163" s="412" t="s">
        <v>1894</v>
      </c>
      <c r="B163" s="250" t="s">
        <v>1600</v>
      </c>
      <c r="C163" s="251"/>
      <c r="D163" s="252"/>
      <c r="E163" s="252"/>
      <c r="F163" s="252"/>
      <c r="G163" s="415" t="s">
        <v>1894</v>
      </c>
      <c r="H163" s="253" t="s">
        <v>1600</v>
      </c>
      <c r="I163" s="412" t="s">
        <v>1894</v>
      </c>
      <c r="J163" s="250" t="s">
        <v>1600</v>
      </c>
      <c r="K163" s="251"/>
      <c r="L163" s="252"/>
      <c r="M163" s="252"/>
      <c r="N163" s="252"/>
      <c r="O163" s="415" t="s">
        <v>1894</v>
      </c>
      <c r="P163" s="253" t="s">
        <v>1600</v>
      </c>
    </row>
    <row r="164" spans="1:16" ht="15.75" thickBot="1">
      <c r="A164" s="413"/>
      <c r="B164" s="250" t="s">
        <v>1602</v>
      </c>
      <c r="C164" s="251"/>
      <c r="D164" s="252"/>
      <c r="E164" s="252"/>
      <c r="F164" s="252"/>
      <c r="G164" s="416"/>
      <c r="H164" s="253" t="s">
        <v>1602</v>
      </c>
      <c r="I164" s="413"/>
      <c r="J164" s="250" t="s">
        <v>1602</v>
      </c>
      <c r="K164" s="251"/>
      <c r="L164" s="252"/>
      <c r="M164" s="252"/>
      <c r="N164" s="252"/>
      <c r="O164" s="416"/>
      <c r="P164" s="253" t="s">
        <v>1602</v>
      </c>
    </row>
    <row r="165" spans="1:16" ht="15.75" thickBot="1">
      <c r="A165" s="413"/>
      <c r="B165" s="250" t="s">
        <v>1603</v>
      </c>
      <c r="C165" s="251"/>
      <c r="D165" s="252"/>
      <c r="E165" s="252"/>
      <c r="F165" s="252"/>
      <c r="G165" s="416"/>
      <c r="H165" s="253" t="s">
        <v>1603</v>
      </c>
      <c r="I165" s="413"/>
      <c r="J165" s="250" t="s">
        <v>1603</v>
      </c>
      <c r="K165" s="251"/>
      <c r="L165" s="252"/>
      <c r="M165" s="252"/>
      <c r="N165" s="252"/>
      <c r="O165" s="416"/>
      <c r="P165" s="253" t="s">
        <v>1603</v>
      </c>
    </row>
    <row r="166" spans="1:16" ht="15.75" thickBot="1">
      <c r="A166" s="413"/>
      <c r="B166" s="250" t="s">
        <v>1604</v>
      </c>
      <c r="C166" s="251"/>
      <c r="D166" s="252"/>
      <c r="E166" s="252"/>
      <c r="F166" s="252"/>
      <c r="G166" s="416"/>
      <c r="H166" s="253" t="s">
        <v>1604</v>
      </c>
      <c r="I166" s="413"/>
      <c r="J166" s="250" t="s">
        <v>1604</v>
      </c>
      <c r="K166" s="251"/>
      <c r="L166" s="252"/>
      <c r="M166" s="252"/>
      <c r="N166" s="252"/>
      <c r="O166" s="416"/>
      <c r="P166" s="253" t="s">
        <v>1604</v>
      </c>
    </row>
    <row r="167" spans="1:16" ht="15.75" thickBot="1">
      <c r="A167" s="413"/>
      <c r="B167" s="250" t="s">
        <v>1605</v>
      </c>
      <c r="C167" s="251"/>
      <c r="D167" s="252"/>
      <c r="E167" s="252"/>
      <c r="F167" s="252"/>
      <c r="G167" s="416"/>
      <c r="H167" s="253" t="s">
        <v>1605</v>
      </c>
      <c r="I167" s="413"/>
      <c r="J167" s="250" t="s">
        <v>1605</v>
      </c>
      <c r="K167" s="251"/>
      <c r="L167" s="252"/>
      <c r="M167" s="252"/>
      <c r="N167" s="252"/>
      <c r="O167" s="416"/>
      <c r="P167" s="253" t="s">
        <v>1605</v>
      </c>
    </row>
    <row r="168" spans="1:16" ht="15.75" thickBot="1">
      <c r="A168" s="413"/>
      <c r="B168" s="250" t="s">
        <v>1606</v>
      </c>
      <c r="C168" s="251"/>
      <c r="D168" s="252"/>
      <c r="E168" s="252"/>
      <c r="F168" s="252"/>
      <c r="G168" s="416"/>
      <c r="H168" s="253" t="s">
        <v>1606</v>
      </c>
      <c r="I168" s="413"/>
      <c r="J168" s="250" t="s">
        <v>1606</v>
      </c>
      <c r="K168" s="251"/>
      <c r="L168" s="252"/>
      <c r="M168" s="252"/>
      <c r="N168" s="252"/>
      <c r="O168" s="416"/>
      <c r="P168" s="253" t="s">
        <v>1606</v>
      </c>
    </row>
    <row r="169" spans="1:16" ht="15.75" thickBot="1">
      <c r="A169" s="413"/>
      <c r="B169" s="250" t="s">
        <v>1607</v>
      </c>
      <c r="C169" s="251"/>
      <c r="D169" s="252"/>
      <c r="E169" s="252"/>
      <c r="F169" s="252"/>
      <c r="G169" s="416"/>
      <c r="H169" s="253" t="s">
        <v>1607</v>
      </c>
      <c r="I169" s="413"/>
      <c r="J169" s="250" t="s">
        <v>1607</v>
      </c>
      <c r="K169" s="251"/>
      <c r="L169" s="252"/>
      <c r="M169" s="252"/>
      <c r="N169" s="252"/>
      <c r="O169" s="416"/>
      <c r="P169" s="253" t="s">
        <v>1607</v>
      </c>
    </row>
    <row r="170" spans="1:16" ht="15.75" thickBot="1">
      <c r="A170" s="413"/>
      <c r="B170" s="250" t="s">
        <v>1608</v>
      </c>
      <c r="C170" s="251"/>
      <c r="D170" s="252"/>
      <c r="E170" s="252"/>
      <c r="F170" s="252"/>
      <c r="G170" s="416"/>
      <c r="H170" s="253" t="s">
        <v>1608</v>
      </c>
      <c r="I170" s="413"/>
      <c r="J170" s="250" t="s">
        <v>1608</v>
      </c>
      <c r="K170" s="251"/>
      <c r="L170" s="252"/>
      <c r="M170" s="252"/>
      <c r="N170" s="252"/>
      <c r="O170" s="416"/>
      <c r="P170" s="253" t="s">
        <v>1608</v>
      </c>
    </row>
    <row r="171" spans="1:16" ht="15.75" thickBot="1">
      <c r="A171" s="413"/>
      <c r="B171" s="250" t="s">
        <v>1609</v>
      </c>
      <c r="C171" s="251"/>
      <c r="D171" s="252"/>
      <c r="E171" s="252"/>
      <c r="F171" s="252"/>
      <c r="G171" s="416"/>
      <c r="H171" s="253" t="s">
        <v>1609</v>
      </c>
      <c r="I171" s="413"/>
      <c r="J171" s="250" t="s">
        <v>1609</v>
      </c>
      <c r="K171" s="251"/>
      <c r="L171" s="252"/>
      <c r="M171" s="252"/>
      <c r="N171" s="252"/>
      <c r="O171" s="416"/>
      <c r="P171" s="253" t="s">
        <v>1609</v>
      </c>
    </row>
    <row r="172" spans="1:16" ht="15.75" thickBot="1">
      <c r="A172" s="413"/>
      <c r="B172" s="250" t="s">
        <v>1610</v>
      </c>
      <c r="C172" s="251"/>
      <c r="D172" s="252"/>
      <c r="E172" s="252"/>
      <c r="F172" s="252"/>
      <c r="G172" s="416"/>
      <c r="H172" s="253" t="s">
        <v>1610</v>
      </c>
      <c r="I172" s="413"/>
      <c r="J172" s="250" t="s">
        <v>1610</v>
      </c>
      <c r="K172" s="251"/>
      <c r="L172" s="252"/>
      <c r="M172" s="252"/>
      <c r="N172" s="252"/>
      <c r="O172" s="416"/>
      <c r="P172" s="253" t="s">
        <v>1610</v>
      </c>
    </row>
    <row r="173" spans="1:16" ht="15.75" thickBot="1">
      <c r="A173" s="413"/>
      <c r="B173" s="250" t="s">
        <v>1611</v>
      </c>
      <c r="C173" s="251"/>
      <c r="D173" s="252"/>
      <c r="E173" s="252"/>
      <c r="F173" s="252"/>
      <c r="G173" s="416"/>
      <c r="H173" s="253" t="s">
        <v>1611</v>
      </c>
      <c r="I173" s="413"/>
      <c r="J173" s="250" t="s">
        <v>1611</v>
      </c>
      <c r="K173" s="251"/>
      <c r="L173" s="252"/>
      <c r="M173" s="252"/>
      <c r="N173" s="252"/>
      <c r="O173" s="416"/>
      <c r="P173" s="253" t="s">
        <v>1611</v>
      </c>
    </row>
    <row r="174" spans="1:16" ht="15.75" thickBot="1">
      <c r="A174" s="414"/>
      <c r="B174" s="250" t="s">
        <v>1612</v>
      </c>
      <c r="C174" s="251"/>
      <c r="D174" s="252"/>
      <c r="E174" s="252"/>
      <c r="F174" s="252"/>
      <c r="G174" s="417"/>
      <c r="H174" s="253" t="s">
        <v>1613</v>
      </c>
      <c r="I174" s="414"/>
      <c r="J174" s="250" t="s">
        <v>1612</v>
      </c>
      <c r="K174" s="251"/>
      <c r="L174" s="252"/>
      <c r="M174" s="252"/>
      <c r="N174" s="252"/>
      <c r="O174" s="417"/>
      <c r="P174" s="253" t="s">
        <v>1613</v>
      </c>
    </row>
    <row r="175" spans="1:16" ht="15.75" thickBot="1">
      <c r="A175" s="412" t="s">
        <v>1895</v>
      </c>
      <c r="B175" s="250" t="s">
        <v>1600</v>
      </c>
      <c r="C175" s="251"/>
      <c r="D175" s="252"/>
      <c r="E175" s="252"/>
      <c r="F175" s="252"/>
      <c r="G175" s="415" t="s">
        <v>1895</v>
      </c>
      <c r="H175" s="253" t="s">
        <v>1600</v>
      </c>
      <c r="I175" s="412" t="s">
        <v>1895</v>
      </c>
      <c r="J175" s="250" t="s">
        <v>1600</v>
      </c>
      <c r="K175" s="251"/>
      <c r="L175" s="252"/>
      <c r="M175" s="252"/>
      <c r="N175" s="252"/>
      <c r="O175" s="415" t="s">
        <v>1895</v>
      </c>
      <c r="P175" s="253" t="s">
        <v>1600</v>
      </c>
    </row>
    <row r="176" spans="1:16" ht="15.75" thickBot="1">
      <c r="A176" s="413"/>
      <c r="B176" s="250" t="s">
        <v>1602</v>
      </c>
      <c r="C176" s="251"/>
      <c r="D176" s="252"/>
      <c r="E176" s="252"/>
      <c r="F176" s="252"/>
      <c r="G176" s="416"/>
      <c r="H176" s="253" t="s">
        <v>1602</v>
      </c>
      <c r="I176" s="413"/>
      <c r="J176" s="250" t="s">
        <v>1602</v>
      </c>
      <c r="K176" s="251"/>
      <c r="L176" s="252"/>
      <c r="M176" s="252"/>
      <c r="N176" s="252"/>
      <c r="O176" s="416"/>
      <c r="P176" s="253" t="s">
        <v>1602</v>
      </c>
    </row>
    <row r="177" spans="1:16" ht="15.75" thickBot="1">
      <c r="A177" s="413"/>
      <c r="B177" s="250" t="s">
        <v>1603</v>
      </c>
      <c r="C177" s="251"/>
      <c r="D177" s="252"/>
      <c r="E177" s="252"/>
      <c r="F177" s="252"/>
      <c r="G177" s="416"/>
      <c r="H177" s="253" t="s">
        <v>1603</v>
      </c>
      <c r="I177" s="413"/>
      <c r="J177" s="250" t="s">
        <v>1603</v>
      </c>
      <c r="K177" s="251"/>
      <c r="L177" s="252"/>
      <c r="M177" s="252"/>
      <c r="N177" s="252"/>
      <c r="O177" s="416"/>
      <c r="P177" s="253" t="s">
        <v>1603</v>
      </c>
    </row>
    <row r="178" spans="1:16" ht="15.75" thickBot="1">
      <c r="A178" s="413"/>
      <c r="B178" s="250" t="s">
        <v>1604</v>
      </c>
      <c r="C178" s="251"/>
      <c r="D178" s="252"/>
      <c r="E178" s="252"/>
      <c r="F178" s="252"/>
      <c r="G178" s="416"/>
      <c r="H178" s="253" t="s">
        <v>1604</v>
      </c>
      <c r="I178" s="413"/>
      <c r="J178" s="250" t="s">
        <v>1604</v>
      </c>
      <c r="K178" s="251"/>
      <c r="L178" s="252"/>
      <c r="M178" s="252"/>
      <c r="N178" s="252"/>
      <c r="O178" s="416"/>
      <c r="P178" s="253" t="s">
        <v>1604</v>
      </c>
    </row>
    <row r="179" spans="1:16" ht="15.75" thickBot="1">
      <c r="A179" s="413"/>
      <c r="B179" s="250" t="s">
        <v>1605</v>
      </c>
      <c r="C179" s="251"/>
      <c r="D179" s="252"/>
      <c r="E179" s="252"/>
      <c r="F179" s="252"/>
      <c r="G179" s="416"/>
      <c r="H179" s="253" t="s">
        <v>1605</v>
      </c>
      <c r="I179" s="413"/>
      <c r="J179" s="250" t="s">
        <v>1605</v>
      </c>
      <c r="K179" s="251"/>
      <c r="L179" s="252"/>
      <c r="M179" s="252"/>
      <c r="N179" s="252"/>
      <c r="O179" s="416"/>
      <c r="P179" s="253" t="s">
        <v>1605</v>
      </c>
    </row>
    <row r="180" spans="1:16" ht="15.75" thickBot="1">
      <c r="A180" s="413"/>
      <c r="B180" s="250" t="s">
        <v>1606</v>
      </c>
      <c r="C180" s="251"/>
      <c r="D180" s="252"/>
      <c r="E180" s="252"/>
      <c r="F180" s="252"/>
      <c r="G180" s="416"/>
      <c r="H180" s="253" t="s">
        <v>1606</v>
      </c>
      <c r="I180" s="413"/>
      <c r="J180" s="250" t="s">
        <v>1606</v>
      </c>
      <c r="K180" s="251"/>
      <c r="L180" s="252"/>
      <c r="M180" s="252"/>
      <c r="N180" s="252"/>
      <c r="O180" s="416"/>
      <c r="P180" s="253" t="s">
        <v>1606</v>
      </c>
    </row>
    <row r="181" spans="1:16" ht="15.75" thickBot="1">
      <c r="A181" s="413"/>
      <c r="B181" s="250" t="s">
        <v>1607</v>
      </c>
      <c r="C181" s="251"/>
      <c r="D181" s="252"/>
      <c r="E181" s="252"/>
      <c r="F181" s="252"/>
      <c r="G181" s="416"/>
      <c r="H181" s="253" t="s">
        <v>1607</v>
      </c>
      <c r="I181" s="413"/>
      <c r="J181" s="250" t="s">
        <v>1607</v>
      </c>
      <c r="K181" s="251"/>
      <c r="L181" s="252"/>
      <c r="M181" s="252"/>
      <c r="N181" s="252"/>
      <c r="O181" s="416"/>
      <c r="P181" s="253" t="s">
        <v>1607</v>
      </c>
    </row>
    <row r="182" spans="1:16" ht="15.75" thickBot="1">
      <c r="A182" s="413"/>
      <c r="B182" s="250" t="s">
        <v>1608</v>
      </c>
      <c r="C182" s="251"/>
      <c r="D182" s="252"/>
      <c r="E182" s="252"/>
      <c r="F182" s="252"/>
      <c r="G182" s="416"/>
      <c r="H182" s="253" t="s">
        <v>1608</v>
      </c>
      <c r="I182" s="413"/>
      <c r="J182" s="250" t="s">
        <v>1608</v>
      </c>
      <c r="K182" s="251"/>
      <c r="L182" s="252"/>
      <c r="M182" s="252"/>
      <c r="N182" s="252"/>
      <c r="O182" s="416"/>
      <c r="P182" s="253" t="s">
        <v>1608</v>
      </c>
    </row>
    <row r="183" spans="1:16" ht="15.75" thickBot="1">
      <c r="A183" s="413"/>
      <c r="B183" s="250" t="s">
        <v>1609</v>
      </c>
      <c r="C183" s="251"/>
      <c r="D183" s="252"/>
      <c r="E183" s="252"/>
      <c r="F183" s="252"/>
      <c r="G183" s="416"/>
      <c r="H183" s="253" t="s">
        <v>1609</v>
      </c>
      <c r="I183" s="413"/>
      <c r="J183" s="250" t="s">
        <v>1609</v>
      </c>
      <c r="K183" s="251"/>
      <c r="L183" s="252"/>
      <c r="M183" s="252"/>
      <c r="N183" s="252"/>
      <c r="O183" s="416"/>
      <c r="P183" s="253" t="s">
        <v>1609</v>
      </c>
    </row>
    <row r="184" spans="1:16" ht="15.75" thickBot="1">
      <c r="A184" s="413"/>
      <c r="B184" s="250" t="s">
        <v>1610</v>
      </c>
      <c r="C184" s="251"/>
      <c r="D184" s="252"/>
      <c r="E184" s="252"/>
      <c r="F184" s="252"/>
      <c r="G184" s="416"/>
      <c r="H184" s="253" t="s">
        <v>1610</v>
      </c>
      <c r="I184" s="413"/>
      <c r="J184" s="250" t="s">
        <v>1610</v>
      </c>
      <c r="K184" s="251"/>
      <c r="L184" s="252"/>
      <c r="M184" s="252"/>
      <c r="N184" s="252"/>
      <c r="O184" s="416"/>
      <c r="P184" s="253" t="s">
        <v>1610</v>
      </c>
    </row>
    <row r="185" spans="1:16" ht="15.75" thickBot="1">
      <c r="A185" s="413"/>
      <c r="B185" s="250" t="s">
        <v>1611</v>
      </c>
      <c r="C185" s="251"/>
      <c r="D185" s="252"/>
      <c r="E185" s="252"/>
      <c r="F185" s="252"/>
      <c r="G185" s="416"/>
      <c r="H185" s="253" t="s">
        <v>1611</v>
      </c>
      <c r="I185" s="413"/>
      <c r="J185" s="250" t="s">
        <v>1611</v>
      </c>
      <c r="K185" s="251"/>
      <c r="L185" s="252"/>
      <c r="M185" s="252"/>
      <c r="N185" s="252"/>
      <c r="O185" s="416"/>
      <c r="P185" s="253" t="s">
        <v>1611</v>
      </c>
    </row>
    <row r="186" spans="1:16" ht="15.75" thickBot="1">
      <c r="A186" s="414"/>
      <c r="B186" s="250" t="s">
        <v>1612</v>
      </c>
      <c r="C186" s="251"/>
      <c r="D186" s="252"/>
      <c r="E186" s="252"/>
      <c r="F186" s="252"/>
      <c r="G186" s="417"/>
      <c r="H186" s="253" t="s">
        <v>1613</v>
      </c>
      <c r="I186" s="414"/>
      <c r="J186" s="250" t="s">
        <v>1612</v>
      </c>
      <c r="K186" s="251"/>
      <c r="L186" s="252"/>
      <c r="M186" s="252"/>
      <c r="N186" s="252"/>
      <c r="O186" s="417"/>
      <c r="P186" s="253" t="s">
        <v>1613</v>
      </c>
    </row>
    <row r="187" spans="1:16" ht="15.75" thickBot="1">
      <c r="A187" s="412" t="s">
        <v>1896</v>
      </c>
      <c r="B187" s="250" t="s">
        <v>1600</v>
      </c>
      <c r="C187" s="251"/>
      <c r="D187" s="252"/>
      <c r="E187" s="252"/>
      <c r="F187" s="252"/>
      <c r="G187" s="415" t="s">
        <v>1896</v>
      </c>
      <c r="H187" s="253" t="s">
        <v>1600</v>
      </c>
      <c r="I187" s="412" t="s">
        <v>1896</v>
      </c>
      <c r="J187" s="250" t="s">
        <v>1600</v>
      </c>
      <c r="K187" s="251"/>
      <c r="L187" s="252"/>
      <c r="M187" s="252"/>
      <c r="N187" s="252"/>
      <c r="O187" s="415" t="s">
        <v>1896</v>
      </c>
      <c r="P187" s="253" t="s">
        <v>1600</v>
      </c>
    </row>
    <row r="188" spans="1:16" ht="15.75" thickBot="1">
      <c r="A188" s="413"/>
      <c r="B188" s="250" t="s">
        <v>1602</v>
      </c>
      <c r="C188" s="251"/>
      <c r="D188" s="252"/>
      <c r="E188" s="252"/>
      <c r="F188" s="252"/>
      <c r="G188" s="416"/>
      <c r="H188" s="253" t="s">
        <v>1602</v>
      </c>
      <c r="I188" s="413"/>
      <c r="J188" s="250" t="s">
        <v>1602</v>
      </c>
      <c r="K188" s="251"/>
      <c r="L188" s="252"/>
      <c r="M188" s="252"/>
      <c r="N188" s="252"/>
      <c r="O188" s="416"/>
      <c r="P188" s="253" t="s">
        <v>1602</v>
      </c>
    </row>
    <row r="189" spans="1:16" ht="15.75" thickBot="1">
      <c r="A189" s="413"/>
      <c r="B189" s="250" t="s">
        <v>1603</v>
      </c>
      <c r="C189" s="251"/>
      <c r="D189" s="252"/>
      <c r="E189" s="252"/>
      <c r="F189" s="252"/>
      <c r="G189" s="416"/>
      <c r="H189" s="253" t="s">
        <v>1603</v>
      </c>
      <c r="I189" s="413"/>
      <c r="J189" s="250" t="s">
        <v>1603</v>
      </c>
      <c r="K189" s="251"/>
      <c r="L189" s="252"/>
      <c r="M189" s="252"/>
      <c r="N189" s="252"/>
      <c r="O189" s="416"/>
      <c r="P189" s="253" t="s">
        <v>1603</v>
      </c>
    </row>
    <row r="190" spans="1:16" ht="15.75" thickBot="1">
      <c r="A190" s="413"/>
      <c r="B190" s="250" t="s">
        <v>1604</v>
      </c>
      <c r="C190" s="251"/>
      <c r="D190" s="252"/>
      <c r="E190" s="252"/>
      <c r="F190" s="252"/>
      <c r="G190" s="416"/>
      <c r="H190" s="253" t="s">
        <v>1604</v>
      </c>
      <c r="I190" s="413"/>
      <c r="J190" s="250" t="s">
        <v>1604</v>
      </c>
      <c r="K190" s="251"/>
      <c r="L190" s="252"/>
      <c r="M190" s="252"/>
      <c r="N190" s="252"/>
      <c r="O190" s="416"/>
      <c r="P190" s="253" t="s">
        <v>1604</v>
      </c>
    </row>
    <row r="191" spans="1:16" ht="15.75" thickBot="1">
      <c r="A191" s="413"/>
      <c r="B191" s="250" t="s">
        <v>1605</v>
      </c>
      <c r="C191" s="251"/>
      <c r="D191" s="252"/>
      <c r="E191" s="252"/>
      <c r="F191" s="252"/>
      <c r="G191" s="416"/>
      <c r="H191" s="253" t="s">
        <v>1605</v>
      </c>
      <c r="I191" s="413"/>
      <c r="J191" s="250" t="s">
        <v>1605</v>
      </c>
      <c r="K191" s="251"/>
      <c r="L191" s="252"/>
      <c r="M191" s="252"/>
      <c r="N191" s="252"/>
      <c r="O191" s="416"/>
      <c r="P191" s="253" t="s">
        <v>1605</v>
      </c>
    </row>
    <row r="192" spans="1:16" ht="15.75" thickBot="1">
      <c r="A192" s="413"/>
      <c r="B192" s="250" t="s">
        <v>1606</v>
      </c>
      <c r="C192" s="251"/>
      <c r="D192" s="252"/>
      <c r="E192" s="252"/>
      <c r="F192" s="252"/>
      <c r="G192" s="416"/>
      <c r="H192" s="253" t="s">
        <v>1606</v>
      </c>
      <c r="I192" s="413"/>
      <c r="J192" s="250" t="s">
        <v>1606</v>
      </c>
      <c r="K192" s="251"/>
      <c r="L192" s="252"/>
      <c r="M192" s="252"/>
      <c r="N192" s="252"/>
      <c r="O192" s="416"/>
      <c r="P192" s="253" t="s">
        <v>1606</v>
      </c>
    </row>
    <row r="193" spans="1:16" ht="15.75" thickBot="1">
      <c r="A193" s="413"/>
      <c r="B193" s="250" t="s">
        <v>1607</v>
      </c>
      <c r="C193" s="251"/>
      <c r="D193" s="252"/>
      <c r="E193" s="252"/>
      <c r="F193" s="252"/>
      <c r="G193" s="416"/>
      <c r="H193" s="253" t="s">
        <v>1607</v>
      </c>
      <c r="I193" s="413"/>
      <c r="J193" s="250" t="s">
        <v>1607</v>
      </c>
      <c r="K193" s="251"/>
      <c r="L193" s="252"/>
      <c r="M193" s="252"/>
      <c r="N193" s="252"/>
      <c r="O193" s="416"/>
      <c r="P193" s="253" t="s">
        <v>1607</v>
      </c>
    </row>
    <row r="194" spans="1:16" ht="15.75" thickBot="1">
      <c r="A194" s="413"/>
      <c r="B194" s="250" t="s">
        <v>1608</v>
      </c>
      <c r="C194" s="251"/>
      <c r="D194" s="252"/>
      <c r="E194" s="252"/>
      <c r="F194" s="252"/>
      <c r="G194" s="416"/>
      <c r="H194" s="253" t="s">
        <v>1608</v>
      </c>
      <c r="I194" s="413"/>
      <c r="J194" s="250" t="s">
        <v>1608</v>
      </c>
      <c r="K194" s="251"/>
      <c r="L194" s="252"/>
      <c r="M194" s="252"/>
      <c r="N194" s="252"/>
      <c r="O194" s="416"/>
      <c r="P194" s="253" t="s">
        <v>1608</v>
      </c>
    </row>
    <row r="195" spans="1:16" ht="15.75" thickBot="1">
      <c r="A195" s="413"/>
      <c r="B195" s="250" t="s">
        <v>1609</v>
      </c>
      <c r="C195" s="251"/>
      <c r="D195" s="252"/>
      <c r="E195" s="252"/>
      <c r="F195" s="252"/>
      <c r="G195" s="416"/>
      <c r="H195" s="253" t="s">
        <v>1609</v>
      </c>
      <c r="I195" s="413"/>
      <c r="J195" s="250" t="s">
        <v>1609</v>
      </c>
      <c r="K195" s="251"/>
      <c r="L195" s="252"/>
      <c r="M195" s="252"/>
      <c r="N195" s="252"/>
      <c r="O195" s="416"/>
      <c r="P195" s="253" t="s">
        <v>1609</v>
      </c>
    </row>
    <row r="196" spans="1:16" ht="15.75" thickBot="1">
      <c r="A196" s="413"/>
      <c r="B196" s="250" t="s">
        <v>1610</v>
      </c>
      <c r="C196" s="251"/>
      <c r="D196" s="252"/>
      <c r="E196" s="252"/>
      <c r="F196" s="252"/>
      <c r="G196" s="416"/>
      <c r="H196" s="253" t="s">
        <v>1610</v>
      </c>
      <c r="I196" s="413"/>
      <c r="J196" s="250" t="s">
        <v>1610</v>
      </c>
      <c r="K196" s="251"/>
      <c r="L196" s="252"/>
      <c r="M196" s="252"/>
      <c r="N196" s="252"/>
      <c r="O196" s="416"/>
      <c r="P196" s="253" t="s">
        <v>1610</v>
      </c>
    </row>
    <row r="197" spans="1:16" ht="15.75" thickBot="1">
      <c r="A197" s="413"/>
      <c r="B197" s="250" t="s">
        <v>1611</v>
      </c>
      <c r="C197" s="251"/>
      <c r="D197" s="252"/>
      <c r="E197" s="252"/>
      <c r="F197" s="252"/>
      <c r="G197" s="416"/>
      <c r="H197" s="253" t="s">
        <v>1611</v>
      </c>
      <c r="I197" s="413"/>
      <c r="J197" s="250" t="s">
        <v>1611</v>
      </c>
      <c r="K197" s="251"/>
      <c r="L197" s="252"/>
      <c r="M197" s="252"/>
      <c r="N197" s="252"/>
      <c r="O197" s="416"/>
      <c r="P197" s="253" t="s">
        <v>1611</v>
      </c>
    </row>
    <row r="198" spans="1:16" ht="15.75" thickBot="1">
      <c r="A198" s="414"/>
      <c r="B198" s="250" t="s">
        <v>1612</v>
      </c>
      <c r="C198" s="251"/>
      <c r="D198" s="252"/>
      <c r="E198" s="252"/>
      <c r="F198" s="252"/>
      <c r="G198" s="417"/>
      <c r="H198" s="253" t="s">
        <v>1613</v>
      </c>
      <c r="I198" s="414"/>
      <c r="J198" s="250" t="s">
        <v>1612</v>
      </c>
      <c r="K198" s="251"/>
      <c r="L198" s="252"/>
      <c r="M198" s="252"/>
      <c r="N198" s="252"/>
      <c r="O198" s="417"/>
      <c r="P198" s="253" t="s">
        <v>1613</v>
      </c>
    </row>
    <row r="199" spans="1:16" ht="15.75" thickBot="1">
      <c r="A199" s="412" t="s">
        <v>1897</v>
      </c>
      <c r="B199" s="250" t="s">
        <v>1600</v>
      </c>
      <c r="C199" s="251">
        <v>3563858381</v>
      </c>
      <c r="D199" s="252"/>
      <c r="E199" s="252"/>
      <c r="F199" s="252"/>
      <c r="G199" s="415" t="s">
        <v>1897</v>
      </c>
      <c r="H199" s="253" t="s">
        <v>1600</v>
      </c>
      <c r="I199" s="412" t="s">
        <v>1897</v>
      </c>
      <c r="J199" s="250" t="s">
        <v>1600</v>
      </c>
      <c r="K199" s="251">
        <v>2425358381</v>
      </c>
      <c r="L199" s="252"/>
      <c r="M199" s="252"/>
      <c r="N199" s="252"/>
      <c r="O199" s="415" t="s">
        <v>1897</v>
      </c>
      <c r="P199" s="253" t="s">
        <v>1600</v>
      </c>
    </row>
    <row r="200" spans="1:16" ht="15.75" thickBot="1">
      <c r="A200" s="413"/>
      <c r="B200" s="250" t="s">
        <v>1602</v>
      </c>
      <c r="C200" s="251"/>
      <c r="D200" s="252"/>
      <c r="E200" s="252"/>
      <c r="F200" s="252"/>
      <c r="G200" s="416"/>
      <c r="H200" s="253" t="s">
        <v>1602</v>
      </c>
      <c r="I200" s="413"/>
      <c r="J200" s="250" t="s">
        <v>1602</v>
      </c>
      <c r="K200" s="251"/>
      <c r="L200" s="252"/>
      <c r="M200" s="252"/>
      <c r="N200" s="252"/>
      <c r="O200" s="416"/>
      <c r="P200" s="253" t="s">
        <v>1602</v>
      </c>
    </row>
    <row r="201" spans="1:16" ht="15.75" thickBot="1">
      <c r="A201" s="413"/>
      <c r="B201" s="250" t="s">
        <v>1603</v>
      </c>
      <c r="C201" s="251"/>
      <c r="D201" s="252"/>
      <c r="E201" s="252"/>
      <c r="F201" s="252"/>
      <c r="G201" s="416"/>
      <c r="H201" s="253" t="s">
        <v>1603</v>
      </c>
      <c r="I201" s="413"/>
      <c r="J201" s="250" t="s">
        <v>1603</v>
      </c>
      <c r="K201" s="251"/>
      <c r="L201" s="252"/>
      <c r="M201" s="252"/>
      <c r="N201" s="252"/>
      <c r="O201" s="416"/>
      <c r="P201" s="253" t="s">
        <v>1603</v>
      </c>
    </row>
    <row r="202" spans="1:16" ht="15.75" thickBot="1">
      <c r="A202" s="413"/>
      <c r="B202" s="250" t="s">
        <v>1604</v>
      </c>
      <c r="C202" s="251"/>
      <c r="D202" s="252"/>
      <c r="E202" s="252"/>
      <c r="F202" s="252"/>
      <c r="G202" s="416"/>
      <c r="H202" s="253" t="s">
        <v>1604</v>
      </c>
      <c r="I202" s="413"/>
      <c r="J202" s="250" t="s">
        <v>1604</v>
      </c>
      <c r="K202" s="251"/>
      <c r="L202" s="252"/>
      <c r="M202" s="252"/>
      <c r="N202" s="252"/>
      <c r="O202" s="416"/>
      <c r="P202" s="253" t="s">
        <v>1604</v>
      </c>
    </row>
    <row r="203" spans="1:16" ht="15.75" thickBot="1">
      <c r="A203" s="413"/>
      <c r="B203" s="250" t="s">
        <v>1605</v>
      </c>
      <c r="C203" s="251"/>
      <c r="D203" s="252"/>
      <c r="E203" s="252"/>
      <c r="F203" s="252"/>
      <c r="G203" s="416"/>
      <c r="H203" s="253" t="s">
        <v>1605</v>
      </c>
      <c r="I203" s="413"/>
      <c r="J203" s="250" t="s">
        <v>1605</v>
      </c>
      <c r="K203" s="251"/>
      <c r="L203" s="252"/>
      <c r="M203" s="252"/>
      <c r="N203" s="252"/>
      <c r="O203" s="416"/>
      <c r="P203" s="253" t="s">
        <v>1605</v>
      </c>
    </row>
    <row r="204" spans="1:16" ht="15.75" thickBot="1">
      <c r="A204" s="413"/>
      <c r="B204" s="250" t="s">
        <v>1606</v>
      </c>
      <c r="C204" s="251"/>
      <c r="D204" s="252"/>
      <c r="E204" s="252"/>
      <c r="F204" s="252"/>
      <c r="G204" s="416"/>
      <c r="H204" s="253" t="s">
        <v>1606</v>
      </c>
      <c r="I204" s="413"/>
      <c r="J204" s="250" t="s">
        <v>1606</v>
      </c>
      <c r="K204" s="251"/>
      <c r="L204" s="252"/>
      <c r="M204" s="252"/>
      <c r="N204" s="252"/>
      <c r="O204" s="416"/>
      <c r="P204" s="253" t="s">
        <v>1606</v>
      </c>
    </row>
    <row r="205" spans="1:16" ht="15.75" thickBot="1">
      <c r="A205" s="413"/>
      <c r="B205" s="250" t="s">
        <v>1607</v>
      </c>
      <c r="C205" s="251"/>
      <c r="D205" s="252"/>
      <c r="E205" s="252"/>
      <c r="F205" s="252"/>
      <c r="G205" s="416"/>
      <c r="H205" s="253" t="s">
        <v>1607</v>
      </c>
      <c r="I205" s="413"/>
      <c r="J205" s="250" t="s">
        <v>1607</v>
      </c>
      <c r="K205" s="251"/>
      <c r="L205" s="252"/>
      <c r="M205" s="252"/>
      <c r="N205" s="252"/>
      <c r="O205" s="416"/>
      <c r="P205" s="253" t="s">
        <v>1607</v>
      </c>
    </row>
    <row r="206" spans="1:16" ht="15.75" thickBot="1">
      <c r="A206" s="413"/>
      <c r="B206" s="250" t="s">
        <v>1608</v>
      </c>
      <c r="C206" s="251"/>
      <c r="D206" s="252"/>
      <c r="E206" s="252"/>
      <c r="F206" s="252"/>
      <c r="G206" s="416"/>
      <c r="H206" s="253" t="s">
        <v>1608</v>
      </c>
      <c r="I206" s="413"/>
      <c r="J206" s="250" t="s">
        <v>1608</v>
      </c>
      <c r="K206" s="251"/>
      <c r="L206" s="252"/>
      <c r="M206" s="252"/>
      <c r="N206" s="252"/>
      <c r="O206" s="416"/>
      <c r="P206" s="253" t="s">
        <v>1608</v>
      </c>
    </row>
    <row r="207" spans="1:16" ht="15.75" thickBot="1">
      <c r="A207" s="413"/>
      <c r="B207" s="250" t="s">
        <v>1609</v>
      </c>
      <c r="C207" s="251"/>
      <c r="D207" s="252"/>
      <c r="E207" s="252"/>
      <c r="F207" s="252"/>
      <c r="G207" s="416"/>
      <c r="H207" s="253" t="s">
        <v>1609</v>
      </c>
      <c r="I207" s="413"/>
      <c r="J207" s="250" t="s">
        <v>1609</v>
      </c>
      <c r="K207" s="251"/>
      <c r="L207" s="252"/>
      <c r="M207" s="252"/>
      <c r="N207" s="252"/>
      <c r="O207" s="416"/>
      <c r="P207" s="253" t="s">
        <v>1609</v>
      </c>
    </row>
    <row r="208" spans="1:16" ht="15.75" thickBot="1">
      <c r="A208" s="413"/>
      <c r="B208" s="250" t="s">
        <v>1610</v>
      </c>
      <c r="C208" s="251"/>
      <c r="D208" s="252"/>
      <c r="E208" s="252"/>
      <c r="F208" s="252"/>
      <c r="G208" s="416"/>
      <c r="H208" s="253" t="s">
        <v>1610</v>
      </c>
      <c r="I208" s="413"/>
      <c r="J208" s="250" t="s">
        <v>1610</v>
      </c>
      <c r="K208" s="251"/>
      <c r="L208" s="252"/>
      <c r="M208" s="252"/>
      <c r="N208" s="252"/>
      <c r="O208" s="416"/>
      <c r="P208" s="253" t="s">
        <v>1610</v>
      </c>
    </row>
    <row r="209" spans="1:16" ht="15.75" thickBot="1">
      <c r="A209" s="413"/>
      <c r="B209" s="250" t="s">
        <v>1611</v>
      </c>
      <c r="C209" s="251"/>
      <c r="D209" s="252"/>
      <c r="E209" s="252"/>
      <c r="F209" s="252"/>
      <c r="G209" s="416"/>
      <c r="H209" s="253" t="s">
        <v>1611</v>
      </c>
      <c r="I209" s="413"/>
      <c r="J209" s="250" t="s">
        <v>1611</v>
      </c>
      <c r="K209" s="251"/>
      <c r="L209" s="252"/>
      <c r="M209" s="252"/>
      <c r="N209" s="252"/>
      <c r="O209" s="416"/>
      <c r="P209" s="253" t="s">
        <v>1611</v>
      </c>
    </row>
    <row r="210" spans="1:16" ht="15.75" thickBot="1">
      <c r="A210" s="414"/>
      <c r="B210" s="250" t="s">
        <v>1612</v>
      </c>
      <c r="C210" s="251"/>
      <c r="D210" s="252"/>
      <c r="E210" s="252"/>
      <c r="F210" s="252"/>
      <c r="G210" s="417"/>
      <c r="H210" s="253" t="s">
        <v>1613</v>
      </c>
      <c r="I210" s="414"/>
      <c r="J210" s="250" t="s">
        <v>1612</v>
      </c>
      <c r="K210" s="251"/>
      <c r="L210" s="252"/>
      <c r="M210" s="252"/>
      <c r="N210" s="252"/>
      <c r="O210" s="417"/>
      <c r="P210" s="253" t="s">
        <v>1613</v>
      </c>
    </row>
    <row r="211" spans="1:16" ht="15.75" thickBot="1">
      <c r="A211" s="412" t="s">
        <v>1898</v>
      </c>
      <c r="B211" s="250" t="s">
        <v>1600</v>
      </c>
      <c r="C211" s="251"/>
      <c r="D211" s="252"/>
      <c r="E211" s="252"/>
      <c r="F211" s="252"/>
      <c r="G211" s="415" t="s">
        <v>1898</v>
      </c>
      <c r="H211" s="253" t="s">
        <v>1600</v>
      </c>
      <c r="I211" s="412" t="s">
        <v>1898</v>
      </c>
      <c r="J211" s="250" t="s">
        <v>1600</v>
      </c>
      <c r="K211" s="251"/>
      <c r="L211" s="252"/>
      <c r="M211" s="252"/>
      <c r="N211" s="252"/>
      <c r="O211" s="415" t="s">
        <v>1898</v>
      </c>
      <c r="P211" s="253" t="s">
        <v>1600</v>
      </c>
    </row>
    <row r="212" spans="1:16" ht="15.75" thickBot="1">
      <c r="A212" s="413"/>
      <c r="B212" s="250" t="s">
        <v>1602</v>
      </c>
      <c r="C212" s="251"/>
      <c r="D212" s="252"/>
      <c r="E212" s="252"/>
      <c r="F212" s="252"/>
      <c r="G212" s="416"/>
      <c r="H212" s="253" t="s">
        <v>1602</v>
      </c>
      <c r="I212" s="413"/>
      <c r="J212" s="250" t="s">
        <v>1602</v>
      </c>
      <c r="K212" s="251"/>
      <c r="L212" s="252"/>
      <c r="M212" s="252"/>
      <c r="N212" s="252"/>
      <c r="O212" s="416"/>
      <c r="P212" s="253" t="s">
        <v>1602</v>
      </c>
    </row>
    <row r="213" spans="1:16" ht="15.75" thickBot="1">
      <c r="A213" s="413"/>
      <c r="B213" s="250" t="s">
        <v>1603</v>
      </c>
      <c r="C213" s="251"/>
      <c r="D213" s="252"/>
      <c r="E213" s="252"/>
      <c r="F213" s="252"/>
      <c r="G213" s="416"/>
      <c r="H213" s="253" t="s">
        <v>1603</v>
      </c>
      <c r="I213" s="413"/>
      <c r="J213" s="250" t="s">
        <v>1603</v>
      </c>
      <c r="K213" s="251"/>
      <c r="L213" s="252"/>
      <c r="M213" s="252"/>
      <c r="N213" s="252"/>
      <c r="O213" s="416"/>
      <c r="P213" s="253" t="s">
        <v>1603</v>
      </c>
    </row>
    <row r="214" spans="1:16" ht="15.75" thickBot="1">
      <c r="A214" s="413"/>
      <c r="B214" s="250" t="s">
        <v>1604</v>
      </c>
      <c r="C214" s="251"/>
      <c r="D214" s="252"/>
      <c r="E214" s="252"/>
      <c r="F214" s="252"/>
      <c r="G214" s="416"/>
      <c r="H214" s="253" t="s">
        <v>1604</v>
      </c>
      <c r="I214" s="413"/>
      <c r="J214" s="250" t="s">
        <v>1604</v>
      </c>
      <c r="K214" s="251"/>
      <c r="L214" s="252"/>
      <c r="M214" s="252"/>
      <c r="N214" s="252"/>
      <c r="O214" s="416"/>
      <c r="P214" s="253" t="s">
        <v>1604</v>
      </c>
    </row>
    <row r="215" spans="1:16" ht="15.75" thickBot="1">
      <c r="A215" s="413"/>
      <c r="B215" s="250" t="s">
        <v>1605</v>
      </c>
      <c r="C215" s="251"/>
      <c r="D215" s="252"/>
      <c r="E215" s="252"/>
      <c r="F215" s="252"/>
      <c r="G215" s="416"/>
      <c r="H215" s="253" t="s">
        <v>1605</v>
      </c>
      <c r="I215" s="413"/>
      <c r="J215" s="250" t="s">
        <v>1605</v>
      </c>
      <c r="K215" s="251"/>
      <c r="L215" s="252"/>
      <c r="M215" s="252"/>
      <c r="N215" s="252"/>
      <c r="O215" s="416"/>
      <c r="P215" s="253" t="s">
        <v>1605</v>
      </c>
    </row>
    <row r="216" spans="1:16" ht="15.75" thickBot="1">
      <c r="A216" s="413"/>
      <c r="B216" s="250" t="s">
        <v>1606</v>
      </c>
      <c r="C216" s="251"/>
      <c r="D216" s="252"/>
      <c r="E216" s="252"/>
      <c r="F216" s="252"/>
      <c r="G216" s="416"/>
      <c r="H216" s="253" t="s">
        <v>1606</v>
      </c>
      <c r="I216" s="413"/>
      <c r="J216" s="250" t="s">
        <v>1606</v>
      </c>
      <c r="K216" s="251"/>
      <c r="L216" s="252"/>
      <c r="M216" s="252"/>
      <c r="N216" s="252"/>
      <c r="O216" s="416"/>
      <c r="P216" s="253" t="s">
        <v>1606</v>
      </c>
    </row>
    <row r="217" spans="1:16" ht="15.75" thickBot="1">
      <c r="A217" s="413"/>
      <c r="B217" s="250" t="s">
        <v>1607</v>
      </c>
      <c r="C217" s="251"/>
      <c r="D217" s="252"/>
      <c r="E217" s="252"/>
      <c r="F217" s="252"/>
      <c r="G217" s="416"/>
      <c r="H217" s="253" t="s">
        <v>1607</v>
      </c>
      <c r="I217" s="413"/>
      <c r="J217" s="250" t="s">
        <v>1607</v>
      </c>
      <c r="K217" s="251"/>
      <c r="L217" s="252"/>
      <c r="M217" s="252"/>
      <c r="N217" s="252"/>
      <c r="O217" s="416"/>
      <c r="P217" s="253" t="s">
        <v>1607</v>
      </c>
    </row>
    <row r="218" spans="1:16" ht="15.75" thickBot="1">
      <c r="A218" s="413"/>
      <c r="B218" s="250" t="s">
        <v>1608</v>
      </c>
      <c r="C218" s="251"/>
      <c r="D218" s="252"/>
      <c r="E218" s="252"/>
      <c r="F218" s="252"/>
      <c r="G218" s="416"/>
      <c r="H218" s="253" t="s">
        <v>1608</v>
      </c>
      <c r="I218" s="413"/>
      <c r="J218" s="250" t="s">
        <v>1608</v>
      </c>
      <c r="K218" s="251"/>
      <c r="L218" s="252"/>
      <c r="M218" s="252"/>
      <c r="N218" s="252"/>
      <c r="O218" s="416"/>
      <c r="P218" s="253" t="s">
        <v>1608</v>
      </c>
    </row>
    <row r="219" spans="1:16" ht="15.75" thickBot="1">
      <c r="A219" s="413"/>
      <c r="B219" s="250" t="s">
        <v>1609</v>
      </c>
      <c r="C219" s="251"/>
      <c r="D219" s="252"/>
      <c r="E219" s="252"/>
      <c r="F219" s="252"/>
      <c r="G219" s="416"/>
      <c r="H219" s="253" t="s">
        <v>1609</v>
      </c>
      <c r="I219" s="413"/>
      <c r="J219" s="250" t="s">
        <v>1609</v>
      </c>
      <c r="K219" s="251"/>
      <c r="L219" s="252"/>
      <c r="M219" s="252"/>
      <c r="N219" s="252"/>
      <c r="O219" s="416"/>
      <c r="P219" s="253" t="s">
        <v>1609</v>
      </c>
    </row>
    <row r="220" spans="1:16" ht="15.75" thickBot="1">
      <c r="A220" s="413"/>
      <c r="B220" s="250" t="s">
        <v>1610</v>
      </c>
      <c r="C220" s="251"/>
      <c r="D220" s="252"/>
      <c r="E220" s="252"/>
      <c r="F220" s="252"/>
      <c r="G220" s="416"/>
      <c r="H220" s="253" t="s">
        <v>1610</v>
      </c>
      <c r="I220" s="413"/>
      <c r="J220" s="250" t="s">
        <v>1610</v>
      </c>
      <c r="K220" s="251"/>
      <c r="L220" s="252"/>
      <c r="M220" s="252"/>
      <c r="N220" s="252"/>
      <c r="O220" s="416"/>
      <c r="P220" s="253" t="s">
        <v>1610</v>
      </c>
    </row>
    <row r="221" spans="1:16" ht="15.75" thickBot="1">
      <c r="A221" s="413"/>
      <c r="B221" s="250" t="s">
        <v>1611</v>
      </c>
      <c r="C221" s="251"/>
      <c r="D221" s="252"/>
      <c r="E221" s="252"/>
      <c r="F221" s="252"/>
      <c r="G221" s="416"/>
      <c r="H221" s="253" t="s">
        <v>1611</v>
      </c>
      <c r="I221" s="413"/>
      <c r="J221" s="250" t="s">
        <v>1611</v>
      </c>
      <c r="K221" s="251"/>
      <c r="L221" s="252"/>
      <c r="M221" s="252"/>
      <c r="N221" s="252"/>
      <c r="O221" s="416"/>
      <c r="P221" s="253" t="s">
        <v>1611</v>
      </c>
    </row>
    <row r="222" spans="1:16" ht="15.75" thickBot="1">
      <c r="A222" s="414"/>
      <c r="B222" s="250" t="s">
        <v>1612</v>
      </c>
      <c r="C222" s="251"/>
      <c r="D222" s="252"/>
      <c r="E222" s="252"/>
      <c r="F222" s="252"/>
      <c r="G222" s="417"/>
      <c r="H222" s="253" t="s">
        <v>1613</v>
      </c>
      <c r="I222" s="414"/>
      <c r="J222" s="250" t="s">
        <v>1612</v>
      </c>
      <c r="K222" s="251"/>
      <c r="L222" s="252"/>
      <c r="M222" s="252"/>
      <c r="N222" s="252"/>
      <c r="O222" s="417"/>
      <c r="P222" s="253" t="s">
        <v>1613</v>
      </c>
    </row>
    <row r="223" spans="1:16" ht="15.75" thickBot="1">
      <c r="A223" s="412" t="s">
        <v>1899</v>
      </c>
      <c r="B223" s="250" t="s">
        <v>1600</v>
      </c>
      <c r="C223" s="251"/>
      <c r="D223" s="252"/>
      <c r="E223" s="252"/>
      <c r="F223" s="252"/>
      <c r="G223" s="415" t="s">
        <v>1899</v>
      </c>
      <c r="H223" s="253" t="s">
        <v>1600</v>
      </c>
      <c r="I223" s="412" t="s">
        <v>1899</v>
      </c>
      <c r="J223" s="250" t="s">
        <v>1600</v>
      </c>
      <c r="K223" s="251"/>
      <c r="L223" s="252"/>
      <c r="M223" s="252"/>
      <c r="N223" s="252"/>
      <c r="O223" s="415" t="s">
        <v>1899</v>
      </c>
      <c r="P223" s="253" t="s">
        <v>1600</v>
      </c>
    </row>
    <row r="224" spans="1:16" ht="15.75" thickBot="1">
      <c r="A224" s="413"/>
      <c r="B224" s="250" t="s">
        <v>1602</v>
      </c>
      <c r="C224" s="251"/>
      <c r="D224" s="252"/>
      <c r="E224" s="252"/>
      <c r="F224" s="252"/>
      <c r="G224" s="416"/>
      <c r="H224" s="253" t="s">
        <v>1602</v>
      </c>
      <c r="I224" s="413"/>
      <c r="J224" s="250" t="s">
        <v>1602</v>
      </c>
      <c r="K224" s="251"/>
      <c r="L224" s="252"/>
      <c r="M224" s="252"/>
      <c r="N224" s="252"/>
      <c r="O224" s="416"/>
      <c r="P224" s="253" t="s">
        <v>1602</v>
      </c>
    </row>
    <row r="225" spans="1:16" ht="15.75" thickBot="1">
      <c r="A225" s="413"/>
      <c r="B225" s="250" t="s">
        <v>1603</v>
      </c>
      <c r="C225" s="251"/>
      <c r="D225" s="252"/>
      <c r="E225" s="252"/>
      <c r="F225" s="252"/>
      <c r="G225" s="416"/>
      <c r="H225" s="253" t="s">
        <v>1603</v>
      </c>
      <c r="I225" s="413"/>
      <c r="J225" s="250" t="s">
        <v>1603</v>
      </c>
      <c r="K225" s="251"/>
      <c r="L225" s="252"/>
      <c r="M225" s="252"/>
      <c r="N225" s="252"/>
      <c r="O225" s="416"/>
      <c r="P225" s="253" t="s">
        <v>1603</v>
      </c>
    </row>
    <row r="226" spans="1:16" ht="15.75" thickBot="1">
      <c r="A226" s="413"/>
      <c r="B226" s="250" t="s">
        <v>1604</v>
      </c>
      <c r="C226" s="251"/>
      <c r="D226" s="252"/>
      <c r="E226" s="252"/>
      <c r="F226" s="252"/>
      <c r="G226" s="416"/>
      <c r="H226" s="253" t="s">
        <v>1604</v>
      </c>
      <c r="I226" s="413"/>
      <c r="J226" s="250" t="s">
        <v>1604</v>
      </c>
      <c r="K226" s="251"/>
      <c r="L226" s="252"/>
      <c r="M226" s="252"/>
      <c r="N226" s="252"/>
      <c r="O226" s="416"/>
      <c r="P226" s="253" t="s">
        <v>1604</v>
      </c>
    </row>
    <row r="227" spans="1:16" ht="15.75" thickBot="1">
      <c r="A227" s="413"/>
      <c r="B227" s="250" t="s">
        <v>1605</v>
      </c>
      <c r="C227" s="251"/>
      <c r="D227" s="252"/>
      <c r="E227" s="252"/>
      <c r="F227" s="252"/>
      <c r="G227" s="416"/>
      <c r="H227" s="253" t="s">
        <v>1605</v>
      </c>
      <c r="I227" s="413"/>
      <c r="J227" s="250" t="s">
        <v>1605</v>
      </c>
      <c r="K227" s="251"/>
      <c r="L227" s="252"/>
      <c r="M227" s="252"/>
      <c r="N227" s="252"/>
      <c r="O227" s="416"/>
      <c r="P227" s="253" t="s">
        <v>1605</v>
      </c>
    </row>
    <row r="228" spans="1:16" ht="15.75" thickBot="1">
      <c r="A228" s="413"/>
      <c r="B228" s="250" t="s">
        <v>1606</v>
      </c>
      <c r="C228" s="251"/>
      <c r="D228" s="252"/>
      <c r="E228" s="252"/>
      <c r="F228" s="252"/>
      <c r="G228" s="416"/>
      <c r="H228" s="253" t="s">
        <v>1606</v>
      </c>
      <c r="I228" s="413"/>
      <c r="J228" s="250" t="s">
        <v>1606</v>
      </c>
      <c r="K228" s="251"/>
      <c r="L228" s="252"/>
      <c r="M228" s="252"/>
      <c r="N228" s="252"/>
      <c r="O228" s="416"/>
      <c r="P228" s="253" t="s">
        <v>1606</v>
      </c>
    </row>
    <row r="229" spans="1:16" ht="15.75" thickBot="1">
      <c r="A229" s="413"/>
      <c r="B229" s="250" t="s">
        <v>1607</v>
      </c>
      <c r="C229" s="251"/>
      <c r="D229" s="252"/>
      <c r="E229" s="252"/>
      <c r="F229" s="252"/>
      <c r="G229" s="416"/>
      <c r="H229" s="253" t="s">
        <v>1607</v>
      </c>
      <c r="I229" s="413"/>
      <c r="J229" s="250" t="s">
        <v>1607</v>
      </c>
      <c r="K229" s="251"/>
      <c r="L229" s="252"/>
      <c r="M229" s="252"/>
      <c r="N229" s="252"/>
      <c r="O229" s="416"/>
      <c r="P229" s="253" t="s">
        <v>1607</v>
      </c>
    </row>
    <row r="230" spans="1:16" ht="15.75" thickBot="1">
      <c r="A230" s="413"/>
      <c r="B230" s="250" t="s">
        <v>1608</v>
      </c>
      <c r="C230" s="251"/>
      <c r="D230" s="252"/>
      <c r="E230" s="252"/>
      <c r="F230" s="252"/>
      <c r="G230" s="416"/>
      <c r="H230" s="253" t="s">
        <v>1608</v>
      </c>
      <c r="I230" s="413"/>
      <c r="J230" s="250" t="s">
        <v>1608</v>
      </c>
      <c r="K230" s="251"/>
      <c r="L230" s="252"/>
      <c r="M230" s="252"/>
      <c r="N230" s="252"/>
      <c r="O230" s="416"/>
      <c r="P230" s="253" t="s">
        <v>1608</v>
      </c>
    </row>
    <row r="231" spans="1:16" ht="15.75" thickBot="1">
      <c r="A231" s="413"/>
      <c r="B231" s="250" t="s">
        <v>1609</v>
      </c>
      <c r="C231" s="251"/>
      <c r="D231" s="252"/>
      <c r="E231" s="252"/>
      <c r="F231" s="252"/>
      <c r="G231" s="416"/>
      <c r="H231" s="253" t="s">
        <v>1609</v>
      </c>
      <c r="I231" s="413"/>
      <c r="J231" s="250" t="s">
        <v>1609</v>
      </c>
      <c r="K231" s="251"/>
      <c r="L231" s="252"/>
      <c r="M231" s="252"/>
      <c r="N231" s="252"/>
      <c r="O231" s="416"/>
      <c r="P231" s="253" t="s">
        <v>1609</v>
      </c>
    </row>
    <row r="232" spans="1:16" ht="15.75" thickBot="1">
      <c r="A232" s="413"/>
      <c r="B232" s="250" t="s">
        <v>1610</v>
      </c>
      <c r="C232" s="251"/>
      <c r="D232" s="252"/>
      <c r="E232" s="252"/>
      <c r="F232" s="252"/>
      <c r="G232" s="416"/>
      <c r="H232" s="253" t="s">
        <v>1610</v>
      </c>
      <c r="I232" s="413"/>
      <c r="J232" s="250" t="s">
        <v>1610</v>
      </c>
      <c r="K232" s="251"/>
      <c r="L232" s="252"/>
      <c r="M232" s="252"/>
      <c r="N232" s="252"/>
      <c r="O232" s="416"/>
      <c r="P232" s="253" t="s">
        <v>1610</v>
      </c>
    </row>
    <row r="233" spans="1:16" ht="15.75" thickBot="1">
      <c r="A233" s="413"/>
      <c r="B233" s="250" t="s">
        <v>1611</v>
      </c>
      <c r="C233" s="251"/>
      <c r="D233" s="252"/>
      <c r="E233" s="252"/>
      <c r="F233" s="252"/>
      <c r="G233" s="416"/>
      <c r="H233" s="253" t="s">
        <v>1611</v>
      </c>
      <c r="I233" s="413"/>
      <c r="J233" s="250" t="s">
        <v>1611</v>
      </c>
      <c r="K233" s="251"/>
      <c r="L233" s="252"/>
      <c r="M233" s="252"/>
      <c r="N233" s="252"/>
      <c r="O233" s="416"/>
      <c r="P233" s="253" t="s">
        <v>1611</v>
      </c>
    </row>
    <row r="234" spans="1:16" ht="15.75" thickBot="1">
      <c r="A234" s="414"/>
      <c r="B234" s="250" t="s">
        <v>1612</v>
      </c>
      <c r="C234" s="251"/>
      <c r="D234" s="252"/>
      <c r="E234" s="252"/>
      <c r="F234" s="252"/>
      <c r="G234" s="417"/>
      <c r="H234" s="253" t="s">
        <v>1613</v>
      </c>
      <c r="I234" s="414"/>
      <c r="J234" s="250" t="s">
        <v>1612</v>
      </c>
      <c r="K234" s="251"/>
      <c r="L234" s="252"/>
      <c r="M234" s="252"/>
      <c r="N234" s="252"/>
      <c r="O234" s="417"/>
      <c r="P234" s="253" t="s">
        <v>1613</v>
      </c>
    </row>
    <row r="235" spans="1:16" ht="15.75" thickBot="1">
      <c r="A235" s="412" t="s">
        <v>1900</v>
      </c>
      <c r="B235" s="250" t="s">
        <v>1600</v>
      </c>
      <c r="C235" s="251"/>
      <c r="D235" s="252"/>
      <c r="E235" s="252"/>
      <c r="F235" s="252"/>
      <c r="G235" s="415" t="s">
        <v>1900</v>
      </c>
      <c r="H235" s="253" t="s">
        <v>1600</v>
      </c>
      <c r="I235" s="412" t="s">
        <v>1900</v>
      </c>
      <c r="J235" s="250" t="s">
        <v>1600</v>
      </c>
      <c r="K235" s="251"/>
      <c r="L235" s="252"/>
      <c r="M235" s="252"/>
      <c r="N235" s="252"/>
      <c r="O235" s="415" t="s">
        <v>1900</v>
      </c>
      <c r="P235" s="253" t="s">
        <v>1600</v>
      </c>
    </row>
    <row r="236" spans="1:16" ht="15.75" thickBot="1">
      <c r="A236" s="413"/>
      <c r="B236" s="250" t="s">
        <v>1602</v>
      </c>
      <c r="C236" s="251"/>
      <c r="D236" s="252"/>
      <c r="E236" s="252"/>
      <c r="F236" s="252"/>
      <c r="G236" s="416"/>
      <c r="H236" s="253" t="s">
        <v>1602</v>
      </c>
      <c r="I236" s="413"/>
      <c r="J236" s="250" t="s">
        <v>1602</v>
      </c>
      <c r="K236" s="251"/>
      <c r="L236" s="252"/>
      <c r="M236" s="252"/>
      <c r="N236" s="252"/>
      <c r="O236" s="416"/>
      <c r="P236" s="253" t="s">
        <v>1602</v>
      </c>
    </row>
    <row r="237" spans="1:16" ht="15.75" thickBot="1">
      <c r="A237" s="413"/>
      <c r="B237" s="250" t="s">
        <v>1603</v>
      </c>
      <c r="C237" s="251"/>
      <c r="D237" s="252"/>
      <c r="E237" s="252"/>
      <c r="F237" s="252"/>
      <c r="G237" s="416"/>
      <c r="H237" s="253" t="s">
        <v>1603</v>
      </c>
      <c r="I237" s="413"/>
      <c r="J237" s="250" t="s">
        <v>1603</v>
      </c>
      <c r="K237" s="251"/>
      <c r="L237" s="252"/>
      <c r="M237" s="252"/>
      <c r="N237" s="252"/>
      <c r="O237" s="416"/>
      <c r="P237" s="253" t="s">
        <v>1603</v>
      </c>
    </row>
    <row r="238" spans="1:16" ht="15.75" thickBot="1">
      <c r="A238" s="413"/>
      <c r="B238" s="250" t="s">
        <v>1604</v>
      </c>
      <c r="C238" s="251"/>
      <c r="D238" s="252"/>
      <c r="E238" s="252"/>
      <c r="F238" s="252"/>
      <c r="G238" s="416"/>
      <c r="H238" s="253" t="s">
        <v>1604</v>
      </c>
      <c r="I238" s="413"/>
      <c r="J238" s="250" t="s">
        <v>1604</v>
      </c>
      <c r="K238" s="251"/>
      <c r="L238" s="252"/>
      <c r="M238" s="252"/>
      <c r="N238" s="252"/>
      <c r="O238" s="416"/>
      <c r="P238" s="253" t="s">
        <v>1604</v>
      </c>
    </row>
    <row r="239" spans="1:16" ht="15.75" thickBot="1">
      <c r="A239" s="413"/>
      <c r="B239" s="250" t="s">
        <v>1605</v>
      </c>
      <c r="C239" s="251"/>
      <c r="D239" s="252"/>
      <c r="E239" s="252"/>
      <c r="F239" s="252"/>
      <c r="G239" s="416"/>
      <c r="H239" s="253" t="s">
        <v>1605</v>
      </c>
      <c r="I239" s="413"/>
      <c r="J239" s="250" t="s">
        <v>1605</v>
      </c>
      <c r="K239" s="251"/>
      <c r="L239" s="252"/>
      <c r="M239" s="252"/>
      <c r="N239" s="252"/>
      <c r="O239" s="416"/>
      <c r="P239" s="253" t="s">
        <v>1605</v>
      </c>
    </row>
    <row r="240" spans="1:16" ht="15.75" thickBot="1">
      <c r="A240" s="413"/>
      <c r="B240" s="250" t="s">
        <v>1606</v>
      </c>
      <c r="C240" s="251"/>
      <c r="D240" s="252"/>
      <c r="E240" s="252"/>
      <c r="F240" s="252"/>
      <c r="G240" s="416"/>
      <c r="H240" s="253" t="s">
        <v>1606</v>
      </c>
      <c r="I240" s="413"/>
      <c r="J240" s="250" t="s">
        <v>1606</v>
      </c>
      <c r="K240" s="251"/>
      <c r="L240" s="252"/>
      <c r="M240" s="252"/>
      <c r="N240" s="252"/>
      <c r="O240" s="416"/>
      <c r="P240" s="253" t="s">
        <v>1606</v>
      </c>
    </row>
    <row r="241" spans="1:16" ht="15.75" thickBot="1">
      <c r="A241" s="413"/>
      <c r="B241" s="250" t="s">
        <v>1607</v>
      </c>
      <c r="C241" s="251"/>
      <c r="D241" s="252"/>
      <c r="E241" s="252"/>
      <c r="F241" s="252"/>
      <c r="G241" s="416"/>
      <c r="H241" s="253" t="s">
        <v>1607</v>
      </c>
      <c r="I241" s="413"/>
      <c r="J241" s="250" t="s">
        <v>1607</v>
      </c>
      <c r="K241" s="251"/>
      <c r="L241" s="252"/>
      <c r="M241" s="252"/>
      <c r="N241" s="252"/>
      <c r="O241" s="416"/>
      <c r="P241" s="253" t="s">
        <v>1607</v>
      </c>
    </row>
    <row r="242" spans="1:16" ht="15.75" thickBot="1">
      <c r="A242" s="413"/>
      <c r="B242" s="250" t="s">
        <v>1608</v>
      </c>
      <c r="C242" s="251"/>
      <c r="D242" s="252"/>
      <c r="E242" s="252"/>
      <c r="F242" s="252"/>
      <c r="G242" s="416"/>
      <c r="H242" s="253" t="s">
        <v>1608</v>
      </c>
      <c r="I242" s="413"/>
      <c r="J242" s="250" t="s">
        <v>1608</v>
      </c>
      <c r="K242" s="251"/>
      <c r="L242" s="252"/>
      <c r="M242" s="252"/>
      <c r="N242" s="252"/>
      <c r="O242" s="416"/>
      <c r="P242" s="253" t="s">
        <v>1608</v>
      </c>
    </row>
    <row r="243" spans="1:16" ht="15.75" thickBot="1">
      <c r="A243" s="413"/>
      <c r="B243" s="250" t="s">
        <v>1609</v>
      </c>
      <c r="C243" s="251"/>
      <c r="D243" s="252"/>
      <c r="E243" s="252"/>
      <c r="F243" s="252"/>
      <c r="G243" s="416"/>
      <c r="H243" s="253" t="s">
        <v>1609</v>
      </c>
      <c r="I243" s="413"/>
      <c r="J243" s="250" t="s">
        <v>1609</v>
      </c>
      <c r="K243" s="251"/>
      <c r="L243" s="252"/>
      <c r="M243" s="252"/>
      <c r="N243" s="252"/>
      <c r="O243" s="416"/>
      <c r="P243" s="253" t="s">
        <v>1609</v>
      </c>
    </row>
    <row r="244" spans="1:16" ht="15.75" thickBot="1">
      <c r="A244" s="413"/>
      <c r="B244" s="250" t="s">
        <v>1610</v>
      </c>
      <c r="C244" s="251"/>
      <c r="D244" s="252"/>
      <c r="E244" s="252"/>
      <c r="F244" s="252"/>
      <c r="G244" s="416"/>
      <c r="H244" s="253" t="s">
        <v>1610</v>
      </c>
      <c r="I244" s="413"/>
      <c r="J244" s="250" t="s">
        <v>1610</v>
      </c>
      <c r="K244" s="251"/>
      <c r="L244" s="252"/>
      <c r="M244" s="252"/>
      <c r="N244" s="252"/>
      <c r="O244" s="416"/>
      <c r="P244" s="253" t="s">
        <v>1610</v>
      </c>
    </row>
    <row r="245" spans="1:16" ht="15.75" thickBot="1">
      <c r="A245" s="413"/>
      <c r="B245" s="250" t="s">
        <v>1611</v>
      </c>
      <c r="C245" s="251"/>
      <c r="D245" s="252"/>
      <c r="E245" s="252"/>
      <c r="F245" s="252"/>
      <c r="G245" s="416"/>
      <c r="H245" s="253" t="s">
        <v>1611</v>
      </c>
      <c r="I245" s="413"/>
      <c r="J245" s="250" t="s">
        <v>1611</v>
      </c>
      <c r="K245" s="251"/>
      <c r="L245" s="252"/>
      <c r="M245" s="252"/>
      <c r="N245" s="252"/>
      <c r="O245" s="416"/>
      <c r="P245" s="253" t="s">
        <v>1611</v>
      </c>
    </row>
    <row r="246" spans="1:16" ht="15.75" thickBot="1">
      <c r="A246" s="414"/>
      <c r="B246" s="250" t="s">
        <v>1612</v>
      </c>
      <c r="C246" s="251"/>
      <c r="D246" s="252"/>
      <c r="E246" s="252"/>
      <c r="F246" s="252"/>
      <c r="G246" s="417"/>
      <c r="H246" s="253" t="s">
        <v>1613</v>
      </c>
      <c r="I246" s="414"/>
      <c r="J246" s="250" t="s">
        <v>1612</v>
      </c>
      <c r="K246" s="251"/>
      <c r="L246" s="252"/>
      <c r="M246" s="252"/>
      <c r="N246" s="252"/>
      <c r="O246" s="417"/>
      <c r="P246" s="253" t="s">
        <v>1613</v>
      </c>
    </row>
    <row r="247" spans="1:16" ht="15.75" thickBot="1">
      <c r="A247" s="412" t="s">
        <v>1901</v>
      </c>
      <c r="B247" s="250" t="s">
        <v>1600</v>
      </c>
      <c r="C247" s="251"/>
      <c r="D247" s="252"/>
      <c r="E247" s="252"/>
      <c r="F247" s="252"/>
      <c r="G247" s="415" t="s">
        <v>1902</v>
      </c>
      <c r="H247" s="253" t="s">
        <v>1600</v>
      </c>
      <c r="I247" s="412" t="s">
        <v>1901</v>
      </c>
      <c r="J247" s="250" t="s">
        <v>1600</v>
      </c>
      <c r="K247" s="251"/>
      <c r="L247" s="252"/>
      <c r="M247" s="252"/>
      <c r="N247" s="252"/>
      <c r="O247" s="415" t="s">
        <v>1902</v>
      </c>
      <c r="P247" s="253" t="s">
        <v>1600</v>
      </c>
    </row>
    <row r="248" spans="1:16" ht="15.75" thickBot="1">
      <c r="A248" s="413"/>
      <c r="B248" s="250" t="s">
        <v>1602</v>
      </c>
      <c r="C248" s="251"/>
      <c r="D248" s="252"/>
      <c r="E248" s="252"/>
      <c r="F248" s="252"/>
      <c r="G248" s="416"/>
      <c r="H248" s="253" t="s">
        <v>1602</v>
      </c>
      <c r="I248" s="413"/>
      <c r="J248" s="250" t="s">
        <v>1602</v>
      </c>
      <c r="K248" s="251"/>
      <c r="L248" s="252"/>
      <c r="M248" s="252"/>
      <c r="N248" s="252"/>
      <c r="O248" s="416"/>
      <c r="P248" s="253" t="s">
        <v>1602</v>
      </c>
    </row>
    <row r="249" spans="1:16" ht="15.75" thickBot="1">
      <c r="A249" s="413"/>
      <c r="B249" s="250" t="s">
        <v>1603</v>
      </c>
      <c r="C249" s="251"/>
      <c r="D249" s="252"/>
      <c r="E249" s="252"/>
      <c r="F249" s="252"/>
      <c r="G249" s="416"/>
      <c r="H249" s="253" t="s">
        <v>1603</v>
      </c>
      <c r="I249" s="413"/>
      <c r="J249" s="250" t="s">
        <v>1603</v>
      </c>
      <c r="K249" s="251"/>
      <c r="L249" s="252"/>
      <c r="M249" s="252"/>
      <c r="N249" s="252"/>
      <c r="O249" s="416"/>
      <c r="P249" s="253" t="s">
        <v>1603</v>
      </c>
    </row>
    <row r="250" spans="1:16" ht="15.75" thickBot="1">
      <c r="A250" s="413"/>
      <c r="B250" s="250" t="s">
        <v>1604</v>
      </c>
      <c r="C250" s="251"/>
      <c r="D250" s="252"/>
      <c r="E250" s="252"/>
      <c r="F250" s="252"/>
      <c r="G250" s="416"/>
      <c r="H250" s="253" t="s">
        <v>1604</v>
      </c>
      <c r="I250" s="413"/>
      <c r="J250" s="250" t="s">
        <v>1604</v>
      </c>
      <c r="K250" s="251"/>
      <c r="L250" s="252"/>
      <c r="M250" s="252"/>
      <c r="N250" s="252"/>
      <c r="O250" s="416"/>
      <c r="P250" s="253" t="s">
        <v>1604</v>
      </c>
    </row>
    <row r="251" spans="1:16" ht="15.75" thickBot="1">
      <c r="A251" s="413"/>
      <c r="B251" s="250" t="s">
        <v>1605</v>
      </c>
      <c r="C251" s="251"/>
      <c r="D251" s="252"/>
      <c r="E251" s="252"/>
      <c r="F251" s="252"/>
      <c r="G251" s="416"/>
      <c r="H251" s="253" t="s">
        <v>1605</v>
      </c>
      <c r="I251" s="413"/>
      <c r="J251" s="250" t="s">
        <v>1605</v>
      </c>
      <c r="K251" s="251"/>
      <c r="L251" s="252"/>
      <c r="M251" s="252"/>
      <c r="N251" s="252"/>
      <c r="O251" s="416"/>
      <c r="P251" s="253" t="s">
        <v>1605</v>
      </c>
    </row>
    <row r="252" spans="1:16" ht="15.75" thickBot="1">
      <c r="A252" s="413"/>
      <c r="B252" s="250" t="s">
        <v>1606</v>
      </c>
      <c r="C252" s="251"/>
      <c r="D252" s="252"/>
      <c r="E252" s="252"/>
      <c r="F252" s="252"/>
      <c r="G252" s="416"/>
      <c r="H252" s="253" t="s">
        <v>1606</v>
      </c>
      <c r="I252" s="413"/>
      <c r="J252" s="250" t="s">
        <v>1606</v>
      </c>
      <c r="K252" s="251"/>
      <c r="L252" s="252"/>
      <c r="M252" s="252"/>
      <c r="N252" s="252"/>
      <c r="O252" s="416"/>
      <c r="P252" s="253" t="s">
        <v>1606</v>
      </c>
    </row>
    <row r="253" spans="1:16" ht="15.75" thickBot="1">
      <c r="A253" s="413"/>
      <c r="B253" s="250" t="s">
        <v>1607</v>
      </c>
      <c r="C253" s="251"/>
      <c r="D253" s="252"/>
      <c r="E253" s="252"/>
      <c r="F253" s="252"/>
      <c r="G253" s="416"/>
      <c r="H253" s="253" t="s">
        <v>1607</v>
      </c>
      <c r="I253" s="413"/>
      <c r="J253" s="250" t="s">
        <v>1607</v>
      </c>
      <c r="K253" s="251"/>
      <c r="L253" s="252"/>
      <c r="M253" s="252"/>
      <c r="N253" s="252"/>
      <c r="O253" s="416"/>
      <c r="P253" s="253" t="s">
        <v>1607</v>
      </c>
    </row>
    <row r="254" spans="1:16" ht="15.75" thickBot="1">
      <c r="A254" s="413"/>
      <c r="B254" s="250" t="s">
        <v>1608</v>
      </c>
      <c r="C254" s="251"/>
      <c r="D254" s="252"/>
      <c r="E254" s="252"/>
      <c r="F254" s="252"/>
      <c r="G254" s="416"/>
      <c r="H254" s="253" t="s">
        <v>1608</v>
      </c>
      <c r="I254" s="413"/>
      <c r="J254" s="250" t="s">
        <v>1608</v>
      </c>
      <c r="K254" s="251"/>
      <c r="L254" s="252"/>
      <c r="M254" s="252"/>
      <c r="N254" s="252"/>
      <c r="O254" s="416"/>
      <c r="P254" s="253" t="s">
        <v>1608</v>
      </c>
    </row>
    <row r="255" spans="1:16" ht="15.75" thickBot="1">
      <c r="A255" s="413"/>
      <c r="B255" s="250" t="s">
        <v>1609</v>
      </c>
      <c r="C255" s="251"/>
      <c r="D255" s="252"/>
      <c r="E255" s="252"/>
      <c r="F255" s="252"/>
      <c r="G255" s="416"/>
      <c r="H255" s="253" t="s">
        <v>1609</v>
      </c>
      <c r="I255" s="413"/>
      <c r="J255" s="250" t="s">
        <v>1609</v>
      </c>
      <c r="K255" s="251"/>
      <c r="L255" s="252"/>
      <c r="M255" s="252"/>
      <c r="N255" s="252"/>
      <c r="O255" s="416"/>
      <c r="P255" s="253" t="s">
        <v>1609</v>
      </c>
    </row>
    <row r="256" spans="1:16" ht="15.75" thickBot="1">
      <c r="A256" s="413"/>
      <c r="B256" s="250" t="s">
        <v>1610</v>
      </c>
      <c r="C256" s="251"/>
      <c r="D256" s="252"/>
      <c r="E256" s="252"/>
      <c r="F256" s="252"/>
      <c r="G256" s="416"/>
      <c r="H256" s="253" t="s">
        <v>1610</v>
      </c>
      <c r="I256" s="413"/>
      <c r="J256" s="250" t="s">
        <v>1610</v>
      </c>
      <c r="K256" s="251"/>
      <c r="L256" s="252"/>
      <c r="M256" s="252"/>
      <c r="N256" s="252"/>
      <c r="O256" s="416"/>
      <c r="P256" s="253" t="s">
        <v>1610</v>
      </c>
    </row>
    <row r="257" spans="1:16" ht="15.75" thickBot="1">
      <c r="A257" s="413"/>
      <c r="B257" s="250" t="s">
        <v>1611</v>
      </c>
      <c r="C257" s="251"/>
      <c r="D257" s="252"/>
      <c r="E257" s="252"/>
      <c r="F257" s="252"/>
      <c r="G257" s="416"/>
      <c r="H257" s="253" t="s">
        <v>1611</v>
      </c>
      <c r="I257" s="413"/>
      <c r="J257" s="250" t="s">
        <v>1611</v>
      </c>
      <c r="K257" s="251"/>
      <c r="L257" s="252"/>
      <c r="M257" s="252"/>
      <c r="N257" s="252"/>
      <c r="O257" s="416"/>
      <c r="P257" s="253" t="s">
        <v>1611</v>
      </c>
    </row>
    <row r="258" spans="1:16" ht="15.75" thickBot="1">
      <c r="A258" s="414"/>
      <c r="B258" s="250" t="s">
        <v>1612</v>
      </c>
      <c r="C258" s="251"/>
      <c r="D258" s="252"/>
      <c r="E258" s="252"/>
      <c r="F258" s="252"/>
      <c r="G258" s="417"/>
      <c r="H258" s="253" t="s">
        <v>1613</v>
      </c>
      <c r="I258" s="414"/>
      <c r="J258" s="250" t="s">
        <v>1612</v>
      </c>
      <c r="K258" s="251"/>
      <c r="L258" s="252"/>
      <c r="M258" s="252"/>
      <c r="N258" s="252"/>
      <c r="O258" s="417"/>
      <c r="P258" s="253" t="s">
        <v>1613</v>
      </c>
    </row>
    <row r="259" spans="1:16" ht="15.75" thickBot="1">
      <c r="A259" s="412" t="s">
        <v>1903</v>
      </c>
      <c r="B259" s="250" t="s">
        <v>1600</v>
      </c>
      <c r="C259" s="251"/>
      <c r="D259" s="252"/>
      <c r="E259" s="252"/>
      <c r="F259" s="252"/>
      <c r="G259" s="415" t="s">
        <v>1904</v>
      </c>
      <c r="H259" s="253" t="s">
        <v>1600</v>
      </c>
      <c r="I259" s="412" t="s">
        <v>1903</v>
      </c>
      <c r="J259" s="250" t="s">
        <v>1600</v>
      </c>
      <c r="K259" s="251"/>
      <c r="L259" s="252"/>
      <c r="M259" s="252"/>
      <c r="N259" s="252"/>
      <c r="O259" s="415" t="s">
        <v>1904</v>
      </c>
      <c r="P259" s="253" t="s">
        <v>1600</v>
      </c>
    </row>
    <row r="260" spans="1:16" ht="15.75" thickBot="1">
      <c r="A260" s="413"/>
      <c r="B260" s="250" t="s">
        <v>1602</v>
      </c>
      <c r="C260" s="251"/>
      <c r="D260" s="252"/>
      <c r="E260" s="252"/>
      <c r="F260" s="252"/>
      <c r="G260" s="416"/>
      <c r="H260" s="253" t="s">
        <v>1602</v>
      </c>
      <c r="I260" s="413"/>
      <c r="J260" s="250" t="s">
        <v>1602</v>
      </c>
      <c r="K260" s="251"/>
      <c r="L260" s="252"/>
      <c r="M260" s="252"/>
      <c r="N260" s="252"/>
      <c r="O260" s="416"/>
      <c r="P260" s="253" t="s">
        <v>1602</v>
      </c>
    </row>
    <row r="261" spans="1:16" ht="15.75" thickBot="1">
      <c r="A261" s="413"/>
      <c r="B261" s="250" t="s">
        <v>1603</v>
      </c>
      <c r="C261" s="251"/>
      <c r="D261" s="252"/>
      <c r="E261" s="252"/>
      <c r="F261" s="252"/>
      <c r="G261" s="416"/>
      <c r="H261" s="253" t="s">
        <v>1603</v>
      </c>
      <c r="I261" s="413"/>
      <c r="J261" s="250" t="s">
        <v>1603</v>
      </c>
      <c r="K261" s="251"/>
      <c r="L261" s="252"/>
      <c r="M261" s="252"/>
      <c r="N261" s="252"/>
      <c r="O261" s="416"/>
      <c r="P261" s="253" t="s">
        <v>1603</v>
      </c>
    </row>
    <row r="262" spans="1:16" ht="15.75" thickBot="1">
      <c r="A262" s="413"/>
      <c r="B262" s="250" t="s">
        <v>1604</v>
      </c>
      <c r="C262" s="251"/>
      <c r="D262" s="252"/>
      <c r="E262" s="252"/>
      <c r="F262" s="252"/>
      <c r="G262" s="416"/>
      <c r="H262" s="253" t="s">
        <v>1604</v>
      </c>
      <c r="I262" s="413"/>
      <c r="J262" s="250" t="s">
        <v>1604</v>
      </c>
      <c r="K262" s="251"/>
      <c r="L262" s="252"/>
      <c r="M262" s="252"/>
      <c r="N262" s="252"/>
      <c r="O262" s="416"/>
      <c r="P262" s="253" t="s">
        <v>1604</v>
      </c>
    </row>
    <row r="263" spans="1:16" ht="15.75" thickBot="1">
      <c r="A263" s="413"/>
      <c r="B263" s="250" t="s">
        <v>1605</v>
      </c>
      <c r="C263" s="251"/>
      <c r="D263" s="252"/>
      <c r="E263" s="252"/>
      <c r="F263" s="252"/>
      <c r="G263" s="416"/>
      <c r="H263" s="253" t="s">
        <v>1605</v>
      </c>
      <c r="I263" s="413"/>
      <c r="J263" s="250" t="s">
        <v>1605</v>
      </c>
      <c r="K263" s="251"/>
      <c r="L263" s="252"/>
      <c r="M263" s="252"/>
      <c r="N263" s="252"/>
      <c r="O263" s="416"/>
      <c r="P263" s="253" t="s">
        <v>1605</v>
      </c>
    </row>
    <row r="264" spans="1:16" ht="15.75" thickBot="1">
      <c r="A264" s="413"/>
      <c r="B264" s="250" t="s">
        <v>1606</v>
      </c>
      <c r="C264" s="251"/>
      <c r="D264" s="252"/>
      <c r="E264" s="252"/>
      <c r="F264" s="252"/>
      <c r="G264" s="416"/>
      <c r="H264" s="253" t="s">
        <v>1606</v>
      </c>
      <c r="I264" s="413"/>
      <c r="J264" s="250" t="s">
        <v>1606</v>
      </c>
      <c r="K264" s="251"/>
      <c r="L264" s="252"/>
      <c r="M264" s="252"/>
      <c r="N264" s="252"/>
      <c r="O264" s="416"/>
      <c r="P264" s="253" t="s">
        <v>1606</v>
      </c>
    </row>
    <row r="265" spans="1:16" ht="15.75" thickBot="1">
      <c r="A265" s="413"/>
      <c r="B265" s="250" t="s">
        <v>1607</v>
      </c>
      <c r="C265" s="251"/>
      <c r="D265" s="252"/>
      <c r="E265" s="252"/>
      <c r="F265" s="252"/>
      <c r="G265" s="416"/>
      <c r="H265" s="253" t="s">
        <v>1607</v>
      </c>
      <c r="I265" s="413"/>
      <c r="J265" s="250" t="s">
        <v>1607</v>
      </c>
      <c r="K265" s="251"/>
      <c r="L265" s="252"/>
      <c r="M265" s="252"/>
      <c r="N265" s="252"/>
      <c r="O265" s="416"/>
      <c r="P265" s="253" t="s">
        <v>1607</v>
      </c>
    </row>
    <row r="266" spans="1:16" ht="15.75" thickBot="1">
      <c r="A266" s="413"/>
      <c r="B266" s="250" t="s">
        <v>1608</v>
      </c>
      <c r="C266" s="251"/>
      <c r="D266" s="252"/>
      <c r="E266" s="252"/>
      <c r="F266" s="252"/>
      <c r="G266" s="416"/>
      <c r="H266" s="253" t="s">
        <v>1608</v>
      </c>
      <c r="I266" s="413"/>
      <c r="J266" s="250" t="s">
        <v>1608</v>
      </c>
      <c r="K266" s="251"/>
      <c r="L266" s="252"/>
      <c r="M266" s="252"/>
      <c r="N266" s="252"/>
      <c r="O266" s="416"/>
      <c r="P266" s="253" t="s">
        <v>1608</v>
      </c>
    </row>
    <row r="267" spans="1:16" ht="15.75" thickBot="1">
      <c r="A267" s="413"/>
      <c r="B267" s="250" t="s">
        <v>1609</v>
      </c>
      <c r="C267" s="251"/>
      <c r="D267" s="252"/>
      <c r="E267" s="252"/>
      <c r="F267" s="252"/>
      <c r="G267" s="416"/>
      <c r="H267" s="253" t="s">
        <v>1609</v>
      </c>
      <c r="I267" s="413"/>
      <c r="J267" s="250" t="s">
        <v>1609</v>
      </c>
      <c r="K267" s="251"/>
      <c r="L267" s="252"/>
      <c r="M267" s="252"/>
      <c r="N267" s="252"/>
      <c r="O267" s="416"/>
      <c r="P267" s="253" t="s">
        <v>1609</v>
      </c>
    </row>
    <row r="268" spans="1:16" ht="15.75" thickBot="1">
      <c r="A268" s="413"/>
      <c r="B268" s="250" t="s">
        <v>1610</v>
      </c>
      <c r="C268" s="251"/>
      <c r="D268" s="252"/>
      <c r="E268" s="252"/>
      <c r="F268" s="252"/>
      <c r="G268" s="416"/>
      <c r="H268" s="253" t="s">
        <v>1610</v>
      </c>
      <c r="I268" s="413"/>
      <c r="J268" s="250" t="s">
        <v>1610</v>
      </c>
      <c r="K268" s="251"/>
      <c r="L268" s="252"/>
      <c r="M268" s="252"/>
      <c r="N268" s="252"/>
      <c r="O268" s="416"/>
      <c r="P268" s="253" t="s">
        <v>1610</v>
      </c>
    </row>
    <row r="269" spans="1:16" ht="15.75" thickBot="1">
      <c r="A269" s="413"/>
      <c r="B269" s="250" t="s">
        <v>1611</v>
      </c>
      <c r="C269" s="251"/>
      <c r="D269" s="252"/>
      <c r="E269" s="252"/>
      <c r="F269" s="252"/>
      <c r="G269" s="416"/>
      <c r="H269" s="253" t="s">
        <v>1611</v>
      </c>
      <c r="I269" s="413"/>
      <c r="J269" s="250" t="s">
        <v>1611</v>
      </c>
      <c r="K269" s="251"/>
      <c r="L269" s="252"/>
      <c r="M269" s="252"/>
      <c r="N269" s="252"/>
      <c r="O269" s="416"/>
      <c r="P269" s="253" t="s">
        <v>1611</v>
      </c>
    </row>
    <row r="270" spans="1:16" ht="15.75" thickBot="1">
      <c r="A270" s="414"/>
      <c r="B270" s="250" t="s">
        <v>1612</v>
      </c>
      <c r="C270" s="251"/>
      <c r="D270" s="252"/>
      <c r="E270" s="252"/>
      <c r="F270" s="252"/>
      <c r="G270" s="417"/>
      <c r="H270" s="253" t="s">
        <v>1613</v>
      </c>
      <c r="I270" s="414"/>
      <c r="J270" s="250" t="s">
        <v>1612</v>
      </c>
      <c r="K270" s="251"/>
      <c r="L270" s="252"/>
      <c r="M270" s="252"/>
      <c r="N270" s="252"/>
      <c r="O270" s="417"/>
      <c r="P270" s="253" t="s">
        <v>1613</v>
      </c>
    </row>
    <row r="271" spans="1:16" ht="15.75" thickBot="1">
      <c r="A271" s="412" t="s">
        <v>1905</v>
      </c>
      <c r="B271" s="250" t="s">
        <v>1600</v>
      </c>
      <c r="C271" s="251"/>
      <c r="D271" s="252"/>
      <c r="E271" s="252"/>
      <c r="F271" s="252"/>
      <c r="G271" s="415" t="s">
        <v>1906</v>
      </c>
      <c r="H271" s="253" t="s">
        <v>1600</v>
      </c>
      <c r="I271" s="412" t="s">
        <v>1905</v>
      </c>
      <c r="J271" s="250" t="s">
        <v>1600</v>
      </c>
      <c r="K271" s="251"/>
      <c r="L271" s="252"/>
      <c r="M271" s="252"/>
      <c r="N271" s="252"/>
      <c r="O271" s="415" t="s">
        <v>1906</v>
      </c>
      <c r="P271" s="253" t="s">
        <v>1600</v>
      </c>
    </row>
    <row r="272" spans="1:16" ht="15.75" thickBot="1">
      <c r="A272" s="413"/>
      <c r="B272" s="250" t="s">
        <v>1602</v>
      </c>
      <c r="C272" s="251"/>
      <c r="D272" s="252"/>
      <c r="E272" s="252"/>
      <c r="F272" s="252"/>
      <c r="G272" s="416"/>
      <c r="H272" s="253" t="s">
        <v>1602</v>
      </c>
      <c r="I272" s="413"/>
      <c r="J272" s="250" t="s">
        <v>1602</v>
      </c>
      <c r="K272" s="251"/>
      <c r="L272" s="252"/>
      <c r="M272" s="252"/>
      <c r="N272" s="252"/>
      <c r="O272" s="416"/>
      <c r="P272" s="253" t="s">
        <v>1602</v>
      </c>
    </row>
    <row r="273" spans="1:16" ht="15.75" thickBot="1">
      <c r="A273" s="413"/>
      <c r="B273" s="250" t="s">
        <v>1603</v>
      </c>
      <c r="C273" s="251"/>
      <c r="D273" s="252"/>
      <c r="E273" s="252"/>
      <c r="F273" s="252"/>
      <c r="G273" s="416"/>
      <c r="H273" s="253" t="s">
        <v>1603</v>
      </c>
      <c r="I273" s="413"/>
      <c r="J273" s="250" t="s">
        <v>1603</v>
      </c>
      <c r="K273" s="251"/>
      <c r="L273" s="252"/>
      <c r="M273" s="252"/>
      <c r="N273" s="252"/>
      <c r="O273" s="416"/>
      <c r="P273" s="253" t="s">
        <v>1603</v>
      </c>
    </row>
    <row r="274" spans="1:16" ht="15.75" thickBot="1">
      <c r="A274" s="413"/>
      <c r="B274" s="250" t="s">
        <v>1604</v>
      </c>
      <c r="C274" s="251"/>
      <c r="D274" s="252"/>
      <c r="E274" s="252"/>
      <c r="F274" s="252"/>
      <c r="G274" s="416"/>
      <c r="H274" s="253" t="s">
        <v>1604</v>
      </c>
      <c r="I274" s="413"/>
      <c r="J274" s="250" t="s">
        <v>1604</v>
      </c>
      <c r="K274" s="251"/>
      <c r="L274" s="252"/>
      <c r="M274" s="252"/>
      <c r="N274" s="252"/>
      <c r="O274" s="416"/>
      <c r="P274" s="253" t="s">
        <v>1604</v>
      </c>
    </row>
    <row r="275" spans="1:16" ht="15.75" thickBot="1">
      <c r="A275" s="413"/>
      <c r="B275" s="250" t="s">
        <v>1605</v>
      </c>
      <c r="C275" s="251"/>
      <c r="D275" s="252"/>
      <c r="E275" s="252"/>
      <c r="F275" s="252"/>
      <c r="G275" s="416"/>
      <c r="H275" s="253" t="s">
        <v>1605</v>
      </c>
      <c r="I275" s="413"/>
      <c r="J275" s="250" t="s">
        <v>1605</v>
      </c>
      <c r="K275" s="251"/>
      <c r="L275" s="252"/>
      <c r="M275" s="252"/>
      <c r="N275" s="252"/>
      <c r="O275" s="416"/>
      <c r="P275" s="253" t="s">
        <v>1605</v>
      </c>
    </row>
    <row r="276" spans="1:16" ht="15.75" thickBot="1">
      <c r="A276" s="413"/>
      <c r="B276" s="250" t="s">
        <v>1606</v>
      </c>
      <c r="C276" s="251"/>
      <c r="D276" s="252"/>
      <c r="E276" s="252"/>
      <c r="F276" s="252"/>
      <c r="G276" s="416"/>
      <c r="H276" s="253" t="s">
        <v>1606</v>
      </c>
      <c r="I276" s="413"/>
      <c r="J276" s="250" t="s">
        <v>1606</v>
      </c>
      <c r="K276" s="251"/>
      <c r="L276" s="252"/>
      <c r="M276" s="252"/>
      <c r="N276" s="252"/>
      <c r="O276" s="416"/>
      <c r="P276" s="253" t="s">
        <v>1606</v>
      </c>
    </row>
    <row r="277" spans="1:16" ht="15.75" thickBot="1">
      <c r="A277" s="413"/>
      <c r="B277" s="250" t="s">
        <v>1607</v>
      </c>
      <c r="C277" s="251"/>
      <c r="D277" s="252"/>
      <c r="E277" s="252"/>
      <c r="F277" s="252"/>
      <c r="G277" s="416"/>
      <c r="H277" s="253" t="s">
        <v>1607</v>
      </c>
      <c r="I277" s="413"/>
      <c r="J277" s="250" t="s">
        <v>1607</v>
      </c>
      <c r="K277" s="251"/>
      <c r="L277" s="252"/>
      <c r="M277" s="252"/>
      <c r="N277" s="252"/>
      <c r="O277" s="416"/>
      <c r="P277" s="253" t="s">
        <v>1607</v>
      </c>
    </row>
    <row r="278" spans="1:16" ht="15.75" thickBot="1">
      <c r="A278" s="413"/>
      <c r="B278" s="250" t="s">
        <v>1608</v>
      </c>
      <c r="C278" s="251"/>
      <c r="D278" s="252"/>
      <c r="E278" s="252"/>
      <c r="F278" s="252"/>
      <c r="G278" s="416"/>
      <c r="H278" s="253" t="s">
        <v>1608</v>
      </c>
      <c r="I278" s="413"/>
      <c r="J278" s="250" t="s">
        <v>1608</v>
      </c>
      <c r="K278" s="251"/>
      <c r="L278" s="252"/>
      <c r="M278" s="252"/>
      <c r="N278" s="252"/>
      <c r="O278" s="416"/>
      <c r="P278" s="253" t="s">
        <v>1608</v>
      </c>
    </row>
    <row r="279" spans="1:16" ht="15.75" thickBot="1">
      <c r="A279" s="413"/>
      <c r="B279" s="250" t="s">
        <v>1609</v>
      </c>
      <c r="C279" s="251"/>
      <c r="D279" s="252"/>
      <c r="E279" s="252"/>
      <c r="F279" s="252"/>
      <c r="G279" s="416"/>
      <c r="H279" s="253" t="s">
        <v>1609</v>
      </c>
      <c r="I279" s="413"/>
      <c r="J279" s="250" t="s">
        <v>1609</v>
      </c>
      <c r="K279" s="251"/>
      <c r="L279" s="252"/>
      <c r="M279" s="252"/>
      <c r="N279" s="252"/>
      <c r="O279" s="416"/>
      <c r="P279" s="253" t="s">
        <v>1609</v>
      </c>
    </row>
    <row r="280" spans="1:16" ht="15.75" thickBot="1">
      <c r="A280" s="413"/>
      <c r="B280" s="250" t="s">
        <v>1610</v>
      </c>
      <c r="C280" s="251"/>
      <c r="D280" s="252"/>
      <c r="E280" s="252"/>
      <c r="F280" s="252"/>
      <c r="G280" s="416"/>
      <c r="H280" s="253" t="s">
        <v>1610</v>
      </c>
      <c r="I280" s="413"/>
      <c r="J280" s="250" t="s">
        <v>1610</v>
      </c>
      <c r="K280" s="251"/>
      <c r="L280" s="252"/>
      <c r="M280" s="252"/>
      <c r="N280" s="252"/>
      <c r="O280" s="416"/>
      <c r="P280" s="253" t="s">
        <v>1610</v>
      </c>
    </row>
    <row r="281" spans="1:16" ht="15.75" thickBot="1">
      <c r="A281" s="413"/>
      <c r="B281" s="250" t="s">
        <v>1611</v>
      </c>
      <c r="C281" s="251"/>
      <c r="D281" s="252"/>
      <c r="E281" s="252"/>
      <c r="F281" s="252"/>
      <c r="G281" s="416"/>
      <c r="H281" s="253" t="s">
        <v>1611</v>
      </c>
      <c r="I281" s="413"/>
      <c r="J281" s="250" t="s">
        <v>1611</v>
      </c>
      <c r="K281" s="251"/>
      <c r="L281" s="252"/>
      <c r="M281" s="252"/>
      <c r="N281" s="252"/>
      <c r="O281" s="416"/>
      <c r="P281" s="253" t="s">
        <v>1611</v>
      </c>
    </row>
    <row r="282" spans="1:16" ht="15.75" thickBot="1">
      <c r="A282" s="414"/>
      <c r="B282" s="250" t="s">
        <v>1612</v>
      </c>
      <c r="C282" s="251"/>
      <c r="D282" s="252"/>
      <c r="E282" s="252"/>
      <c r="F282" s="252"/>
      <c r="G282" s="417"/>
      <c r="H282" s="253" t="s">
        <v>1613</v>
      </c>
      <c r="I282" s="414"/>
      <c r="J282" s="250" t="s">
        <v>1612</v>
      </c>
      <c r="K282" s="251"/>
      <c r="L282" s="252"/>
      <c r="M282" s="252"/>
      <c r="N282" s="252"/>
      <c r="O282" s="417"/>
      <c r="P282" s="253" t="s">
        <v>1613</v>
      </c>
    </row>
    <row r="283" spans="1:16" ht="17.25" customHeight="1">
      <c r="A283" s="418" t="s">
        <v>17</v>
      </c>
      <c r="B283" s="418"/>
      <c r="C283" s="418"/>
      <c r="D283" s="418"/>
      <c r="E283" s="418"/>
      <c r="F283" s="418"/>
      <c r="G283" s="418"/>
      <c r="H283" s="418"/>
      <c r="I283" s="419" t="s">
        <v>106</v>
      </c>
      <c r="J283" s="419"/>
      <c r="K283" s="419"/>
      <c r="L283" s="419"/>
      <c r="M283" s="419"/>
      <c r="N283" s="419"/>
      <c r="O283" s="419"/>
      <c r="P283" s="419"/>
    </row>
    <row r="284" spans="1:16" ht="17.25" customHeight="1">
      <c r="A284" s="408" t="s">
        <v>1876</v>
      </c>
      <c r="B284" s="408"/>
      <c r="C284" s="408"/>
      <c r="D284" s="408"/>
      <c r="E284" s="409" t="s">
        <v>1877</v>
      </c>
      <c r="F284" s="409"/>
      <c r="G284" s="409"/>
      <c r="H284" s="409"/>
      <c r="I284" s="408" t="s">
        <v>1876</v>
      </c>
      <c r="J284" s="408"/>
      <c r="K284" s="408"/>
      <c r="L284" s="408"/>
      <c r="M284" s="409" t="s">
        <v>1877</v>
      </c>
      <c r="N284" s="409"/>
      <c r="O284" s="409"/>
      <c r="P284" s="409"/>
    </row>
    <row r="285" spans="1:16">
      <c r="A285" s="410"/>
      <c r="B285" s="410"/>
      <c r="C285" s="411" t="s">
        <v>1878</v>
      </c>
      <c r="D285" s="411"/>
      <c r="E285" s="411"/>
      <c r="F285" s="411"/>
      <c r="G285" s="410"/>
      <c r="H285" s="410"/>
      <c r="I285" s="410"/>
      <c r="J285" s="410"/>
      <c r="K285" s="411" t="s">
        <v>1878</v>
      </c>
      <c r="L285" s="411"/>
      <c r="M285" s="411"/>
      <c r="N285" s="411"/>
      <c r="O285" s="410"/>
      <c r="P285" s="410"/>
    </row>
    <row r="286" spans="1:16" ht="23.25">
      <c r="A286" s="410"/>
      <c r="B286" s="410"/>
      <c r="C286" s="249" t="s">
        <v>1879</v>
      </c>
      <c r="D286" s="249" t="s">
        <v>1919</v>
      </c>
      <c r="E286" s="249" t="s">
        <v>1920</v>
      </c>
      <c r="F286" s="249" t="s">
        <v>1921</v>
      </c>
      <c r="G286" s="410"/>
      <c r="H286" s="410"/>
      <c r="I286" s="410"/>
      <c r="J286" s="410"/>
      <c r="K286" s="249" t="s">
        <v>1879</v>
      </c>
      <c r="L286" s="249" t="s">
        <v>1919</v>
      </c>
      <c r="M286" s="249" t="s">
        <v>1920</v>
      </c>
      <c r="N286" s="249" t="s">
        <v>1921</v>
      </c>
      <c r="O286" s="410"/>
      <c r="P286" s="410"/>
    </row>
    <row r="287" spans="1:16" ht="15.75" thickBot="1">
      <c r="A287" s="250" t="s">
        <v>1907</v>
      </c>
      <c r="B287" s="250" t="s">
        <v>1614</v>
      </c>
      <c r="C287" s="251"/>
      <c r="D287" s="252"/>
      <c r="E287" s="252"/>
      <c r="F287" s="252"/>
      <c r="G287" s="253" t="s">
        <v>1908</v>
      </c>
      <c r="H287" s="253" t="s">
        <v>1615</v>
      </c>
      <c r="I287" s="250" t="s">
        <v>1907</v>
      </c>
      <c r="J287" s="250" t="s">
        <v>1614</v>
      </c>
      <c r="K287" s="251"/>
      <c r="L287" s="252"/>
      <c r="M287" s="252"/>
      <c r="N287" s="252"/>
      <c r="O287" s="253" t="s">
        <v>1908</v>
      </c>
      <c r="P287" s="253" t="s">
        <v>1615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2C2075-7E51-428E-A4C0-CF8FD23BE8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795AA3-44CB-48A7-98FE-449B496E09A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4252-7240-4E99-907C-D51939A3977F}">
  <dimension ref="A1:L310"/>
  <sheetViews>
    <sheetView showGridLines="0" workbookViewId="0"/>
  </sheetViews>
  <sheetFormatPr defaultRowHeight="15"/>
  <cols>
    <col min="1" max="1" width="42.6640625" style="255" bestFit="1" customWidth="1" collapsed="1"/>
    <col min="2" max="2" width="19" style="255" bestFit="1" customWidth="1" collapsed="1"/>
    <col min="3" max="3" width="42.6640625" style="255" bestFit="1" customWidth="1" collapsed="1"/>
    <col min="4" max="4" width="25.8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42.6640625" style="255" bestFit="1" customWidth="1" collapsed="1"/>
    <col min="10" max="10" width="25.832031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1922</v>
      </c>
    </row>
    <row r="3" spans="1:12" ht="17.25" customHeight="1">
      <c r="A3" s="422" t="s">
        <v>17</v>
      </c>
      <c r="B3" s="422"/>
      <c r="C3" s="422"/>
      <c r="D3" s="422"/>
      <c r="E3" s="422"/>
      <c r="F3" s="422"/>
      <c r="G3" s="423" t="s">
        <v>106</v>
      </c>
      <c r="H3" s="423"/>
      <c r="I3" s="423"/>
      <c r="J3" s="423"/>
      <c r="K3" s="423"/>
      <c r="L3" s="423"/>
    </row>
    <row r="4" spans="1:12" ht="17.25" customHeight="1">
      <c r="A4" s="422" t="s">
        <v>1923</v>
      </c>
      <c r="B4" s="422"/>
      <c r="C4" s="422"/>
      <c r="D4" s="423" t="s">
        <v>1924</v>
      </c>
      <c r="E4" s="423"/>
      <c r="F4" s="423"/>
      <c r="G4" s="422" t="s">
        <v>1923</v>
      </c>
      <c r="H4" s="422"/>
      <c r="I4" s="422"/>
      <c r="J4" s="423" t="s">
        <v>1924</v>
      </c>
      <c r="K4" s="423"/>
      <c r="L4" s="423"/>
    </row>
    <row r="5" spans="1:12">
      <c r="A5" s="420"/>
      <c r="B5" s="420"/>
      <c r="C5" s="421" t="s">
        <v>1925</v>
      </c>
      <c r="D5" s="421"/>
      <c r="E5" s="420"/>
      <c r="F5" s="420"/>
      <c r="G5" s="420"/>
      <c r="H5" s="420"/>
      <c r="I5" s="421" t="s">
        <v>1925</v>
      </c>
      <c r="J5" s="421"/>
      <c r="K5" s="420"/>
      <c r="L5" s="420"/>
    </row>
    <row r="6" spans="1:12" ht="23.25">
      <c r="A6" s="420"/>
      <c r="B6" s="420"/>
      <c r="C6" s="256" t="s">
        <v>1926</v>
      </c>
      <c r="D6" s="256" t="s">
        <v>599</v>
      </c>
      <c r="E6" s="420"/>
      <c r="F6" s="420"/>
      <c r="G6" s="420"/>
      <c r="H6" s="420"/>
      <c r="I6" s="256" t="s">
        <v>1926</v>
      </c>
      <c r="J6" s="256" t="s">
        <v>599</v>
      </c>
      <c r="K6" s="420"/>
      <c r="L6" s="420"/>
    </row>
    <row r="7" spans="1:12" ht="15.75" thickBot="1">
      <c r="A7" s="425" t="s">
        <v>1881</v>
      </c>
      <c r="B7" s="257" t="s">
        <v>1600</v>
      </c>
      <c r="C7" s="258"/>
      <c r="D7" s="258"/>
      <c r="E7" s="428" t="s">
        <v>1881</v>
      </c>
      <c r="F7" s="259" t="s">
        <v>1600</v>
      </c>
      <c r="G7" s="425" t="s">
        <v>1881</v>
      </c>
      <c r="H7" s="257" t="s">
        <v>1600</v>
      </c>
      <c r="I7" s="258"/>
      <c r="J7" s="258"/>
      <c r="K7" s="428" t="s">
        <v>1881</v>
      </c>
      <c r="L7" s="259" t="s">
        <v>1600</v>
      </c>
    </row>
    <row r="8" spans="1:12" ht="15.75" thickBot="1">
      <c r="A8" s="425"/>
      <c r="B8" s="257" t="s">
        <v>1602</v>
      </c>
      <c r="C8" s="258"/>
      <c r="D8" s="258"/>
      <c r="E8" s="428"/>
      <c r="F8" s="259" t="s">
        <v>1602</v>
      </c>
      <c r="G8" s="425"/>
      <c r="H8" s="257" t="s">
        <v>1602</v>
      </c>
      <c r="I8" s="258"/>
      <c r="J8" s="258"/>
      <c r="K8" s="428"/>
      <c r="L8" s="259" t="s">
        <v>1602</v>
      </c>
    </row>
    <row r="9" spans="1:12" ht="15.75" thickBot="1">
      <c r="A9" s="425"/>
      <c r="B9" s="257" t="s">
        <v>1603</v>
      </c>
      <c r="C9" s="258"/>
      <c r="D9" s="258"/>
      <c r="E9" s="428"/>
      <c r="F9" s="259" t="s">
        <v>1603</v>
      </c>
      <c r="G9" s="425"/>
      <c r="H9" s="257" t="s">
        <v>1603</v>
      </c>
      <c r="I9" s="258"/>
      <c r="J9" s="258"/>
      <c r="K9" s="428"/>
      <c r="L9" s="259" t="s">
        <v>1603</v>
      </c>
    </row>
    <row r="10" spans="1:12" ht="15.75" thickBot="1">
      <c r="A10" s="425"/>
      <c r="B10" s="257" t="s">
        <v>1604</v>
      </c>
      <c r="C10" s="258"/>
      <c r="D10" s="258"/>
      <c r="E10" s="428"/>
      <c r="F10" s="259" t="s">
        <v>1604</v>
      </c>
      <c r="G10" s="425"/>
      <c r="H10" s="257" t="s">
        <v>1604</v>
      </c>
      <c r="I10" s="258"/>
      <c r="J10" s="258"/>
      <c r="K10" s="428"/>
      <c r="L10" s="259" t="s">
        <v>1604</v>
      </c>
    </row>
    <row r="11" spans="1:12" ht="15.75" thickBot="1">
      <c r="A11" s="425"/>
      <c r="B11" s="257" t="s">
        <v>1605</v>
      </c>
      <c r="C11" s="258"/>
      <c r="D11" s="258"/>
      <c r="E11" s="428"/>
      <c r="F11" s="259" t="s">
        <v>1605</v>
      </c>
      <c r="G11" s="425"/>
      <c r="H11" s="257" t="s">
        <v>1605</v>
      </c>
      <c r="I11" s="258"/>
      <c r="J11" s="258"/>
      <c r="K11" s="428"/>
      <c r="L11" s="259" t="s">
        <v>1605</v>
      </c>
    </row>
    <row r="12" spans="1:12" ht="15.75" thickBot="1">
      <c r="A12" s="425"/>
      <c r="B12" s="257" t="s">
        <v>1606</v>
      </c>
      <c r="C12" s="258"/>
      <c r="D12" s="258"/>
      <c r="E12" s="428"/>
      <c r="F12" s="259" t="s">
        <v>1606</v>
      </c>
      <c r="G12" s="425"/>
      <c r="H12" s="257" t="s">
        <v>1606</v>
      </c>
      <c r="I12" s="258"/>
      <c r="J12" s="258"/>
      <c r="K12" s="428"/>
      <c r="L12" s="259" t="s">
        <v>1606</v>
      </c>
    </row>
    <row r="13" spans="1:12" ht="15.75" thickBot="1">
      <c r="A13" s="425"/>
      <c r="B13" s="257" t="s">
        <v>1607</v>
      </c>
      <c r="C13" s="258"/>
      <c r="D13" s="258"/>
      <c r="E13" s="428"/>
      <c r="F13" s="259" t="s">
        <v>1607</v>
      </c>
      <c r="G13" s="425"/>
      <c r="H13" s="257" t="s">
        <v>1607</v>
      </c>
      <c r="I13" s="258"/>
      <c r="J13" s="258"/>
      <c r="K13" s="428"/>
      <c r="L13" s="259" t="s">
        <v>1607</v>
      </c>
    </row>
    <row r="14" spans="1:12" ht="15.75" thickBot="1">
      <c r="A14" s="425"/>
      <c r="B14" s="257" t="s">
        <v>1608</v>
      </c>
      <c r="C14" s="258"/>
      <c r="D14" s="258"/>
      <c r="E14" s="428"/>
      <c r="F14" s="259" t="s">
        <v>1608</v>
      </c>
      <c r="G14" s="425"/>
      <c r="H14" s="257" t="s">
        <v>1608</v>
      </c>
      <c r="I14" s="258"/>
      <c r="J14" s="258"/>
      <c r="K14" s="428"/>
      <c r="L14" s="259" t="s">
        <v>1608</v>
      </c>
    </row>
    <row r="15" spans="1:12" ht="15.75" thickBot="1">
      <c r="A15" s="425"/>
      <c r="B15" s="257" t="s">
        <v>1609</v>
      </c>
      <c r="C15" s="258"/>
      <c r="D15" s="258"/>
      <c r="E15" s="428"/>
      <c r="F15" s="259" t="s">
        <v>1609</v>
      </c>
      <c r="G15" s="425"/>
      <c r="H15" s="257" t="s">
        <v>1609</v>
      </c>
      <c r="I15" s="258"/>
      <c r="J15" s="258"/>
      <c r="K15" s="428"/>
      <c r="L15" s="259" t="s">
        <v>1609</v>
      </c>
    </row>
    <row r="16" spans="1:12" ht="15.75" thickBot="1">
      <c r="A16" s="425"/>
      <c r="B16" s="257" t="s">
        <v>1610</v>
      </c>
      <c r="C16" s="258"/>
      <c r="D16" s="258"/>
      <c r="E16" s="428"/>
      <c r="F16" s="259" t="s">
        <v>1610</v>
      </c>
      <c r="G16" s="425"/>
      <c r="H16" s="257" t="s">
        <v>1610</v>
      </c>
      <c r="I16" s="258"/>
      <c r="J16" s="258"/>
      <c r="K16" s="428"/>
      <c r="L16" s="259" t="s">
        <v>1610</v>
      </c>
    </row>
    <row r="17" spans="1:12" ht="15.75" thickBot="1">
      <c r="A17" s="425"/>
      <c r="B17" s="257" t="s">
        <v>1611</v>
      </c>
      <c r="C17" s="258"/>
      <c r="D17" s="258"/>
      <c r="E17" s="428"/>
      <c r="F17" s="259" t="s">
        <v>1611</v>
      </c>
      <c r="G17" s="425"/>
      <c r="H17" s="257" t="s">
        <v>1611</v>
      </c>
      <c r="I17" s="258"/>
      <c r="J17" s="258"/>
      <c r="K17" s="428"/>
      <c r="L17" s="259" t="s">
        <v>1611</v>
      </c>
    </row>
    <row r="18" spans="1:12" ht="15.75" thickBot="1">
      <c r="A18" s="425"/>
      <c r="B18" s="257" t="s">
        <v>1612</v>
      </c>
      <c r="C18" s="258"/>
      <c r="D18" s="258"/>
      <c r="E18" s="428"/>
      <c r="F18" s="259" t="s">
        <v>1613</v>
      </c>
      <c r="G18" s="425"/>
      <c r="H18" s="257" t="s">
        <v>1612</v>
      </c>
      <c r="I18" s="258"/>
      <c r="J18" s="258"/>
      <c r="K18" s="428"/>
      <c r="L18" s="259" t="s">
        <v>1613</v>
      </c>
    </row>
    <row r="19" spans="1:12" ht="15.75" thickBot="1">
      <c r="A19" s="426"/>
      <c r="B19" s="257" t="s">
        <v>1614</v>
      </c>
      <c r="C19" s="258"/>
      <c r="D19" s="258"/>
      <c r="E19" s="429"/>
      <c r="F19" s="259" t="s">
        <v>1615</v>
      </c>
      <c r="G19" s="426"/>
      <c r="H19" s="257" t="s">
        <v>1614</v>
      </c>
      <c r="I19" s="258"/>
      <c r="J19" s="258"/>
      <c r="K19" s="429"/>
      <c r="L19" s="259" t="s">
        <v>1615</v>
      </c>
    </row>
    <row r="20" spans="1:12" ht="15.75" thickBot="1">
      <c r="A20" s="424" t="s">
        <v>1882</v>
      </c>
      <c r="B20" s="257" t="s">
        <v>1600</v>
      </c>
      <c r="C20" s="258"/>
      <c r="D20" s="258"/>
      <c r="E20" s="427" t="s">
        <v>1882</v>
      </c>
      <c r="F20" s="259" t="s">
        <v>1600</v>
      </c>
      <c r="G20" s="424" t="s">
        <v>1882</v>
      </c>
      <c r="H20" s="257" t="s">
        <v>1600</v>
      </c>
      <c r="I20" s="258"/>
      <c r="J20" s="258"/>
      <c r="K20" s="427" t="s">
        <v>1882</v>
      </c>
      <c r="L20" s="259" t="s">
        <v>1600</v>
      </c>
    </row>
    <row r="21" spans="1:12" ht="15.75" thickBot="1">
      <c r="A21" s="425"/>
      <c r="B21" s="257" t="s">
        <v>1602</v>
      </c>
      <c r="C21" s="258"/>
      <c r="D21" s="258"/>
      <c r="E21" s="428"/>
      <c r="F21" s="259" t="s">
        <v>1602</v>
      </c>
      <c r="G21" s="425"/>
      <c r="H21" s="257" t="s">
        <v>1602</v>
      </c>
      <c r="I21" s="258"/>
      <c r="J21" s="258"/>
      <c r="K21" s="428"/>
      <c r="L21" s="259" t="s">
        <v>1602</v>
      </c>
    </row>
    <row r="22" spans="1:12" ht="15.75" thickBot="1">
      <c r="A22" s="425"/>
      <c r="B22" s="257" t="s">
        <v>1603</v>
      </c>
      <c r="C22" s="258"/>
      <c r="D22" s="258"/>
      <c r="E22" s="428"/>
      <c r="F22" s="259" t="s">
        <v>1603</v>
      </c>
      <c r="G22" s="425"/>
      <c r="H22" s="257" t="s">
        <v>1603</v>
      </c>
      <c r="I22" s="258"/>
      <c r="J22" s="258"/>
      <c r="K22" s="428"/>
      <c r="L22" s="259" t="s">
        <v>1603</v>
      </c>
    </row>
    <row r="23" spans="1:12" ht="15.75" thickBot="1">
      <c r="A23" s="425"/>
      <c r="B23" s="257" t="s">
        <v>1604</v>
      </c>
      <c r="C23" s="258"/>
      <c r="D23" s="258"/>
      <c r="E23" s="428"/>
      <c r="F23" s="259" t="s">
        <v>1604</v>
      </c>
      <c r="G23" s="425"/>
      <c r="H23" s="257" t="s">
        <v>1604</v>
      </c>
      <c r="I23" s="258"/>
      <c r="J23" s="258"/>
      <c r="K23" s="428"/>
      <c r="L23" s="259" t="s">
        <v>1604</v>
      </c>
    </row>
    <row r="24" spans="1:12" ht="15.75" thickBot="1">
      <c r="A24" s="425"/>
      <c r="B24" s="257" t="s">
        <v>1605</v>
      </c>
      <c r="C24" s="258"/>
      <c r="D24" s="258"/>
      <c r="E24" s="428"/>
      <c r="F24" s="259" t="s">
        <v>1605</v>
      </c>
      <c r="G24" s="425"/>
      <c r="H24" s="257" t="s">
        <v>1605</v>
      </c>
      <c r="I24" s="258"/>
      <c r="J24" s="258"/>
      <c r="K24" s="428"/>
      <c r="L24" s="259" t="s">
        <v>1605</v>
      </c>
    </row>
    <row r="25" spans="1:12" ht="15.75" thickBot="1">
      <c r="A25" s="425"/>
      <c r="B25" s="257" t="s">
        <v>1606</v>
      </c>
      <c r="C25" s="258"/>
      <c r="D25" s="258"/>
      <c r="E25" s="428"/>
      <c r="F25" s="259" t="s">
        <v>1606</v>
      </c>
      <c r="G25" s="425"/>
      <c r="H25" s="257" t="s">
        <v>1606</v>
      </c>
      <c r="I25" s="258"/>
      <c r="J25" s="258"/>
      <c r="K25" s="428"/>
      <c r="L25" s="259" t="s">
        <v>1606</v>
      </c>
    </row>
    <row r="26" spans="1:12" ht="15.75" thickBot="1">
      <c r="A26" s="425"/>
      <c r="B26" s="257" t="s">
        <v>1607</v>
      </c>
      <c r="C26" s="258"/>
      <c r="D26" s="258"/>
      <c r="E26" s="428"/>
      <c r="F26" s="259" t="s">
        <v>1607</v>
      </c>
      <c r="G26" s="425"/>
      <c r="H26" s="257" t="s">
        <v>1607</v>
      </c>
      <c r="I26" s="258"/>
      <c r="J26" s="258"/>
      <c r="K26" s="428"/>
      <c r="L26" s="259" t="s">
        <v>1607</v>
      </c>
    </row>
    <row r="27" spans="1:12" ht="15.75" thickBot="1">
      <c r="A27" s="425"/>
      <c r="B27" s="257" t="s">
        <v>1608</v>
      </c>
      <c r="C27" s="258"/>
      <c r="D27" s="258"/>
      <c r="E27" s="428"/>
      <c r="F27" s="259" t="s">
        <v>1608</v>
      </c>
      <c r="G27" s="425"/>
      <c r="H27" s="257" t="s">
        <v>1608</v>
      </c>
      <c r="I27" s="258"/>
      <c r="J27" s="258"/>
      <c r="K27" s="428"/>
      <c r="L27" s="259" t="s">
        <v>1608</v>
      </c>
    </row>
    <row r="28" spans="1:12" ht="15.75" thickBot="1">
      <c r="A28" s="425"/>
      <c r="B28" s="257" t="s">
        <v>1609</v>
      </c>
      <c r="C28" s="258"/>
      <c r="D28" s="258"/>
      <c r="E28" s="428"/>
      <c r="F28" s="259" t="s">
        <v>1609</v>
      </c>
      <c r="G28" s="425"/>
      <c r="H28" s="257" t="s">
        <v>1609</v>
      </c>
      <c r="I28" s="258"/>
      <c r="J28" s="258"/>
      <c r="K28" s="428"/>
      <c r="L28" s="259" t="s">
        <v>1609</v>
      </c>
    </row>
    <row r="29" spans="1:12" ht="15.75" thickBot="1">
      <c r="A29" s="425"/>
      <c r="B29" s="257" t="s">
        <v>1610</v>
      </c>
      <c r="C29" s="258"/>
      <c r="D29" s="258"/>
      <c r="E29" s="428"/>
      <c r="F29" s="259" t="s">
        <v>1610</v>
      </c>
      <c r="G29" s="425"/>
      <c r="H29" s="257" t="s">
        <v>1610</v>
      </c>
      <c r="I29" s="258"/>
      <c r="J29" s="258"/>
      <c r="K29" s="428"/>
      <c r="L29" s="259" t="s">
        <v>1610</v>
      </c>
    </row>
    <row r="30" spans="1:12" ht="15.75" thickBot="1">
      <c r="A30" s="425"/>
      <c r="B30" s="257" t="s">
        <v>1611</v>
      </c>
      <c r="C30" s="258"/>
      <c r="D30" s="258"/>
      <c r="E30" s="428"/>
      <c r="F30" s="259" t="s">
        <v>1611</v>
      </c>
      <c r="G30" s="425"/>
      <c r="H30" s="257" t="s">
        <v>1611</v>
      </c>
      <c r="I30" s="258"/>
      <c r="J30" s="258"/>
      <c r="K30" s="428"/>
      <c r="L30" s="259" t="s">
        <v>1611</v>
      </c>
    </row>
    <row r="31" spans="1:12" ht="15.75" thickBot="1">
      <c r="A31" s="425"/>
      <c r="B31" s="257" t="s">
        <v>1612</v>
      </c>
      <c r="C31" s="258"/>
      <c r="D31" s="258"/>
      <c r="E31" s="428"/>
      <c r="F31" s="259" t="s">
        <v>1613</v>
      </c>
      <c r="G31" s="425"/>
      <c r="H31" s="257" t="s">
        <v>1612</v>
      </c>
      <c r="I31" s="258"/>
      <c r="J31" s="258"/>
      <c r="K31" s="428"/>
      <c r="L31" s="259" t="s">
        <v>1613</v>
      </c>
    </row>
    <row r="32" spans="1:12" ht="15.75" thickBot="1">
      <c r="A32" s="426"/>
      <c r="B32" s="257" t="s">
        <v>1614</v>
      </c>
      <c r="C32" s="258"/>
      <c r="D32" s="258"/>
      <c r="E32" s="429"/>
      <c r="F32" s="259" t="s">
        <v>1615</v>
      </c>
      <c r="G32" s="426"/>
      <c r="H32" s="257" t="s">
        <v>1614</v>
      </c>
      <c r="I32" s="258"/>
      <c r="J32" s="258"/>
      <c r="K32" s="429"/>
      <c r="L32" s="259" t="s">
        <v>1615</v>
      </c>
    </row>
    <row r="33" spans="1:12" ht="15.75" thickBot="1">
      <c r="A33" s="424" t="s">
        <v>1883</v>
      </c>
      <c r="B33" s="257" t="s">
        <v>1600</v>
      </c>
      <c r="C33" s="258"/>
      <c r="D33" s="258"/>
      <c r="E33" s="427" t="s">
        <v>1883</v>
      </c>
      <c r="F33" s="259" t="s">
        <v>1600</v>
      </c>
      <c r="G33" s="424" t="s">
        <v>1883</v>
      </c>
      <c r="H33" s="257" t="s">
        <v>1600</v>
      </c>
      <c r="I33" s="258"/>
      <c r="J33" s="258"/>
      <c r="K33" s="427" t="s">
        <v>1883</v>
      </c>
      <c r="L33" s="259" t="s">
        <v>1600</v>
      </c>
    </row>
    <row r="34" spans="1:12" ht="15.75" thickBot="1">
      <c r="A34" s="425"/>
      <c r="B34" s="257" t="s">
        <v>1602</v>
      </c>
      <c r="C34" s="258"/>
      <c r="D34" s="258"/>
      <c r="E34" s="428"/>
      <c r="F34" s="259" t="s">
        <v>1602</v>
      </c>
      <c r="G34" s="425"/>
      <c r="H34" s="257" t="s">
        <v>1602</v>
      </c>
      <c r="I34" s="258"/>
      <c r="J34" s="258"/>
      <c r="K34" s="428"/>
      <c r="L34" s="259" t="s">
        <v>1602</v>
      </c>
    </row>
    <row r="35" spans="1:12" ht="15.75" thickBot="1">
      <c r="A35" s="425"/>
      <c r="B35" s="257" t="s">
        <v>1603</v>
      </c>
      <c r="C35" s="258"/>
      <c r="D35" s="258"/>
      <c r="E35" s="428"/>
      <c r="F35" s="259" t="s">
        <v>1603</v>
      </c>
      <c r="G35" s="425"/>
      <c r="H35" s="257" t="s">
        <v>1603</v>
      </c>
      <c r="I35" s="258"/>
      <c r="J35" s="258"/>
      <c r="K35" s="428"/>
      <c r="L35" s="259" t="s">
        <v>1603</v>
      </c>
    </row>
    <row r="36" spans="1:12" ht="15.75" thickBot="1">
      <c r="A36" s="425"/>
      <c r="B36" s="257" t="s">
        <v>1604</v>
      </c>
      <c r="C36" s="258"/>
      <c r="D36" s="258"/>
      <c r="E36" s="428"/>
      <c r="F36" s="259" t="s">
        <v>1604</v>
      </c>
      <c r="G36" s="425"/>
      <c r="H36" s="257" t="s">
        <v>1604</v>
      </c>
      <c r="I36" s="258"/>
      <c r="J36" s="258"/>
      <c r="K36" s="428"/>
      <c r="L36" s="259" t="s">
        <v>1604</v>
      </c>
    </row>
    <row r="37" spans="1:12" ht="15.75" thickBot="1">
      <c r="A37" s="425"/>
      <c r="B37" s="257" t="s">
        <v>1605</v>
      </c>
      <c r="C37" s="258"/>
      <c r="D37" s="258"/>
      <c r="E37" s="428"/>
      <c r="F37" s="259" t="s">
        <v>1605</v>
      </c>
      <c r="G37" s="425"/>
      <c r="H37" s="257" t="s">
        <v>1605</v>
      </c>
      <c r="I37" s="258"/>
      <c r="J37" s="258"/>
      <c r="K37" s="428"/>
      <c r="L37" s="259" t="s">
        <v>1605</v>
      </c>
    </row>
    <row r="38" spans="1:12" ht="15.75" thickBot="1">
      <c r="A38" s="425"/>
      <c r="B38" s="257" t="s">
        <v>1606</v>
      </c>
      <c r="C38" s="258"/>
      <c r="D38" s="258"/>
      <c r="E38" s="428"/>
      <c r="F38" s="259" t="s">
        <v>1606</v>
      </c>
      <c r="G38" s="425"/>
      <c r="H38" s="257" t="s">
        <v>1606</v>
      </c>
      <c r="I38" s="258"/>
      <c r="J38" s="258"/>
      <c r="K38" s="428"/>
      <c r="L38" s="259" t="s">
        <v>1606</v>
      </c>
    </row>
    <row r="39" spans="1:12" ht="15.75" thickBot="1">
      <c r="A39" s="425"/>
      <c r="B39" s="257" t="s">
        <v>1607</v>
      </c>
      <c r="C39" s="258"/>
      <c r="D39" s="258"/>
      <c r="E39" s="428"/>
      <c r="F39" s="259" t="s">
        <v>1607</v>
      </c>
      <c r="G39" s="425"/>
      <c r="H39" s="257" t="s">
        <v>1607</v>
      </c>
      <c r="I39" s="258"/>
      <c r="J39" s="258"/>
      <c r="K39" s="428"/>
      <c r="L39" s="259" t="s">
        <v>1607</v>
      </c>
    </row>
    <row r="40" spans="1:12" ht="15.75" thickBot="1">
      <c r="A40" s="425"/>
      <c r="B40" s="257" t="s">
        <v>1608</v>
      </c>
      <c r="C40" s="258"/>
      <c r="D40" s="258"/>
      <c r="E40" s="428"/>
      <c r="F40" s="259" t="s">
        <v>1608</v>
      </c>
      <c r="G40" s="425"/>
      <c r="H40" s="257" t="s">
        <v>1608</v>
      </c>
      <c r="I40" s="258"/>
      <c r="J40" s="258"/>
      <c r="K40" s="428"/>
      <c r="L40" s="259" t="s">
        <v>1608</v>
      </c>
    </row>
    <row r="41" spans="1:12" ht="15.75" thickBot="1">
      <c r="A41" s="425"/>
      <c r="B41" s="257" t="s">
        <v>1609</v>
      </c>
      <c r="C41" s="258"/>
      <c r="D41" s="258"/>
      <c r="E41" s="428"/>
      <c r="F41" s="259" t="s">
        <v>1609</v>
      </c>
      <c r="G41" s="425"/>
      <c r="H41" s="257" t="s">
        <v>1609</v>
      </c>
      <c r="I41" s="258"/>
      <c r="J41" s="258"/>
      <c r="K41" s="428"/>
      <c r="L41" s="259" t="s">
        <v>1609</v>
      </c>
    </row>
    <row r="42" spans="1:12" ht="15.75" thickBot="1">
      <c r="A42" s="425"/>
      <c r="B42" s="257" t="s">
        <v>1610</v>
      </c>
      <c r="C42" s="258"/>
      <c r="D42" s="258"/>
      <c r="E42" s="428"/>
      <c r="F42" s="259" t="s">
        <v>1610</v>
      </c>
      <c r="G42" s="425"/>
      <c r="H42" s="257" t="s">
        <v>1610</v>
      </c>
      <c r="I42" s="258"/>
      <c r="J42" s="258"/>
      <c r="K42" s="428"/>
      <c r="L42" s="259" t="s">
        <v>1610</v>
      </c>
    </row>
    <row r="43" spans="1:12" ht="15.75" thickBot="1">
      <c r="A43" s="425"/>
      <c r="B43" s="257" t="s">
        <v>1611</v>
      </c>
      <c r="C43" s="258"/>
      <c r="D43" s="258"/>
      <c r="E43" s="428"/>
      <c r="F43" s="259" t="s">
        <v>1611</v>
      </c>
      <c r="G43" s="425"/>
      <c r="H43" s="257" t="s">
        <v>1611</v>
      </c>
      <c r="I43" s="258"/>
      <c r="J43" s="258"/>
      <c r="K43" s="428"/>
      <c r="L43" s="259" t="s">
        <v>1611</v>
      </c>
    </row>
    <row r="44" spans="1:12" ht="15.75" thickBot="1">
      <c r="A44" s="425"/>
      <c r="B44" s="257" t="s">
        <v>1612</v>
      </c>
      <c r="C44" s="258"/>
      <c r="D44" s="258"/>
      <c r="E44" s="428"/>
      <c r="F44" s="259" t="s">
        <v>1613</v>
      </c>
      <c r="G44" s="425"/>
      <c r="H44" s="257" t="s">
        <v>1612</v>
      </c>
      <c r="I44" s="258"/>
      <c r="J44" s="258"/>
      <c r="K44" s="428"/>
      <c r="L44" s="259" t="s">
        <v>1613</v>
      </c>
    </row>
    <row r="45" spans="1:12" ht="15.75" thickBot="1">
      <c r="A45" s="426"/>
      <c r="B45" s="257" t="s">
        <v>1614</v>
      </c>
      <c r="C45" s="258"/>
      <c r="D45" s="258"/>
      <c r="E45" s="429"/>
      <c r="F45" s="259" t="s">
        <v>1615</v>
      </c>
      <c r="G45" s="426"/>
      <c r="H45" s="257" t="s">
        <v>1614</v>
      </c>
      <c r="I45" s="258"/>
      <c r="J45" s="258"/>
      <c r="K45" s="429"/>
      <c r="L45" s="259" t="s">
        <v>1615</v>
      </c>
    </row>
    <row r="46" spans="1:12" ht="15.75" thickBot="1">
      <c r="A46" s="424" t="s">
        <v>1884</v>
      </c>
      <c r="B46" s="257" t="s">
        <v>1600</v>
      </c>
      <c r="C46" s="258"/>
      <c r="D46" s="258"/>
      <c r="E46" s="427" t="s">
        <v>1884</v>
      </c>
      <c r="F46" s="259" t="s">
        <v>1600</v>
      </c>
      <c r="G46" s="424" t="s">
        <v>1884</v>
      </c>
      <c r="H46" s="257" t="s">
        <v>1600</v>
      </c>
      <c r="I46" s="258"/>
      <c r="J46" s="258"/>
      <c r="K46" s="427" t="s">
        <v>1884</v>
      </c>
      <c r="L46" s="259" t="s">
        <v>1600</v>
      </c>
    </row>
    <row r="47" spans="1:12" ht="15.75" thickBot="1">
      <c r="A47" s="425"/>
      <c r="B47" s="257" t="s">
        <v>1602</v>
      </c>
      <c r="C47" s="258"/>
      <c r="D47" s="258"/>
      <c r="E47" s="428"/>
      <c r="F47" s="259" t="s">
        <v>1602</v>
      </c>
      <c r="G47" s="425"/>
      <c r="H47" s="257" t="s">
        <v>1602</v>
      </c>
      <c r="I47" s="258"/>
      <c r="J47" s="258"/>
      <c r="K47" s="428"/>
      <c r="L47" s="259" t="s">
        <v>1602</v>
      </c>
    </row>
    <row r="48" spans="1:12" ht="15.75" thickBot="1">
      <c r="A48" s="425"/>
      <c r="B48" s="257" t="s">
        <v>1603</v>
      </c>
      <c r="C48" s="258"/>
      <c r="D48" s="258"/>
      <c r="E48" s="428"/>
      <c r="F48" s="259" t="s">
        <v>1603</v>
      </c>
      <c r="G48" s="425"/>
      <c r="H48" s="257" t="s">
        <v>1603</v>
      </c>
      <c r="I48" s="258"/>
      <c r="J48" s="258"/>
      <c r="K48" s="428"/>
      <c r="L48" s="259" t="s">
        <v>1603</v>
      </c>
    </row>
    <row r="49" spans="1:12" ht="15.75" thickBot="1">
      <c r="A49" s="425"/>
      <c r="B49" s="257" t="s">
        <v>1604</v>
      </c>
      <c r="C49" s="258"/>
      <c r="D49" s="258"/>
      <c r="E49" s="428"/>
      <c r="F49" s="259" t="s">
        <v>1604</v>
      </c>
      <c r="G49" s="425"/>
      <c r="H49" s="257" t="s">
        <v>1604</v>
      </c>
      <c r="I49" s="258"/>
      <c r="J49" s="258"/>
      <c r="K49" s="428"/>
      <c r="L49" s="259" t="s">
        <v>1604</v>
      </c>
    </row>
    <row r="50" spans="1:12" ht="15.75" thickBot="1">
      <c r="A50" s="425"/>
      <c r="B50" s="257" t="s">
        <v>1605</v>
      </c>
      <c r="C50" s="258"/>
      <c r="D50" s="258"/>
      <c r="E50" s="428"/>
      <c r="F50" s="259" t="s">
        <v>1605</v>
      </c>
      <c r="G50" s="425"/>
      <c r="H50" s="257" t="s">
        <v>1605</v>
      </c>
      <c r="I50" s="258"/>
      <c r="J50" s="258"/>
      <c r="K50" s="428"/>
      <c r="L50" s="259" t="s">
        <v>1605</v>
      </c>
    </row>
    <row r="51" spans="1:12" ht="15.75" thickBot="1">
      <c r="A51" s="425"/>
      <c r="B51" s="257" t="s">
        <v>1606</v>
      </c>
      <c r="C51" s="258"/>
      <c r="D51" s="258"/>
      <c r="E51" s="428"/>
      <c r="F51" s="259" t="s">
        <v>1606</v>
      </c>
      <c r="G51" s="425"/>
      <c r="H51" s="257" t="s">
        <v>1606</v>
      </c>
      <c r="I51" s="258"/>
      <c r="J51" s="258"/>
      <c r="K51" s="428"/>
      <c r="L51" s="259" t="s">
        <v>1606</v>
      </c>
    </row>
    <row r="52" spans="1:12" ht="15.75" thickBot="1">
      <c r="A52" s="425"/>
      <c r="B52" s="257" t="s">
        <v>1607</v>
      </c>
      <c r="C52" s="258"/>
      <c r="D52" s="258"/>
      <c r="E52" s="428"/>
      <c r="F52" s="259" t="s">
        <v>1607</v>
      </c>
      <c r="G52" s="425"/>
      <c r="H52" s="257" t="s">
        <v>1607</v>
      </c>
      <c r="I52" s="258"/>
      <c r="J52" s="258"/>
      <c r="K52" s="428"/>
      <c r="L52" s="259" t="s">
        <v>1607</v>
      </c>
    </row>
    <row r="53" spans="1:12" ht="15.75" thickBot="1">
      <c r="A53" s="425"/>
      <c r="B53" s="257" t="s">
        <v>1608</v>
      </c>
      <c r="C53" s="258"/>
      <c r="D53" s="258"/>
      <c r="E53" s="428"/>
      <c r="F53" s="259" t="s">
        <v>1608</v>
      </c>
      <c r="G53" s="425"/>
      <c r="H53" s="257" t="s">
        <v>1608</v>
      </c>
      <c r="I53" s="258"/>
      <c r="J53" s="258"/>
      <c r="K53" s="428"/>
      <c r="L53" s="259" t="s">
        <v>1608</v>
      </c>
    </row>
    <row r="54" spans="1:12" ht="15.75" thickBot="1">
      <c r="A54" s="425"/>
      <c r="B54" s="257" t="s">
        <v>1609</v>
      </c>
      <c r="C54" s="258"/>
      <c r="D54" s="258"/>
      <c r="E54" s="428"/>
      <c r="F54" s="259" t="s">
        <v>1609</v>
      </c>
      <c r="G54" s="425"/>
      <c r="H54" s="257" t="s">
        <v>1609</v>
      </c>
      <c r="I54" s="258"/>
      <c r="J54" s="258"/>
      <c r="K54" s="428"/>
      <c r="L54" s="259" t="s">
        <v>1609</v>
      </c>
    </row>
    <row r="55" spans="1:12" ht="15.75" thickBot="1">
      <c r="A55" s="425"/>
      <c r="B55" s="257" t="s">
        <v>1610</v>
      </c>
      <c r="C55" s="258"/>
      <c r="D55" s="258"/>
      <c r="E55" s="428"/>
      <c r="F55" s="259" t="s">
        <v>1610</v>
      </c>
      <c r="G55" s="425"/>
      <c r="H55" s="257" t="s">
        <v>1610</v>
      </c>
      <c r="I55" s="258"/>
      <c r="J55" s="258"/>
      <c r="K55" s="428"/>
      <c r="L55" s="259" t="s">
        <v>1610</v>
      </c>
    </row>
    <row r="56" spans="1:12" ht="15.75" thickBot="1">
      <c r="A56" s="425"/>
      <c r="B56" s="257" t="s">
        <v>1611</v>
      </c>
      <c r="C56" s="258"/>
      <c r="D56" s="258"/>
      <c r="E56" s="428"/>
      <c r="F56" s="259" t="s">
        <v>1611</v>
      </c>
      <c r="G56" s="425"/>
      <c r="H56" s="257" t="s">
        <v>1611</v>
      </c>
      <c r="I56" s="258"/>
      <c r="J56" s="258"/>
      <c r="K56" s="428"/>
      <c r="L56" s="259" t="s">
        <v>1611</v>
      </c>
    </row>
    <row r="57" spans="1:12" ht="15.75" thickBot="1">
      <c r="A57" s="425"/>
      <c r="B57" s="257" t="s">
        <v>1612</v>
      </c>
      <c r="C57" s="258"/>
      <c r="D57" s="258"/>
      <c r="E57" s="428"/>
      <c r="F57" s="259" t="s">
        <v>1613</v>
      </c>
      <c r="G57" s="425"/>
      <c r="H57" s="257" t="s">
        <v>1612</v>
      </c>
      <c r="I57" s="258"/>
      <c r="J57" s="258"/>
      <c r="K57" s="428"/>
      <c r="L57" s="259" t="s">
        <v>1613</v>
      </c>
    </row>
    <row r="58" spans="1:12" ht="15.75" thickBot="1">
      <c r="A58" s="426"/>
      <c r="B58" s="257" t="s">
        <v>1614</v>
      </c>
      <c r="C58" s="258"/>
      <c r="D58" s="258"/>
      <c r="E58" s="429"/>
      <c r="F58" s="259" t="s">
        <v>1615</v>
      </c>
      <c r="G58" s="426"/>
      <c r="H58" s="257" t="s">
        <v>1614</v>
      </c>
      <c r="I58" s="258"/>
      <c r="J58" s="258"/>
      <c r="K58" s="429"/>
      <c r="L58" s="259" t="s">
        <v>1615</v>
      </c>
    </row>
    <row r="59" spans="1:12" ht="15.75" thickBot="1">
      <c r="A59" s="424" t="s">
        <v>1885</v>
      </c>
      <c r="B59" s="257" t="s">
        <v>1600</v>
      </c>
      <c r="C59" s="258"/>
      <c r="D59" s="258"/>
      <c r="E59" s="427" t="s">
        <v>1885</v>
      </c>
      <c r="F59" s="259" t="s">
        <v>1600</v>
      </c>
      <c r="G59" s="424" t="s">
        <v>1885</v>
      </c>
      <c r="H59" s="257" t="s">
        <v>1600</v>
      </c>
      <c r="I59" s="258"/>
      <c r="J59" s="258"/>
      <c r="K59" s="427" t="s">
        <v>1885</v>
      </c>
      <c r="L59" s="259" t="s">
        <v>1600</v>
      </c>
    </row>
    <row r="60" spans="1:12" ht="15.75" thickBot="1">
      <c r="A60" s="425"/>
      <c r="B60" s="257" t="s">
        <v>1602</v>
      </c>
      <c r="C60" s="258"/>
      <c r="D60" s="258"/>
      <c r="E60" s="428"/>
      <c r="F60" s="259" t="s">
        <v>1602</v>
      </c>
      <c r="G60" s="425"/>
      <c r="H60" s="257" t="s">
        <v>1602</v>
      </c>
      <c r="I60" s="258"/>
      <c r="J60" s="258"/>
      <c r="K60" s="428"/>
      <c r="L60" s="259" t="s">
        <v>1602</v>
      </c>
    </row>
    <row r="61" spans="1:12" ht="15.75" thickBot="1">
      <c r="A61" s="425"/>
      <c r="B61" s="257" t="s">
        <v>1603</v>
      </c>
      <c r="C61" s="258"/>
      <c r="D61" s="258"/>
      <c r="E61" s="428"/>
      <c r="F61" s="259" t="s">
        <v>1603</v>
      </c>
      <c r="G61" s="425"/>
      <c r="H61" s="257" t="s">
        <v>1603</v>
      </c>
      <c r="I61" s="258"/>
      <c r="J61" s="258"/>
      <c r="K61" s="428"/>
      <c r="L61" s="259" t="s">
        <v>1603</v>
      </c>
    </row>
    <row r="62" spans="1:12" ht="15.75" thickBot="1">
      <c r="A62" s="425"/>
      <c r="B62" s="257" t="s">
        <v>1604</v>
      </c>
      <c r="C62" s="258"/>
      <c r="D62" s="258"/>
      <c r="E62" s="428"/>
      <c r="F62" s="259" t="s">
        <v>1604</v>
      </c>
      <c r="G62" s="425"/>
      <c r="H62" s="257" t="s">
        <v>1604</v>
      </c>
      <c r="I62" s="258"/>
      <c r="J62" s="258"/>
      <c r="K62" s="428"/>
      <c r="L62" s="259" t="s">
        <v>1604</v>
      </c>
    </row>
    <row r="63" spans="1:12" ht="15.75" thickBot="1">
      <c r="A63" s="425"/>
      <c r="B63" s="257" t="s">
        <v>1605</v>
      </c>
      <c r="C63" s="258"/>
      <c r="D63" s="258"/>
      <c r="E63" s="428"/>
      <c r="F63" s="259" t="s">
        <v>1605</v>
      </c>
      <c r="G63" s="425"/>
      <c r="H63" s="257" t="s">
        <v>1605</v>
      </c>
      <c r="I63" s="258"/>
      <c r="J63" s="258"/>
      <c r="K63" s="428"/>
      <c r="L63" s="259" t="s">
        <v>1605</v>
      </c>
    </row>
    <row r="64" spans="1:12" ht="15.75" thickBot="1">
      <c r="A64" s="425"/>
      <c r="B64" s="257" t="s">
        <v>1606</v>
      </c>
      <c r="C64" s="258"/>
      <c r="D64" s="258"/>
      <c r="E64" s="428"/>
      <c r="F64" s="259" t="s">
        <v>1606</v>
      </c>
      <c r="G64" s="425"/>
      <c r="H64" s="257" t="s">
        <v>1606</v>
      </c>
      <c r="I64" s="258"/>
      <c r="J64" s="258"/>
      <c r="K64" s="428"/>
      <c r="L64" s="259" t="s">
        <v>1606</v>
      </c>
    </row>
    <row r="65" spans="1:12" ht="15.75" thickBot="1">
      <c r="A65" s="425"/>
      <c r="B65" s="257" t="s">
        <v>1607</v>
      </c>
      <c r="C65" s="258"/>
      <c r="D65" s="258"/>
      <c r="E65" s="428"/>
      <c r="F65" s="259" t="s">
        <v>1607</v>
      </c>
      <c r="G65" s="425"/>
      <c r="H65" s="257" t="s">
        <v>1607</v>
      </c>
      <c r="I65" s="258"/>
      <c r="J65" s="258"/>
      <c r="K65" s="428"/>
      <c r="L65" s="259" t="s">
        <v>1607</v>
      </c>
    </row>
    <row r="66" spans="1:12" ht="15.75" thickBot="1">
      <c r="A66" s="425"/>
      <c r="B66" s="257" t="s">
        <v>1608</v>
      </c>
      <c r="C66" s="258"/>
      <c r="D66" s="258"/>
      <c r="E66" s="428"/>
      <c r="F66" s="259" t="s">
        <v>1608</v>
      </c>
      <c r="G66" s="425"/>
      <c r="H66" s="257" t="s">
        <v>1608</v>
      </c>
      <c r="I66" s="258"/>
      <c r="J66" s="258"/>
      <c r="K66" s="428"/>
      <c r="L66" s="259" t="s">
        <v>1608</v>
      </c>
    </row>
    <row r="67" spans="1:12" ht="15.75" thickBot="1">
      <c r="A67" s="425"/>
      <c r="B67" s="257" t="s">
        <v>1609</v>
      </c>
      <c r="C67" s="258"/>
      <c r="D67" s="258"/>
      <c r="E67" s="428"/>
      <c r="F67" s="259" t="s">
        <v>1609</v>
      </c>
      <c r="G67" s="425"/>
      <c r="H67" s="257" t="s">
        <v>1609</v>
      </c>
      <c r="I67" s="258"/>
      <c r="J67" s="258"/>
      <c r="K67" s="428"/>
      <c r="L67" s="259" t="s">
        <v>1609</v>
      </c>
    </row>
    <row r="68" spans="1:12" ht="15.75" thickBot="1">
      <c r="A68" s="425"/>
      <c r="B68" s="257" t="s">
        <v>1610</v>
      </c>
      <c r="C68" s="258"/>
      <c r="D68" s="258"/>
      <c r="E68" s="428"/>
      <c r="F68" s="259" t="s">
        <v>1610</v>
      </c>
      <c r="G68" s="425"/>
      <c r="H68" s="257" t="s">
        <v>1610</v>
      </c>
      <c r="I68" s="258"/>
      <c r="J68" s="258"/>
      <c r="K68" s="428"/>
      <c r="L68" s="259" t="s">
        <v>1610</v>
      </c>
    </row>
    <row r="69" spans="1:12" ht="15.75" thickBot="1">
      <c r="A69" s="425"/>
      <c r="B69" s="257" t="s">
        <v>1611</v>
      </c>
      <c r="C69" s="258"/>
      <c r="D69" s="258"/>
      <c r="E69" s="428"/>
      <c r="F69" s="259" t="s">
        <v>1611</v>
      </c>
      <c r="G69" s="425"/>
      <c r="H69" s="257" t="s">
        <v>1611</v>
      </c>
      <c r="I69" s="258"/>
      <c r="J69" s="258"/>
      <c r="K69" s="428"/>
      <c r="L69" s="259" t="s">
        <v>1611</v>
      </c>
    </row>
    <row r="70" spans="1:12" ht="15.75" thickBot="1">
      <c r="A70" s="425"/>
      <c r="B70" s="257" t="s">
        <v>1612</v>
      </c>
      <c r="C70" s="258"/>
      <c r="D70" s="258"/>
      <c r="E70" s="428"/>
      <c r="F70" s="259" t="s">
        <v>1613</v>
      </c>
      <c r="G70" s="425"/>
      <c r="H70" s="257" t="s">
        <v>1612</v>
      </c>
      <c r="I70" s="258"/>
      <c r="J70" s="258"/>
      <c r="K70" s="428"/>
      <c r="L70" s="259" t="s">
        <v>1613</v>
      </c>
    </row>
    <row r="71" spans="1:12" ht="15.75" thickBot="1">
      <c r="A71" s="426"/>
      <c r="B71" s="257" t="s">
        <v>1614</v>
      </c>
      <c r="C71" s="258"/>
      <c r="D71" s="258"/>
      <c r="E71" s="429"/>
      <c r="F71" s="259" t="s">
        <v>1615</v>
      </c>
      <c r="G71" s="426"/>
      <c r="H71" s="257" t="s">
        <v>1614</v>
      </c>
      <c r="I71" s="258"/>
      <c r="J71" s="258"/>
      <c r="K71" s="429"/>
      <c r="L71" s="259" t="s">
        <v>1615</v>
      </c>
    </row>
    <row r="72" spans="1:12" ht="15.75" thickBot="1">
      <c r="A72" s="424" t="s">
        <v>1886</v>
      </c>
      <c r="B72" s="257" t="s">
        <v>1600</v>
      </c>
      <c r="C72" s="258"/>
      <c r="D72" s="258"/>
      <c r="E72" s="427" t="s">
        <v>1886</v>
      </c>
      <c r="F72" s="259" t="s">
        <v>1600</v>
      </c>
      <c r="G72" s="424" t="s">
        <v>1886</v>
      </c>
      <c r="H72" s="257" t="s">
        <v>1600</v>
      </c>
      <c r="I72" s="258"/>
      <c r="J72" s="258"/>
      <c r="K72" s="427" t="s">
        <v>1886</v>
      </c>
      <c r="L72" s="259" t="s">
        <v>1600</v>
      </c>
    </row>
    <row r="73" spans="1:12" ht="15.75" thickBot="1">
      <c r="A73" s="425"/>
      <c r="B73" s="257" t="s">
        <v>1602</v>
      </c>
      <c r="C73" s="258"/>
      <c r="D73" s="258"/>
      <c r="E73" s="428"/>
      <c r="F73" s="259" t="s">
        <v>1602</v>
      </c>
      <c r="G73" s="425"/>
      <c r="H73" s="257" t="s">
        <v>1602</v>
      </c>
      <c r="I73" s="258"/>
      <c r="J73" s="258"/>
      <c r="K73" s="428"/>
      <c r="L73" s="259" t="s">
        <v>1602</v>
      </c>
    </row>
    <row r="74" spans="1:12" ht="15.75" thickBot="1">
      <c r="A74" s="425"/>
      <c r="B74" s="257" t="s">
        <v>1603</v>
      </c>
      <c r="C74" s="258"/>
      <c r="D74" s="258"/>
      <c r="E74" s="428"/>
      <c r="F74" s="259" t="s">
        <v>1603</v>
      </c>
      <c r="G74" s="425"/>
      <c r="H74" s="257" t="s">
        <v>1603</v>
      </c>
      <c r="I74" s="258"/>
      <c r="J74" s="258"/>
      <c r="K74" s="428"/>
      <c r="L74" s="259" t="s">
        <v>1603</v>
      </c>
    </row>
    <row r="75" spans="1:12" ht="15.75" thickBot="1">
      <c r="A75" s="425"/>
      <c r="B75" s="257" t="s">
        <v>1604</v>
      </c>
      <c r="C75" s="258"/>
      <c r="D75" s="258"/>
      <c r="E75" s="428"/>
      <c r="F75" s="259" t="s">
        <v>1604</v>
      </c>
      <c r="G75" s="425"/>
      <c r="H75" s="257" t="s">
        <v>1604</v>
      </c>
      <c r="I75" s="258"/>
      <c r="J75" s="258"/>
      <c r="K75" s="428"/>
      <c r="L75" s="259" t="s">
        <v>1604</v>
      </c>
    </row>
    <row r="76" spans="1:12" ht="15.75" thickBot="1">
      <c r="A76" s="425"/>
      <c r="B76" s="257" t="s">
        <v>1605</v>
      </c>
      <c r="C76" s="258"/>
      <c r="D76" s="258"/>
      <c r="E76" s="428"/>
      <c r="F76" s="259" t="s">
        <v>1605</v>
      </c>
      <c r="G76" s="425"/>
      <c r="H76" s="257" t="s">
        <v>1605</v>
      </c>
      <c r="I76" s="258"/>
      <c r="J76" s="258"/>
      <c r="K76" s="428"/>
      <c r="L76" s="259" t="s">
        <v>1605</v>
      </c>
    </row>
    <row r="77" spans="1:12" ht="15.75" thickBot="1">
      <c r="A77" s="425"/>
      <c r="B77" s="257" t="s">
        <v>1606</v>
      </c>
      <c r="C77" s="258"/>
      <c r="D77" s="258"/>
      <c r="E77" s="428"/>
      <c r="F77" s="259" t="s">
        <v>1606</v>
      </c>
      <c r="G77" s="425"/>
      <c r="H77" s="257" t="s">
        <v>1606</v>
      </c>
      <c r="I77" s="258"/>
      <c r="J77" s="258"/>
      <c r="K77" s="428"/>
      <c r="L77" s="259" t="s">
        <v>1606</v>
      </c>
    </row>
    <row r="78" spans="1:12" ht="15.75" thickBot="1">
      <c r="A78" s="425"/>
      <c r="B78" s="257" t="s">
        <v>1607</v>
      </c>
      <c r="C78" s="258"/>
      <c r="D78" s="258"/>
      <c r="E78" s="428"/>
      <c r="F78" s="259" t="s">
        <v>1607</v>
      </c>
      <c r="G78" s="425"/>
      <c r="H78" s="257" t="s">
        <v>1607</v>
      </c>
      <c r="I78" s="258"/>
      <c r="J78" s="258"/>
      <c r="K78" s="428"/>
      <c r="L78" s="259" t="s">
        <v>1607</v>
      </c>
    </row>
    <row r="79" spans="1:12" ht="15.75" thickBot="1">
      <c r="A79" s="425"/>
      <c r="B79" s="257" t="s">
        <v>1608</v>
      </c>
      <c r="C79" s="258"/>
      <c r="D79" s="258"/>
      <c r="E79" s="428"/>
      <c r="F79" s="259" t="s">
        <v>1608</v>
      </c>
      <c r="G79" s="425"/>
      <c r="H79" s="257" t="s">
        <v>1608</v>
      </c>
      <c r="I79" s="258"/>
      <c r="J79" s="258"/>
      <c r="K79" s="428"/>
      <c r="L79" s="259" t="s">
        <v>1608</v>
      </c>
    </row>
    <row r="80" spans="1:12" ht="15.75" thickBot="1">
      <c r="A80" s="425"/>
      <c r="B80" s="257" t="s">
        <v>1609</v>
      </c>
      <c r="C80" s="258"/>
      <c r="D80" s="258"/>
      <c r="E80" s="428"/>
      <c r="F80" s="259" t="s">
        <v>1609</v>
      </c>
      <c r="G80" s="425"/>
      <c r="H80" s="257" t="s">
        <v>1609</v>
      </c>
      <c r="I80" s="258"/>
      <c r="J80" s="258"/>
      <c r="K80" s="428"/>
      <c r="L80" s="259" t="s">
        <v>1609</v>
      </c>
    </row>
    <row r="81" spans="1:12" ht="15.75" thickBot="1">
      <c r="A81" s="425"/>
      <c r="B81" s="257" t="s">
        <v>1610</v>
      </c>
      <c r="C81" s="258"/>
      <c r="D81" s="258"/>
      <c r="E81" s="428"/>
      <c r="F81" s="259" t="s">
        <v>1610</v>
      </c>
      <c r="G81" s="425"/>
      <c r="H81" s="257" t="s">
        <v>1610</v>
      </c>
      <c r="I81" s="258"/>
      <c r="J81" s="258"/>
      <c r="K81" s="428"/>
      <c r="L81" s="259" t="s">
        <v>1610</v>
      </c>
    </row>
    <row r="82" spans="1:12" ht="15.75" thickBot="1">
      <c r="A82" s="425"/>
      <c r="B82" s="257" t="s">
        <v>1611</v>
      </c>
      <c r="C82" s="258"/>
      <c r="D82" s="258"/>
      <c r="E82" s="428"/>
      <c r="F82" s="259" t="s">
        <v>1611</v>
      </c>
      <c r="G82" s="425"/>
      <c r="H82" s="257" t="s">
        <v>1611</v>
      </c>
      <c r="I82" s="258"/>
      <c r="J82" s="258"/>
      <c r="K82" s="428"/>
      <c r="L82" s="259" t="s">
        <v>1611</v>
      </c>
    </row>
    <row r="83" spans="1:12" ht="15.75" thickBot="1">
      <c r="A83" s="425"/>
      <c r="B83" s="257" t="s">
        <v>1612</v>
      </c>
      <c r="C83" s="258"/>
      <c r="D83" s="258"/>
      <c r="E83" s="428"/>
      <c r="F83" s="259" t="s">
        <v>1613</v>
      </c>
      <c r="G83" s="425"/>
      <c r="H83" s="257" t="s">
        <v>1612</v>
      </c>
      <c r="I83" s="258"/>
      <c r="J83" s="258"/>
      <c r="K83" s="428"/>
      <c r="L83" s="259" t="s">
        <v>1613</v>
      </c>
    </row>
    <row r="84" spans="1:12" ht="15.75" thickBot="1">
      <c r="A84" s="426"/>
      <c r="B84" s="257" t="s">
        <v>1614</v>
      </c>
      <c r="C84" s="258"/>
      <c r="D84" s="258"/>
      <c r="E84" s="429"/>
      <c r="F84" s="259" t="s">
        <v>1615</v>
      </c>
      <c r="G84" s="426"/>
      <c r="H84" s="257" t="s">
        <v>1614</v>
      </c>
      <c r="I84" s="258"/>
      <c r="J84" s="258"/>
      <c r="K84" s="429"/>
      <c r="L84" s="259" t="s">
        <v>1615</v>
      </c>
    </row>
    <row r="85" spans="1:12" ht="15.75" thickBot="1">
      <c r="A85" s="424" t="s">
        <v>1887</v>
      </c>
      <c r="B85" s="257" t="s">
        <v>1600</v>
      </c>
      <c r="C85" s="258"/>
      <c r="D85" s="258"/>
      <c r="E85" s="427" t="s">
        <v>1887</v>
      </c>
      <c r="F85" s="259" t="s">
        <v>1600</v>
      </c>
      <c r="G85" s="424" t="s">
        <v>1887</v>
      </c>
      <c r="H85" s="257" t="s">
        <v>1600</v>
      </c>
      <c r="I85" s="258"/>
      <c r="J85" s="258"/>
      <c r="K85" s="427" t="s">
        <v>1887</v>
      </c>
      <c r="L85" s="259" t="s">
        <v>1600</v>
      </c>
    </row>
    <row r="86" spans="1:12" ht="15.75" thickBot="1">
      <c r="A86" s="425"/>
      <c r="B86" s="257" t="s">
        <v>1602</v>
      </c>
      <c r="C86" s="258"/>
      <c r="D86" s="258"/>
      <c r="E86" s="428"/>
      <c r="F86" s="259" t="s">
        <v>1602</v>
      </c>
      <c r="G86" s="425"/>
      <c r="H86" s="257" t="s">
        <v>1602</v>
      </c>
      <c r="I86" s="258"/>
      <c r="J86" s="258"/>
      <c r="K86" s="428"/>
      <c r="L86" s="259" t="s">
        <v>1602</v>
      </c>
    </row>
    <row r="87" spans="1:12" ht="15.75" thickBot="1">
      <c r="A87" s="425"/>
      <c r="B87" s="257" t="s">
        <v>1603</v>
      </c>
      <c r="C87" s="258"/>
      <c r="D87" s="258"/>
      <c r="E87" s="428"/>
      <c r="F87" s="259" t="s">
        <v>1603</v>
      </c>
      <c r="G87" s="425"/>
      <c r="H87" s="257" t="s">
        <v>1603</v>
      </c>
      <c r="I87" s="258"/>
      <c r="J87" s="258"/>
      <c r="K87" s="428"/>
      <c r="L87" s="259" t="s">
        <v>1603</v>
      </c>
    </row>
    <row r="88" spans="1:12" ht="15.75" thickBot="1">
      <c r="A88" s="425"/>
      <c r="B88" s="257" t="s">
        <v>1604</v>
      </c>
      <c r="C88" s="258"/>
      <c r="D88" s="258"/>
      <c r="E88" s="428"/>
      <c r="F88" s="259" t="s">
        <v>1604</v>
      </c>
      <c r="G88" s="425"/>
      <c r="H88" s="257" t="s">
        <v>1604</v>
      </c>
      <c r="I88" s="258"/>
      <c r="J88" s="258"/>
      <c r="K88" s="428"/>
      <c r="L88" s="259" t="s">
        <v>1604</v>
      </c>
    </row>
    <row r="89" spans="1:12" ht="15.75" thickBot="1">
      <c r="A89" s="425"/>
      <c r="B89" s="257" t="s">
        <v>1605</v>
      </c>
      <c r="C89" s="258"/>
      <c r="D89" s="258"/>
      <c r="E89" s="428"/>
      <c r="F89" s="259" t="s">
        <v>1605</v>
      </c>
      <c r="G89" s="425"/>
      <c r="H89" s="257" t="s">
        <v>1605</v>
      </c>
      <c r="I89" s="258"/>
      <c r="J89" s="258"/>
      <c r="K89" s="428"/>
      <c r="L89" s="259" t="s">
        <v>1605</v>
      </c>
    </row>
    <row r="90" spans="1:12" ht="15.75" thickBot="1">
      <c r="A90" s="425"/>
      <c r="B90" s="257" t="s">
        <v>1606</v>
      </c>
      <c r="C90" s="258"/>
      <c r="D90" s="258"/>
      <c r="E90" s="428"/>
      <c r="F90" s="259" t="s">
        <v>1606</v>
      </c>
      <c r="G90" s="425"/>
      <c r="H90" s="257" t="s">
        <v>1606</v>
      </c>
      <c r="I90" s="258"/>
      <c r="J90" s="258"/>
      <c r="K90" s="428"/>
      <c r="L90" s="259" t="s">
        <v>1606</v>
      </c>
    </row>
    <row r="91" spans="1:12" ht="15.75" thickBot="1">
      <c r="A91" s="425"/>
      <c r="B91" s="257" t="s">
        <v>1607</v>
      </c>
      <c r="C91" s="258"/>
      <c r="D91" s="258"/>
      <c r="E91" s="428"/>
      <c r="F91" s="259" t="s">
        <v>1607</v>
      </c>
      <c r="G91" s="425"/>
      <c r="H91" s="257" t="s">
        <v>1607</v>
      </c>
      <c r="I91" s="258"/>
      <c r="J91" s="258"/>
      <c r="K91" s="428"/>
      <c r="L91" s="259" t="s">
        <v>1607</v>
      </c>
    </row>
    <row r="92" spans="1:12" ht="15.75" thickBot="1">
      <c r="A92" s="425"/>
      <c r="B92" s="257" t="s">
        <v>1608</v>
      </c>
      <c r="C92" s="258"/>
      <c r="D92" s="258"/>
      <c r="E92" s="428"/>
      <c r="F92" s="259" t="s">
        <v>1608</v>
      </c>
      <c r="G92" s="425"/>
      <c r="H92" s="257" t="s">
        <v>1608</v>
      </c>
      <c r="I92" s="258"/>
      <c r="J92" s="258"/>
      <c r="K92" s="428"/>
      <c r="L92" s="259" t="s">
        <v>1608</v>
      </c>
    </row>
    <row r="93" spans="1:12" ht="15.75" thickBot="1">
      <c r="A93" s="425"/>
      <c r="B93" s="257" t="s">
        <v>1609</v>
      </c>
      <c r="C93" s="258"/>
      <c r="D93" s="258"/>
      <c r="E93" s="428"/>
      <c r="F93" s="259" t="s">
        <v>1609</v>
      </c>
      <c r="G93" s="425"/>
      <c r="H93" s="257" t="s">
        <v>1609</v>
      </c>
      <c r="I93" s="258"/>
      <c r="J93" s="258"/>
      <c r="K93" s="428"/>
      <c r="L93" s="259" t="s">
        <v>1609</v>
      </c>
    </row>
    <row r="94" spans="1:12" ht="15.75" thickBot="1">
      <c r="A94" s="425"/>
      <c r="B94" s="257" t="s">
        <v>1610</v>
      </c>
      <c r="C94" s="258"/>
      <c r="D94" s="258"/>
      <c r="E94" s="428"/>
      <c r="F94" s="259" t="s">
        <v>1610</v>
      </c>
      <c r="G94" s="425"/>
      <c r="H94" s="257" t="s">
        <v>1610</v>
      </c>
      <c r="I94" s="258"/>
      <c r="J94" s="258"/>
      <c r="K94" s="428"/>
      <c r="L94" s="259" t="s">
        <v>1610</v>
      </c>
    </row>
    <row r="95" spans="1:12" ht="15.75" thickBot="1">
      <c r="A95" s="425"/>
      <c r="B95" s="257" t="s">
        <v>1611</v>
      </c>
      <c r="C95" s="258"/>
      <c r="D95" s="258"/>
      <c r="E95" s="428"/>
      <c r="F95" s="259" t="s">
        <v>1611</v>
      </c>
      <c r="G95" s="425"/>
      <c r="H95" s="257" t="s">
        <v>1611</v>
      </c>
      <c r="I95" s="258"/>
      <c r="J95" s="258"/>
      <c r="K95" s="428"/>
      <c r="L95" s="259" t="s">
        <v>1611</v>
      </c>
    </row>
    <row r="96" spans="1:12" ht="15.75" thickBot="1">
      <c r="A96" s="425"/>
      <c r="B96" s="257" t="s">
        <v>1612</v>
      </c>
      <c r="C96" s="258"/>
      <c r="D96" s="258"/>
      <c r="E96" s="428"/>
      <c r="F96" s="259" t="s">
        <v>1613</v>
      </c>
      <c r="G96" s="425"/>
      <c r="H96" s="257" t="s">
        <v>1612</v>
      </c>
      <c r="I96" s="258"/>
      <c r="J96" s="258"/>
      <c r="K96" s="428"/>
      <c r="L96" s="259" t="s">
        <v>1613</v>
      </c>
    </row>
    <row r="97" spans="1:12" ht="15.75" thickBot="1">
      <c r="A97" s="426"/>
      <c r="B97" s="257" t="s">
        <v>1614</v>
      </c>
      <c r="C97" s="258"/>
      <c r="D97" s="258"/>
      <c r="E97" s="429"/>
      <c r="F97" s="259" t="s">
        <v>1615</v>
      </c>
      <c r="G97" s="426"/>
      <c r="H97" s="257" t="s">
        <v>1614</v>
      </c>
      <c r="I97" s="258"/>
      <c r="J97" s="258"/>
      <c r="K97" s="429"/>
      <c r="L97" s="259" t="s">
        <v>1615</v>
      </c>
    </row>
    <row r="98" spans="1:12" ht="15.75" thickBot="1">
      <c r="A98" s="424" t="s">
        <v>1888</v>
      </c>
      <c r="B98" s="257" t="s">
        <v>1600</v>
      </c>
      <c r="C98" s="258"/>
      <c r="D98" s="258"/>
      <c r="E98" s="427" t="s">
        <v>1888</v>
      </c>
      <c r="F98" s="259" t="s">
        <v>1600</v>
      </c>
      <c r="G98" s="424" t="s">
        <v>1888</v>
      </c>
      <c r="H98" s="257" t="s">
        <v>1600</v>
      </c>
      <c r="I98" s="258"/>
      <c r="J98" s="258"/>
      <c r="K98" s="427" t="s">
        <v>1888</v>
      </c>
      <c r="L98" s="259" t="s">
        <v>1600</v>
      </c>
    </row>
    <row r="99" spans="1:12" ht="15.75" thickBot="1">
      <c r="A99" s="425"/>
      <c r="B99" s="257" t="s">
        <v>1602</v>
      </c>
      <c r="C99" s="258"/>
      <c r="D99" s="258"/>
      <c r="E99" s="428"/>
      <c r="F99" s="259" t="s">
        <v>1602</v>
      </c>
      <c r="G99" s="425"/>
      <c r="H99" s="257" t="s">
        <v>1602</v>
      </c>
      <c r="I99" s="258"/>
      <c r="J99" s="258"/>
      <c r="K99" s="428"/>
      <c r="L99" s="259" t="s">
        <v>1602</v>
      </c>
    </row>
    <row r="100" spans="1:12" ht="15.75" thickBot="1">
      <c r="A100" s="425"/>
      <c r="B100" s="257" t="s">
        <v>1603</v>
      </c>
      <c r="C100" s="258"/>
      <c r="D100" s="258"/>
      <c r="E100" s="428"/>
      <c r="F100" s="259" t="s">
        <v>1603</v>
      </c>
      <c r="G100" s="425"/>
      <c r="H100" s="257" t="s">
        <v>1603</v>
      </c>
      <c r="I100" s="258"/>
      <c r="J100" s="258"/>
      <c r="K100" s="428"/>
      <c r="L100" s="259" t="s">
        <v>1603</v>
      </c>
    </row>
    <row r="101" spans="1:12" ht="15.75" thickBot="1">
      <c r="A101" s="425"/>
      <c r="B101" s="257" t="s">
        <v>1604</v>
      </c>
      <c r="C101" s="258"/>
      <c r="D101" s="258"/>
      <c r="E101" s="428"/>
      <c r="F101" s="259" t="s">
        <v>1604</v>
      </c>
      <c r="G101" s="425"/>
      <c r="H101" s="257" t="s">
        <v>1604</v>
      </c>
      <c r="I101" s="258"/>
      <c r="J101" s="258"/>
      <c r="K101" s="428"/>
      <c r="L101" s="259" t="s">
        <v>1604</v>
      </c>
    </row>
    <row r="102" spans="1:12" ht="15.75" thickBot="1">
      <c r="A102" s="425"/>
      <c r="B102" s="257" t="s">
        <v>1605</v>
      </c>
      <c r="C102" s="258"/>
      <c r="D102" s="258"/>
      <c r="E102" s="428"/>
      <c r="F102" s="259" t="s">
        <v>1605</v>
      </c>
      <c r="G102" s="425"/>
      <c r="H102" s="257" t="s">
        <v>1605</v>
      </c>
      <c r="I102" s="258"/>
      <c r="J102" s="258"/>
      <c r="K102" s="428"/>
      <c r="L102" s="259" t="s">
        <v>1605</v>
      </c>
    </row>
    <row r="103" spans="1:12" ht="15.75" thickBot="1">
      <c r="A103" s="425"/>
      <c r="B103" s="257" t="s">
        <v>1606</v>
      </c>
      <c r="C103" s="258"/>
      <c r="D103" s="258"/>
      <c r="E103" s="428"/>
      <c r="F103" s="259" t="s">
        <v>1606</v>
      </c>
      <c r="G103" s="425"/>
      <c r="H103" s="257" t="s">
        <v>1606</v>
      </c>
      <c r="I103" s="258"/>
      <c r="J103" s="258"/>
      <c r="K103" s="428"/>
      <c r="L103" s="259" t="s">
        <v>1606</v>
      </c>
    </row>
    <row r="104" spans="1:12" ht="15.75" thickBot="1">
      <c r="A104" s="425"/>
      <c r="B104" s="257" t="s">
        <v>1607</v>
      </c>
      <c r="C104" s="258"/>
      <c r="D104" s="258"/>
      <c r="E104" s="428"/>
      <c r="F104" s="259" t="s">
        <v>1607</v>
      </c>
      <c r="G104" s="425"/>
      <c r="H104" s="257" t="s">
        <v>1607</v>
      </c>
      <c r="I104" s="258"/>
      <c r="J104" s="258"/>
      <c r="K104" s="428"/>
      <c r="L104" s="259" t="s">
        <v>1607</v>
      </c>
    </row>
    <row r="105" spans="1:12" ht="15.75" thickBot="1">
      <c r="A105" s="425"/>
      <c r="B105" s="257" t="s">
        <v>1608</v>
      </c>
      <c r="C105" s="258"/>
      <c r="D105" s="258"/>
      <c r="E105" s="428"/>
      <c r="F105" s="259" t="s">
        <v>1608</v>
      </c>
      <c r="G105" s="425"/>
      <c r="H105" s="257" t="s">
        <v>1608</v>
      </c>
      <c r="I105" s="258"/>
      <c r="J105" s="258"/>
      <c r="K105" s="428"/>
      <c r="L105" s="259" t="s">
        <v>1608</v>
      </c>
    </row>
    <row r="106" spans="1:12" ht="15.75" thickBot="1">
      <c r="A106" s="425"/>
      <c r="B106" s="257" t="s">
        <v>1609</v>
      </c>
      <c r="C106" s="258"/>
      <c r="D106" s="258"/>
      <c r="E106" s="428"/>
      <c r="F106" s="259" t="s">
        <v>1609</v>
      </c>
      <c r="G106" s="425"/>
      <c r="H106" s="257" t="s">
        <v>1609</v>
      </c>
      <c r="I106" s="258"/>
      <c r="J106" s="258"/>
      <c r="K106" s="428"/>
      <c r="L106" s="259" t="s">
        <v>1609</v>
      </c>
    </row>
    <row r="107" spans="1:12" ht="15.75" thickBot="1">
      <c r="A107" s="425"/>
      <c r="B107" s="257" t="s">
        <v>1610</v>
      </c>
      <c r="C107" s="258"/>
      <c r="D107" s="258"/>
      <c r="E107" s="428"/>
      <c r="F107" s="259" t="s">
        <v>1610</v>
      </c>
      <c r="G107" s="425"/>
      <c r="H107" s="257" t="s">
        <v>1610</v>
      </c>
      <c r="I107" s="258"/>
      <c r="J107" s="258"/>
      <c r="K107" s="428"/>
      <c r="L107" s="259" t="s">
        <v>1610</v>
      </c>
    </row>
    <row r="108" spans="1:12" ht="15.75" thickBot="1">
      <c r="A108" s="425"/>
      <c r="B108" s="257" t="s">
        <v>1611</v>
      </c>
      <c r="C108" s="258"/>
      <c r="D108" s="258"/>
      <c r="E108" s="428"/>
      <c r="F108" s="259" t="s">
        <v>1611</v>
      </c>
      <c r="G108" s="425"/>
      <c r="H108" s="257" t="s">
        <v>1611</v>
      </c>
      <c r="I108" s="258"/>
      <c r="J108" s="258"/>
      <c r="K108" s="428"/>
      <c r="L108" s="259" t="s">
        <v>1611</v>
      </c>
    </row>
    <row r="109" spans="1:12" ht="15.75" thickBot="1">
      <c r="A109" s="425"/>
      <c r="B109" s="257" t="s">
        <v>1612</v>
      </c>
      <c r="C109" s="258"/>
      <c r="D109" s="258"/>
      <c r="E109" s="428"/>
      <c r="F109" s="259" t="s">
        <v>1613</v>
      </c>
      <c r="G109" s="425"/>
      <c r="H109" s="257" t="s">
        <v>1612</v>
      </c>
      <c r="I109" s="258"/>
      <c r="J109" s="258"/>
      <c r="K109" s="428"/>
      <c r="L109" s="259" t="s">
        <v>1613</v>
      </c>
    </row>
    <row r="110" spans="1:12" ht="15.75" thickBot="1">
      <c r="A110" s="426"/>
      <c r="B110" s="257" t="s">
        <v>1614</v>
      </c>
      <c r="C110" s="258"/>
      <c r="D110" s="258"/>
      <c r="E110" s="429"/>
      <c r="F110" s="259" t="s">
        <v>1615</v>
      </c>
      <c r="G110" s="426"/>
      <c r="H110" s="257" t="s">
        <v>1614</v>
      </c>
      <c r="I110" s="258"/>
      <c r="J110" s="258"/>
      <c r="K110" s="429"/>
      <c r="L110" s="259" t="s">
        <v>1615</v>
      </c>
    </row>
    <row r="111" spans="1:12" ht="15.75" thickBot="1">
      <c r="A111" s="424" t="s">
        <v>1889</v>
      </c>
      <c r="B111" s="257" t="s">
        <v>1600</v>
      </c>
      <c r="C111" s="258"/>
      <c r="D111" s="258"/>
      <c r="E111" s="427" t="s">
        <v>1889</v>
      </c>
      <c r="F111" s="259" t="s">
        <v>1600</v>
      </c>
      <c r="G111" s="424" t="s">
        <v>1889</v>
      </c>
      <c r="H111" s="257" t="s">
        <v>1600</v>
      </c>
      <c r="I111" s="258"/>
      <c r="J111" s="258"/>
      <c r="K111" s="427" t="s">
        <v>1889</v>
      </c>
      <c r="L111" s="259" t="s">
        <v>1600</v>
      </c>
    </row>
    <row r="112" spans="1:12" ht="15.75" thickBot="1">
      <c r="A112" s="425"/>
      <c r="B112" s="257" t="s">
        <v>1602</v>
      </c>
      <c r="C112" s="258"/>
      <c r="D112" s="258"/>
      <c r="E112" s="428"/>
      <c r="F112" s="259" t="s">
        <v>1602</v>
      </c>
      <c r="G112" s="425"/>
      <c r="H112" s="257" t="s">
        <v>1602</v>
      </c>
      <c r="I112" s="258"/>
      <c r="J112" s="258"/>
      <c r="K112" s="428"/>
      <c r="L112" s="259" t="s">
        <v>1602</v>
      </c>
    </row>
    <row r="113" spans="1:12" ht="15.75" thickBot="1">
      <c r="A113" s="425"/>
      <c r="B113" s="257" t="s">
        <v>1603</v>
      </c>
      <c r="C113" s="258"/>
      <c r="D113" s="258"/>
      <c r="E113" s="428"/>
      <c r="F113" s="259" t="s">
        <v>1603</v>
      </c>
      <c r="G113" s="425"/>
      <c r="H113" s="257" t="s">
        <v>1603</v>
      </c>
      <c r="I113" s="258"/>
      <c r="J113" s="258"/>
      <c r="K113" s="428"/>
      <c r="L113" s="259" t="s">
        <v>1603</v>
      </c>
    </row>
    <row r="114" spans="1:12" ht="15.75" thickBot="1">
      <c r="A114" s="425"/>
      <c r="B114" s="257" t="s">
        <v>1604</v>
      </c>
      <c r="C114" s="258"/>
      <c r="D114" s="258"/>
      <c r="E114" s="428"/>
      <c r="F114" s="259" t="s">
        <v>1604</v>
      </c>
      <c r="G114" s="425"/>
      <c r="H114" s="257" t="s">
        <v>1604</v>
      </c>
      <c r="I114" s="258"/>
      <c r="J114" s="258"/>
      <c r="K114" s="428"/>
      <c r="L114" s="259" t="s">
        <v>1604</v>
      </c>
    </row>
    <row r="115" spans="1:12" ht="15.75" thickBot="1">
      <c r="A115" s="425"/>
      <c r="B115" s="257" t="s">
        <v>1605</v>
      </c>
      <c r="C115" s="258"/>
      <c r="D115" s="258"/>
      <c r="E115" s="428"/>
      <c r="F115" s="259" t="s">
        <v>1605</v>
      </c>
      <c r="G115" s="425"/>
      <c r="H115" s="257" t="s">
        <v>1605</v>
      </c>
      <c r="I115" s="258"/>
      <c r="J115" s="258"/>
      <c r="K115" s="428"/>
      <c r="L115" s="259" t="s">
        <v>1605</v>
      </c>
    </row>
    <row r="116" spans="1:12" ht="15.75" thickBot="1">
      <c r="A116" s="425"/>
      <c r="B116" s="257" t="s">
        <v>1606</v>
      </c>
      <c r="C116" s="258"/>
      <c r="D116" s="258"/>
      <c r="E116" s="428"/>
      <c r="F116" s="259" t="s">
        <v>1606</v>
      </c>
      <c r="G116" s="425"/>
      <c r="H116" s="257" t="s">
        <v>1606</v>
      </c>
      <c r="I116" s="258"/>
      <c r="J116" s="258"/>
      <c r="K116" s="428"/>
      <c r="L116" s="259" t="s">
        <v>1606</v>
      </c>
    </row>
    <row r="117" spans="1:12" ht="15.75" thickBot="1">
      <c r="A117" s="425"/>
      <c r="B117" s="257" t="s">
        <v>1607</v>
      </c>
      <c r="C117" s="258"/>
      <c r="D117" s="258"/>
      <c r="E117" s="428"/>
      <c r="F117" s="259" t="s">
        <v>1607</v>
      </c>
      <c r="G117" s="425"/>
      <c r="H117" s="257" t="s">
        <v>1607</v>
      </c>
      <c r="I117" s="258"/>
      <c r="J117" s="258"/>
      <c r="K117" s="428"/>
      <c r="L117" s="259" t="s">
        <v>1607</v>
      </c>
    </row>
    <row r="118" spans="1:12" ht="15.75" thickBot="1">
      <c r="A118" s="425"/>
      <c r="B118" s="257" t="s">
        <v>1608</v>
      </c>
      <c r="C118" s="258"/>
      <c r="D118" s="258"/>
      <c r="E118" s="428"/>
      <c r="F118" s="259" t="s">
        <v>1608</v>
      </c>
      <c r="G118" s="425"/>
      <c r="H118" s="257" t="s">
        <v>1608</v>
      </c>
      <c r="I118" s="258"/>
      <c r="J118" s="258"/>
      <c r="K118" s="428"/>
      <c r="L118" s="259" t="s">
        <v>1608</v>
      </c>
    </row>
    <row r="119" spans="1:12" ht="15.75" thickBot="1">
      <c r="A119" s="425"/>
      <c r="B119" s="257" t="s">
        <v>1609</v>
      </c>
      <c r="C119" s="258"/>
      <c r="D119" s="258"/>
      <c r="E119" s="428"/>
      <c r="F119" s="259" t="s">
        <v>1609</v>
      </c>
      <c r="G119" s="425"/>
      <c r="H119" s="257" t="s">
        <v>1609</v>
      </c>
      <c r="I119" s="258"/>
      <c r="J119" s="258"/>
      <c r="K119" s="428"/>
      <c r="L119" s="259" t="s">
        <v>1609</v>
      </c>
    </row>
    <row r="120" spans="1:12" ht="15.75" thickBot="1">
      <c r="A120" s="425"/>
      <c r="B120" s="257" t="s">
        <v>1610</v>
      </c>
      <c r="C120" s="258"/>
      <c r="D120" s="258"/>
      <c r="E120" s="428"/>
      <c r="F120" s="259" t="s">
        <v>1610</v>
      </c>
      <c r="G120" s="425"/>
      <c r="H120" s="257" t="s">
        <v>1610</v>
      </c>
      <c r="I120" s="258"/>
      <c r="J120" s="258"/>
      <c r="K120" s="428"/>
      <c r="L120" s="259" t="s">
        <v>1610</v>
      </c>
    </row>
    <row r="121" spans="1:12" ht="15.75" thickBot="1">
      <c r="A121" s="425"/>
      <c r="B121" s="257" t="s">
        <v>1611</v>
      </c>
      <c r="C121" s="258"/>
      <c r="D121" s="258"/>
      <c r="E121" s="428"/>
      <c r="F121" s="259" t="s">
        <v>1611</v>
      </c>
      <c r="G121" s="425"/>
      <c r="H121" s="257" t="s">
        <v>1611</v>
      </c>
      <c r="I121" s="258"/>
      <c r="J121" s="258"/>
      <c r="K121" s="428"/>
      <c r="L121" s="259" t="s">
        <v>1611</v>
      </c>
    </row>
    <row r="122" spans="1:12" ht="15.75" thickBot="1">
      <c r="A122" s="425"/>
      <c r="B122" s="257" t="s">
        <v>1612</v>
      </c>
      <c r="C122" s="258"/>
      <c r="D122" s="258"/>
      <c r="E122" s="428"/>
      <c r="F122" s="259" t="s">
        <v>1613</v>
      </c>
      <c r="G122" s="425"/>
      <c r="H122" s="257" t="s">
        <v>1612</v>
      </c>
      <c r="I122" s="258"/>
      <c r="J122" s="258"/>
      <c r="K122" s="428"/>
      <c r="L122" s="259" t="s">
        <v>1613</v>
      </c>
    </row>
    <row r="123" spans="1:12" ht="15.75" thickBot="1">
      <c r="A123" s="426"/>
      <c r="B123" s="257" t="s">
        <v>1614</v>
      </c>
      <c r="C123" s="258"/>
      <c r="D123" s="258"/>
      <c r="E123" s="429"/>
      <c r="F123" s="259" t="s">
        <v>1615</v>
      </c>
      <c r="G123" s="426"/>
      <c r="H123" s="257" t="s">
        <v>1614</v>
      </c>
      <c r="I123" s="258"/>
      <c r="J123" s="258"/>
      <c r="K123" s="429"/>
      <c r="L123" s="259" t="s">
        <v>1615</v>
      </c>
    </row>
    <row r="124" spans="1:12" ht="15.75" thickBot="1">
      <c r="A124" s="424" t="s">
        <v>1890</v>
      </c>
      <c r="B124" s="257" t="s">
        <v>1600</v>
      </c>
      <c r="C124" s="258"/>
      <c r="D124" s="258"/>
      <c r="E124" s="427" t="s">
        <v>1890</v>
      </c>
      <c r="F124" s="259" t="s">
        <v>1600</v>
      </c>
      <c r="G124" s="424" t="s">
        <v>1890</v>
      </c>
      <c r="H124" s="257" t="s">
        <v>1600</v>
      </c>
      <c r="I124" s="258"/>
      <c r="J124" s="258"/>
      <c r="K124" s="427" t="s">
        <v>1890</v>
      </c>
      <c r="L124" s="259" t="s">
        <v>1600</v>
      </c>
    </row>
    <row r="125" spans="1:12" ht="15.75" thickBot="1">
      <c r="A125" s="425"/>
      <c r="B125" s="257" t="s">
        <v>1602</v>
      </c>
      <c r="C125" s="258"/>
      <c r="D125" s="258"/>
      <c r="E125" s="428"/>
      <c r="F125" s="259" t="s">
        <v>1602</v>
      </c>
      <c r="G125" s="425"/>
      <c r="H125" s="257" t="s">
        <v>1602</v>
      </c>
      <c r="I125" s="258"/>
      <c r="J125" s="258"/>
      <c r="K125" s="428"/>
      <c r="L125" s="259" t="s">
        <v>1602</v>
      </c>
    </row>
    <row r="126" spans="1:12" ht="15.75" thickBot="1">
      <c r="A126" s="425"/>
      <c r="B126" s="257" t="s">
        <v>1603</v>
      </c>
      <c r="C126" s="258"/>
      <c r="D126" s="258"/>
      <c r="E126" s="428"/>
      <c r="F126" s="259" t="s">
        <v>1603</v>
      </c>
      <c r="G126" s="425"/>
      <c r="H126" s="257" t="s">
        <v>1603</v>
      </c>
      <c r="I126" s="258"/>
      <c r="J126" s="258"/>
      <c r="K126" s="428"/>
      <c r="L126" s="259" t="s">
        <v>1603</v>
      </c>
    </row>
    <row r="127" spans="1:12" ht="15.75" thickBot="1">
      <c r="A127" s="425"/>
      <c r="B127" s="257" t="s">
        <v>1604</v>
      </c>
      <c r="C127" s="258"/>
      <c r="D127" s="258"/>
      <c r="E127" s="428"/>
      <c r="F127" s="259" t="s">
        <v>1604</v>
      </c>
      <c r="G127" s="425"/>
      <c r="H127" s="257" t="s">
        <v>1604</v>
      </c>
      <c r="I127" s="258"/>
      <c r="J127" s="258"/>
      <c r="K127" s="428"/>
      <c r="L127" s="259" t="s">
        <v>1604</v>
      </c>
    </row>
    <row r="128" spans="1:12" ht="15.75" thickBot="1">
      <c r="A128" s="425"/>
      <c r="B128" s="257" t="s">
        <v>1605</v>
      </c>
      <c r="C128" s="258"/>
      <c r="D128" s="258"/>
      <c r="E128" s="428"/>
      <c r="F128" s="259" t="s">
        <v>1605</v>
      </c>
      <c r="G128" s="425"/>
      <c r="H128" s="257" t="s">
        <v>1605</v>
      </c>
      <c r="I128" s="258"/>
      <c r="J128" s="258"/>
      <c r="K128" s="428"/>
      <c r="L128" s="259" t="s">
        <v>1605</v>
      </c>
    </row>
    <row r="129" spans="1:12" ht="15.75" thickBot="1">
      <c r="A129" s="425"/>
      <c r="B129" s="257" t="s">
        <v>1606</v>
      </c>
      <c r="C129" s="258"/>
      <c r="D129" s="258"/>
      <c r="E129" s="428"/>
      <c r="F129" s="259" t="s">
        <v>1606</v>
      </c>
      <c r="G129" s="425"/>
      <c r="H129" s="257" t="s">
        <v>1606</v>
      </c>
      <c r="I129" s="258"/>
      <c r="J129" s="258"/>
      <c r="K129" s="428"/>
      <c r="L129" s="259" t="s">
        <v>1606</v>
      </c>
    </row>
    <row r="130" spans="1:12" ht="15.75" thickBot="1">
      <c r="A130" s="425"/>
      <c r="B130" s="257" t="s">
        <v>1607</v>
      </c>
      <c r="C130" s="258"/>
      <c r="D130" s="258"/>
      <c r="E130" s="428"/>
      <c r="F130" s="259" t="s">
        <v>1607</v>
      </c>
      <c r="G130" s="425"/>
      <c r="H130" s="257" t="s">
        <v>1607</v>
      </c>
      <c r="I130" s="258"/>
      <c r="J130" s="258"/>
      <c r="K130" s="428"/>
      <c r="L130" s="259" t="s">
        <v>1607</v>
      </c>
    </row>
    <row r="131" spans="1:12" ht="15.75" thickBot="1">
      <c r="A131" s="425"/>
      <c r="B131" s="257" t="s">
        <v>1608</v>
      </c>
      <c r="C131" s="258"/>
      <c r="D131" s="258"/>
      <c r="E131" s="428"/>
      <c r="F131" s="259" t="s">
        <v>1608</v>
      </c>
      <c r="G131" s="425"/>
      <c r="H131" s="257" t="s">
        <v>1608</v>
      </c>
      <c r="I131" s="258"/>
      <c r="J131" s="258"/>
      <c r="K131" s="428"/>
      <c r="L131" s="259" t="s">
        <v>1608</v>
      </c>
    </row>
    <row r="132" spans="1:12" ht="15.75" thickBot="1">
      <c r="A132" s="425"/>
      <c r="B132" s="257" t="s">
        <v>1609</v>
      </c>
      <c r="C132" s="258"/>
      <c r="D132" s="258"/>
      <c r="E132" s="428"/>
      <c r="F132" s="259" t="s">
        <v>1609</v>
      </c>
      <c r="G132" s="425"/>
      <c r="H132" s="257" t="s">
        <v>1609</v>
      </c>
      <c r="I132" s="258"/>
      <c r="J132" s="258"/>
      <c r="K132" s="428"/>
      <c r="L132" s="259" t="s">
        <v>1609</v>
      </c>
    </row>
    <row r="133" spans="1:12" ht="15.75" thickBot="1">
      <c r="A133" s="425"/>
      <c r="B133" s="257" t="s">
        <v>1610</v>
      </c>
      <c r="C133" s="258"/>
      <c r="D133" s="258"/>
      <c r="E133" s="428"/>
      <c r="F133" s="259" t="s">
        <v>1610</v>
      </c>
      <c r="G133" s="425"/>
      <c r="H133" s="257" t="s">
        <v>1610</v>
      </c>
      <c r="I133" s="258"/>
      <c r="J133" s="258"/>
      <c r="K133" s="428"/>
      <c r="L133" s="259" t="s">
        <v>1610</v>
      </c>
    </row>
    <row r="134" spans="1:12" ht="15.75" thickBot="1">
      <c r="A134" s="425"/>
      <c r="B134" s="257" t="s">
        <v>1611</v>
      </c>
      <c r="C134" s="258"/>
      <c r="D134" s="258"/>
      <c r="E134" s="428"/>
      <c r="F134" s="259" t="s">
        <v>1611</v>
      </c>
      <c r="G134" s="425"/>
      <c r="H134" s="257" t="s">
        <v>1611</v>
      </c>
      <c r="I134" s="258"/>
      <c r="J134" s="258"/>
      <c r="K134" s="428"/>
      <c r="L134" s="259" t="s">
        <v>1611</v>
      </c>
    </row>
    <row r="135" spans="1:12" ht="15.75" thickBot="1">
      <c r="A135" s="425"/>
      <c r="B135" s="257" t="s">
        <v>1612</v>
      </c>
      <c r="C135" s="258"/>
      <c r="D135" s="258"/>
      <c r="E135" s="428"/>
      <c r="F135" s="259" t="s">
        <v>1613</v>
      </c>
      <c r="G135" s="425"/>
      <c r="H135" s="257" t="s">
        <v>1612</v>
      </c>
      <c r="I135" s="258"/>
      <c r="J135" s="258"/>
      <c r="K135" s="428"/>
      <c r="L135" s="259" t="s">
        <v>1613</v>
      </c>
    </row>
    <row r="136" spans="1:12" ht="15.75" thickBot="1">
      <c r="A136" s="426"/>
      <c r="B136" s="257" t="s">
        <v>1614</v>
      </c>
      <c r="C136" s="258"/>
      <c r="D136" s="258"/>
      <c r="E136" s="429"/>
      <c r="F136" s="259" t="s">
        <v>1615</v>
      </c>
      <c r="G136" s="426"/>
      <c r="H136" s="257" t="s">
        <v>1614</v>
      </c>
      <c r="I136" s="258"/>
      <c r="J136" s="258"/>
      <c r="K136" s="429"/>
      <c r="L136" s="259" t="s">
        <v>1615</v>
      </c>
    </row>
    <row r="137" spans="1:12" ht="15.75" thickBot="1">
      <c r="A137" s="424" t="s">
        <v>1891</v>
      </c>
      <c r="B137" s="257" t="s">
        <v>1600</v>
      </c>
      <c r="C137" s="258"/>
      <c r="D137" s="258"/>
      <c r="E137" s="427" t="s">
        <v>1891</v>
      </c>
      <c r="F137" s="259" t="s">
        <v>1600</v>
      </c>
      <c r="G137" s="424" t="s">
        <v>1891</v>
      </c>
      <c r="H137" s="257" t="s">
        <v>1600</v>
      </c>
      <c r="I137" s="258"/>
      <c r="J137" s="258"/>
      <c r="K137" s="427" t="s">
        <v>1891</v>
      </c>
      <c r="L137" s="259" t="s">
        <v>1600</v>
      </c>
    </row>
    <row r="138" spans="1:12" ht="15.75" thickBot="1">
      <c r="A138" s="425"/>
      <c r="B138" s="257" t="s">
        <v>1602</v>
      </c>
      <c r="C138" s="258"/>
      <c r="D138" s="258"/>
      <c r="E138" s="428"/>
      <c r="F138" s="259" t="s">
        <v>1602</v>
      </c>
      <c r="G138" s="425"/>
      <c r="H138" s="257" t="s">
        <v>1602</v>
      </c>
      <c r="I138" s="258"/>
      <c r="J138" s="258"/>
      <c r="K138" s="428"/>
      <c r="L138" s="259" t="s">
        <v>1602</v>
      </c>
    </row>
    <row r="139" spans="1:12" ht="15.75" thickBot="1">
      <c r="A139" s="425"/>
      <c r="B139" s="257" t="s">
        <v>1603</v>
      </c>
      <c r="C139" s="258"/>
      <c r="D139" s="258"/>
      <c r="E139" s="428"/>
      <c r="F139" s="259" t="s">
        <v>1603</v>
      </c>
      <c r="G139" s="425"/>
      <c r="H139" s="257" t="s">
        <v>1603</v>
      </c>
      <c r="I139" s="258"/>
      <c r="J139" s="258"/>
      <c r="K139" s="428"/>
      <c r="L139" s="259" t="s">
        <v>1603</v>
      </c>
    </row>
    <row r="140" spans="1:12" ht="15.75" thickBot="1">
      <c r="A140" s="425"/>
      <c r="B140" s="257" t="s">
        <v>1604</v>
      </c>
      <c r="C140" s="258"/>
      <c r="D140" s="258"/>
      <c r="E140" s="428"/>
      <c r="F140" s="259" t="s">
        <v>1604</v>
      </c>
      <c r="G140" s="425"/>
      <c r="H140" s="257" t="s">
        <v>1604</v>
      </c>
      <c r="I140" s="258"/>
      <c r="J140" s="258"/>
      <c r="K140" s="428"/>
      <c r="L140" s="259" t="s">
        <v>1604</v>
      </c>
    </row>
    <row r="141" spans="1:12" ht="15.75" thickBot="1">
      <c r="A141" s="425"/>
      <c r="B141" s="257" t="s">
        <v>1605</v>
      </c>
      <c r="C141" s="258"/>
      <c r="D141" s="258"/>
      <c r="E141" s="428"/>
      <c r="F141" s="259" t="s">
        <v>1605</v>
      </c>
      <c r="G141" s="425"/>
      <c r="H141" s="257" t="s">
        <v>1605</v>
      </c>
      <c r="I141" s="258"/>
      <c r="J141" s="258"/>
      <c r="K141" s="428"/>
      <c r="L141" s="259" t="s">
        <v>1605</v>
      </c>
    </row>
    <row r="142" spans="1:12" ht="15.75" thickBot="1">
      <c r="A142" s="425"/>
      <c r="B142" s="257" t="s">
        <v>1606</v>
      </c>
      <c r="C142" s="258"/>
      <c r="D142" s="258"/>
      <c r="E142" s="428"/>
      <c r="F142" s="259" t="s">
        <v>1606</v>
      </c>
      <c r="G142" s="425"/>
      <c r="H142" s="257" t="s">
        <v>1606</v>
      </c>
      <c r="I142" s="258"/>
      <c r="J142" s="258"/>
      <c r="K142" s="428"/>
      <c r="L142" s="259" t="s">
        <v>1606</v>
      </c>
    </row>
    <row r="143" spans="1:12" ht="15.75" thickBot="1">
      <c r="A143" s="425"/>
      <c r="B143" s="257" t="s">
        <v>1607</v>
      </c>
      <c r="C143" s="258"/>
      <c r="D143" s="258"/>
      <c r="E143" s="428"/>
      <c r="F143" s="259" t="s">
        <v>1607</v>
      </c>
      <c r="G143" s="425"/>
      <c r="H143" s="257" t="s">
        <v>1607</v>
      </c>
      <c r="I143" s="258"/>
      <c r="J143" s="258"/>
      <c r="K143" s="428"/>
      <c r="L143" s="259" t="s">
        <v>1607</v>
      </c>
    </row>
    <row r="144" spans="1:12" ht="15.75" thickBot="1">
      <c r="A144" s="425"/>
      <c r="B144" s="257" t="s">
        <v>1608</v>
      </c>
      <c r="C144" s="258"/>
      <c r="D144" s="258"/>
      <c r="E144" s="428"/>
      <c r="F144" s="259" t="s">
        <v>1608</v>
      </c>
      <c r="G144" s="425"/>
      <c r="H144" s="257" t="s">
        <v>1608</v>
      </c>
      <c r="I144" s="258"/>
      <c r="J144" s="258"/>
      <c r="K144" s="428"/>
      <c r="L144" s="259" t="s">
        <v>1608</v>
      </c>
    </row>
    <row r="145" spans="1:12" ht="15.75" thickBot="1">
      <c r="A145" s="425"/>
      <c r="B145" s="257" t="s">
        <v>1609</v>
      </c>
      <c r="C145" s="258"/>
      <c r="D145" s="258"/>
      <c r="E145" s="428"/>
      <c r="F145" s="259" t="s">
        <v>1609</v>
      </c>
      <c r="G145" s="425"/>
      <c r="H145" s="257" t="s">
        <v>1609</v>
      </c>
      <c r="I145" s="258"/>
      <c r="J145" s="258"/>
      <c r="K145" s="428"/>
      <c r="L145" s="259" t="s">
        <v>1609</v>
      </c>
    </row>
    <row r="146" spans="1:12" ht="15.75" thickBot="1">
      <c r="A146" s="425"/>
      <c r="B146" s="257" t="s">
        <v>1610</v>
      </c>
      <c r="C146" s="258"/>
      <c r="D146" s="258"/>
      <c r="E146" s="428"/>
      <c r="F146" s="259" t="s">
        <v>1610</v>
      </c>
      <c r="G146" s="425"/>
      <c r="H146" s="257" t="s">
        <v>1610</v>
      </c>
      <c r="I146" s="258"/>
      <c r="J146" s="258"/>
      <c r="K146" s="428"/>
      <c r="L146" s="259" t="s">
        <v>1610</v>
      </c>
    </row>
    <row r="147" spans="1:12" ht="15.75" thickBot="1">
      <c r="A147" s="425"/>
      <c r="B147" s="257" t="s">
        <v>1611</v>
      </c>
      <c r="C147" s="258"/>
      <c r="D147" s="258"/>
      <c r="E147" s="428"/>
      <c r="F147" s="259" t="s">
        <v>1611</v>
      </c>
      <c r="G147" s="425"/>
      <c r="H147" s="257" t="s">
        <v>1611</v>
      </c>
      <c r="I147" s="258"/>
      <c r="J147" s="258"/>
      <c r="K147" s="428"/>
      <c r="L147" s="259" t="s">
        <v>1611</v>
      </c>
    </row>
    <row r="148" spans="1:12" ht="15.75" thickBot="1">
      <c r="A148" s="425"/>
      <c r="B148" s="257" t="s">
        <v>1612</v>
      </c>
      <c r="C148" s="258"/>
      <c r="D148" s="258"/>
      <c r="E148" s="428"/>
      <c r="F148" s="259" t="s">
        <v>1613</v>
      </c>
      <c r="G148" s="425"/>
      <c r="H148" s="257" t="s">
        <v>1612</v>
      </c>
      <c r="I148" s="258"/>
      <c r="J148" s="258"/>
      <c r="K148" s="428"/>
      <c r="L148" s="259" t="s">
        <v>1613</v>
      </c>
    </row>
    <row r="149" spans="1:12" ht="15.75" thickBot="1">
      <c r="A149" s="426"/>
      <c r="B149" s="257" t="s">
        <v>1614</v>
      </c>
      <c r="C149" s="258"/>
      <c r="D149" s="258"/>
      <c r="E149" s="429"/>
      <c r="F149" s="259" t="s">
        <v>1615</v>
      </c>
      <c r="G149" s="426"/>
      <c r="H149" s="257" t="s">
        <v>1614</v>
      </c>
      <c r="I149" s="258"/>
      <c r="J149" s="258"/>
      <c r="K149" s="429"/>
      <c r="L149" s="259" t="s">
        <v>1615</v>
      </c>
    </row>
    <row r="150" spans="1:12" ht="15.75" thickBot="1">
      <c r="A150" s="424" t="s">
        <v>1892</v>
      </c>
      <c r="B150" s="257" t="s">
        <v>1600</v>
      </c>
      <c r="C150" s="258"/>
      <c r="D150" s="258"/>
      <c r="E150" s="427" t="s">
        <v>1892</v>
      </c>
      <c r="F150" s="259" t="s">
        <v>1600</v>
      </c>
      <c r="G150" s="424" t="s">
        <v>1892</v>
      </c>
      <c r="H150" s="257" t="s">
        <v>1600</v>
      </c>
      <c r="I150" s="258"/>
      <c r="J150" s="258"/>
      <c r="K150" s="427" t="s">
        <v>1892</v>
      </c>
      <c r="L150" s="259" t="s">
        <v>1600</v>
      </c>
    </row>
    <row r="151" spans="1:12" ht="15.75" thickBot="1">
      <c r="A151" s="425"/>
      <c r="B151" s="257" t="s">
        <v>1602</v>
      </c>
      <c r="C151" s="258"/>
      <c r="D151" s="258"/>
      <c r="E151" s="428"/>
      <c r="F151" s="259" t="s">
        <v>1602</v>
      </c>
      <c r="G151" s="425"/>
      <c r="H151" s="257" t="s">
        <v>1602</v>
      </c>
      <c r="I151" s="258"/>
      <c r="J151" s="258"/>
      <c r="K151" s="428"/>
      <c r="L151" s="259" t="s">
        <v>1602</v>
      </c>
    </row>
    <row r="152" spans="1:12" ht="15.75" thickBot="1">
      <c r="A152" s="425"/>
      <c r="B152" s="257" t="s">
        <v>1603</v>
      </c>
      <c r="C152" s="258"/>
      <c r="D152" s="258"/>
      <c r="E152" s="428"/>
      <c r="F152" s="259" t="s">
        <v>1603</v>
      </c>
      <c r="G152" s="425"/>
      <c r="H152" s="257" t="s">
        <v>1603</v>
      </c>
      <c r="I152" s="258"/>
      <c r="J152" s="258"/>
      <c r="K152" s="428"/>
      <c r="L152" s="259" t="s">
        <v>1603</v>
      </c>
    </row>
    <row r="153" spans="1:12" ht="15.75" thickBot="1">
      <c r="A153" s="425"/>
      <c r="B153" s="257" t="s">
        <v>1604</v>
      </c>
      <c r="C153" s="258"/>
      <c r="D153" s="258"/>
      <c r="E153" s="428"/>
      <c r="F153" s="259" t="s">
        <v>1604</v>
      </c>
      <c r="G153" s="425"/>
      <c r="H153" s="257" t="s">
        <v>1604</v>
      </c>
      <c r="I153" s="258"/>
      <c r="J153" s="258"/>
      <c r="K153" s="428"/>
      <c r="L153" s="259" t="s">
        <v>1604</v>
      </c>
    </row>
    <row r="154" spans="1:12" ht="15.75" thickBot="1">
      <c r="A154" s="425"/>
      <c r="B154" s="257" t="s">
        <v>1605</v>
      </c>
      <c r="C154" s="258"/>
      <c r="D154" s="258"/>
      <c r="E154" s="428"/>
      <c r="F154" s="259" t="s">
        <v>1605</v>
      </c>
      <c r="G154" s="425"/>
      <c r="H154" s="257" t="s">
        <v>1605</v>
      </c>
      <c r="I154" s="258"/>
      <c r="J154" s="258"/>
      <c r="K154" s="428"/>
      <c r="L154" s="259" t="s">
        <v>1605</v>
      </c>
    </row>
    <row r="155" spans="1:12" ht="15.75" thickBot="1">
      <c r="A155" s="425"/>
      <c r="B155" s="257" t="s">
        <v>1606</v>
      </c>
      <c r="C155" s="258"/>
      <c r="D155" s="258"/>
      <c r="E155" s="428"/>
      <c r="F155" s="259" t="s">
        <v>1606</v>
      </c>
      <c r="G155" s="425"/>
      <c r="H155" s="257" t="s">
        <v>1606</v>
      </c>
      <c r="I155" s="258"/>
      <c r="J155" s="258"/>
      <c r="K155" s="428"/>
      <c r="L155" s="259" t="s">
        <v>1606</v>
      </c>
    </row>
    <row r="156" spans="1:12" ht="15.75" thickBot="1">
      <c r="A156" s="425"/>
      <c r="B156" s="257" t="s">
        <v>1607</v>
      </c>
      <c r="C156" s="258"/>
      <c r="D156" s="258"/>
      <c r="E156" s="428"/>
      <c r="F156" s="259" t="s">
        <v>1607</v>
      </c>
      <c r="G156" s="425"/>
      <c r="H156" s="257" t="s">
        <v>1607</v>
      </c>
      <c r="I156" s="258"/>
      <c r="J156" s="258"/>
      <c r="K156" s="428"/>
      <c r="L156" s="259" t="s">
        <v>1607</v>
      </c>
    </row>
    <row r="157" spans="1:12" ht="15.75" thickBot="1">
      <c r="A157" s="425"/>
      <c r="B157" s="257" t="s">
        <v>1608</v>
      </c>
      <c r="C157" s="258"/>
      <c r="D157" s="258"/>
      <c r="E157" s="428"/>
      <c r="F157" s="259" t="s">
        <v>1608</v>
      </c>
      <c r="G157" s="425"/>
      <c r="H157" s="257" t="s">
        <v>1608</v>
      </c>
      <c r="I157" s="258"/>
      <c r="J157" s="258"/>
      <c r="K157" s="428"/>
      <c r="L157" s="259" t="s">
        <v>1608</v>
      </c>
    </row>
    <row r="158" spans="1:12" ht="15.75" thickBot="1">
      <c r="A158" s="425"/>
      <c r="B158" s="257" t="s">
        <v>1609</v>
      </c>
      <c r="C158" s="258"/>
      <c r="D158" s="258"/>
      <c r="E158" s="428"/>
      <c r="F158" s="259" t="s">
        <v>1609</v>
      </c>
      <c r="G158" s="425"/>
      <c r="H158" s="257" t="s">
        <v>1609</v>
      </c>
      <c r="I158" s="258"/>
      <c r="J158" s="258"/>
      <c r="K158" s="428"/>
      <c r="L158" s="259" t="s">
        <v>1609</v>
      </c>
    </row>
    <row r="159" spans="1:12" ht="15.75" thickBot="1">
      <c r="A159" s="425"/>
      <c r="B159" s="257" t="s">
        <v>1610</v>
      </c>
      <c r="C159" s="258"/>
      <c r="D159" s="258"/>
      <c r="E159" s="428"/>
      <c r="F159" s="259" t="s">
        <v>1610</v>
      </c>
      <c r="G159" s="425"/>
      <c r="H159" s="257" t="s">
        <v>1610</v>
      </c>
      <c r="I159" s="258"/>
      <c r="J159" s="258"/>
      <c r="K159" s="428"/>
      <c r="L159" s="259" t="s">
        <v>1610</v>
      </c>
    </row>
    <row r="160" spans="1:12" ht="15.75" thickBot="1">
      <c r="A160" s="425"/>
      <c r="B160" s="257" t="s">
        <v>1611</v>
      </c>
      <c r="C160" s="258"/>
      <c r="D160" s="258"/>
      <c r="E160" s="428"/>
      <c r="F160" s="259" t="s">
        <v>1611</v>
      </c>
      <c r="G160" s="425"/>
      <c r="H160" s="257" t="s">
        <v>1611</v>
      </c>
      <c r="I160" s="258"/>
      <c r="J160" s="258"/>
      <c r="K160" s="428"/>
      <c r="L160" s="259" t="s">
        <v>1611</v>
      </c>
    </row>
    <row r="161" spans="1:12" ht="15.75" thickBot="1">
      <c r="A161" s="425"/>
      <c r="B161" s="257" t="s">
        <v>1612</v>
      </c>
      <c r="C161" s="258"/>
      <c r="D161" s="258"/>
      <c r="E161" s="428"/>
      <c r="F161" s="259" t="s">
        <v>1613</v>
      </c>
      <c r="G161" s="425"/>
      <c r="H161" s="257" t="s">
        <v>1612</v>
      </c>
      <c r="I161" s="258"/>
      <c r="J161" s="258"/>
      <c r="K161" s="428"/>
      <c r="L161" s="259" t="s">
        <v>1613</v>
      </c>
    </row>
    <row r="162" spans="1:12" ht="15.75" thickBot="1">
      <c r="A162" s="426"/>
      <c r="B162" s="257" t="s">
        <v>1614</v>
      </c>
      <c r="C162" s="258"/>
      <c r="D162" s="258"/>
      <c r="E162" s="429"/>
      <c r="F162" s="259" t="s">
        <v>1615</v>
      </c>
      <c r="G162" s="426"/>
      <c r="H162" s="257" t="s">
        <v>1614</v>
      </c>
      <c r="I162" s="258"/>
      <c r="J162" s="258"/>
      <c r="K162" s="429"/>
      <c r="L162" s="259" t="s">
        <v>1615</v>
      </c>
    </row>
    <row r="163" spans="1:12" ht="15.75" thickBot="1">
      <c r="A163" s="424" t="s">
        <v>1893</v>
      </c>
      <c r="B163" s="257" t="s">
        <v>1600</v>
      </c>
      <c r="C163" s="258"/>
      <c r="D163" s="258"/>
      <c r="E163" s="427" t="s">
        <v>1893</v>
      </c>
      <c r="F163" s="259" t="s">
        <v>1600</v>
      </c>
      <c r="G163" s="424" t="s">
        <v>1893</v>
      </c>
      <c r="H163" s="257" t="s">
        <v>1600</v>
      </c>
      <c r="I163" s="258"/>
      <c r="J163" s="258"/>
      <c r="K163" s="427" t="s">
        <v>1893</v>
      </c>
      <c r="L163" s="259" t="s">
        <v>1600</v>
      </c>
    </row>
    <row r="164" spans="1:12" ht="15.75" thickBot="1">
      <c r="A164" s="425"/>
      <c r="B164" s="257" t="s">
        <v>1602</v>
      </c>
      <c r="C164" s="258"/>
      <c r="D164" s="258"/>
      <c r="E164" s="428"/>
      <c r="F164" s="259" t="s">
        <v>1602</v>
      </c>
      <c r="G164" s="425"/>
      <c r="H164" s="257" t="s">
        <v>1602</v>
      </c>
      <c r="I164" s="258"/>
      <c r="J164" s="258"/>
      <c r="K164" s="428"/>
      <c r="L164" s="259" t="s">
        <v>1602</v>
      </c>
    </row>
    <row r="165" spans="1:12" ht="15.75" thickBot="1">
      <c r="A165" s="425"/>
      <c r="B165" s="257" t="s">
        <v>1603</v>
      </c>
      <c r="C165" s="258"/>
      <c r="D165" s="258"/>
      <c r="E165" s="428"/>
      <c r="F165" s="259" t="s">
        <v>1603</v>
      </c>
      <c r="G165" s="425"/>
      <c r="H165" s="257" t="s">
        <v>1603</v>
      </c>
      <c r="I165" s="258"/>
      <c r="J165" s="258"/>
      <c r="K165" s="428"/>
      <c r="L165" s="259" t="s">
        <v>1603</v>
      </c>
    </row>
    <row r="166" spans="1:12" ht="15.75" thickBot="1">
      <c r="A166" s="425"/>
      <c r="B166" s="257" t="s">
        <v>1604</v>
      </c>
      <c r="C166" s="258"/>
      <c r="D166" s="258"/>
      <c r="E166" s="428"/>
      <c r="F166" s="259" t="s">
        <v>1604</v>
      </c>
      <c r="G166" s="425"/>
      <c r="H166" s="257" t="s">
        <v>1604</v>
      </c>
      <c r="I166" s="258"/>
      <c r="J166" s="258"/>
      <c r="K166" s="428"/>
      <c r="L166" s="259" t="s">
        <v>1604</v>
      </c>
    </row>
    <row r="167" spans="1:12" ht="15.75" thickBot="1">
      <c r="A167" s="425"/>
      <c r="B167" s="257" t="s">
        <v>1605</v>
      </c>
      <c r="C167" s="258"/>
      <c r="D167" s="258"/>
      <c r="E167" s="428"/>
      <c r="F167" s="259" t="s">
        <v>1605</v>
      </c>
      <c r="G167" s="425"/>
      <c r="H167" s="257" t="s">
        <v>1605</v>
      </c>
      <c r="I167" s="258"/>
      <c r="J167" s="258"/>
      <c r="K167" s="428"/>
      <c r="L167" s="259" t="s">
        <v>1605</v>
      </c>
    </row>
    <row r="168" spans="1:12" ht="15.75" thickBot="1">
      <c r="A168" s="425"/>
      <c r="B168" s="257" t="s">
        <v>1606</v>
      </c>
      <c r="C168" s="258"/>
      <c r="D168" s="258"/>
      <c r="E168" s="428"/>
      <c r="F168" s="259" t="s">
        <v>1606</v>
      </c>
      <c r="G168" s="425"/>
      <c r="H168" s="257" t="s">
        <v>1606</v>
      </c>
      <c r="I168" s="258"/>
      <c r="J168" s="258"/>
      <c r="K168" s="428"/>
      <c r="L168" s="259" t="s">
        <v>1606</v>
      </c>
    </row>
    <row r="169" spans="1:12" ht="15.75" thickBot="1">
      <c r="A169" s="425"/>
      <c r="B169" s="257" t="s">
        <v>1607</v>
      </c>
      <c r="C169" s="258"/>
      <c r="D169" s="258"/>
      <c r="E169" s="428"/>
      <c r="F169" s="259" t="s">
        <v>1607</v>
      </c>
      <c r="G169" s="425"/>
      <c r="H169" s="257" t="s">
        <v>1607</v>
      </c>
      <c r="I169" s="258"/>
      <c r="J169" s="258"/>
      <c r="K169" s="428"/>
      <c r="L169" s="259" t="s">
        <v>1607</v>
      </c>
    </row>
    <row r="170" spans="1:12" ht="15.75" thickBot="1">
      <c r="A170" s="425"/>
      <c r="B170" s="257" t="s">
        <v>1608</v>
      </c>
      <c r="C170" s="258"/>
      <c r="D170" s="258"/>
      <c r="E170" s="428"/>
      <c r="F170" s="259" t="s">
        <v>1608</v>
      </c>
      <c r="G170" s="425"/>
      <c r="H170" s="257" t="s">
        <v>1608</v>
      </c>
      <c r="I170" s="258"/>
      <c r="J170" s="258"/>
      <c r="K170" s="428"/>
      <c r="L170" s="259" t="s">
        <v>1608</v>
      </c>
    </row>
    <row r="171" spans="1:12" ht="15.75" thickBot="1">
      <c r="A171" s="425"/>
      <c r="B171" s="257" t="s">
        <v>1609</v>
      </c>
      <c r="C171" s="258"/>
      <c r="D171" s="258"/>
      <c r="E171" s="428"/>
      <c r="F171" s="259" t="s">
        <v>1609</v>
      </c>
      <c r="G171" s="425"/>
      <c r="H171" s="257" t="s">
        <v>1609</v>
      </c>
      <c r="I171" s="258"/>
      <c r="J171" s="258"/>
      <c r="K171" s="428"/>
      <c r="L171" s="259" t="s">
        <v>1609</v>
      </c>
    </row>
    <row r="172" spans="1:12" ht="15.75" thickBot="1">
      <c r="A172" s="425"/>
      <c r="B172" s="257" t="s">
        <v>1610</v>
      </c>
      <c r="C172" s="258"/>
      <c r="D172" s="258"/>
      <c r="E172" s="428"/>
      <c r="F172" s="259" t="s">
        <v>1610</v>
      </c>
      <c r="G172" s="425"/>
      <c r="H172" s="257" t="s">
        <v>1610</v>
      </c>
      <c r="I172" s="258"/>
      <c r="J172" s="258"/>
      <c r="K172" s="428"/>
      <c r="L172" s="259" t="s">
        <v>1610</v>
      </c>
    </row>
    <row r="173" spans="1:12" ht="15.75" thickBot="1">
      <c r="A173" s="425"/>
      <c r="B173" s="257" t="s">
        <v>1611</v>
      </c>
      <c r="C173" s="258"/>
      <c r="D173" s="258"/>
      <c r="E173" s="428"/>
      <c r="F173" s="259" t="s">
        <v>1611</v>
      </c>
      <c r="G173" s="425"/>
      <c r="H173" s="257" t="s">
        <v>1611</v>
      </c>
      <c r="I173" s="258"/>
      <c r="J173" s="258"/>
      <c r="K173" s="428"/>
      <c r="L173" s="259" t="s">
        <v>1611</v>
      </c>
    </row>
    <row r="174" spans="1:12" ht="15.75" thickBot="1">
      <c r="A174" s="425"/>
      <c r="B174" s="257" t="s">
        <v>1612</v>
      </c>
      <c r="C174" s="258"/>
      <c r="D174" s="258"/>
      <c r="E174" s="428"/>
      <c r="F174" s="259" t="s">
        <v>1613</v>
      </c>
      <c r="G174" s="425"/>
      <c r="H174" s="257" t="s">
        <v>1612</v>
      </c>
      <c r="I174" s="258"/>
      <c r="J174" s="258"/>
      <c r="K174" s="428"/>
      <c r="L174" s="259" t="s">
        <v>1613</v>
      </c>
    </row>
    <row r="175" spans="1:12" ht="15.75" thickBot="1">
      <c r="A175" s="426"/>
      <c r="B175" s="257" t="s">
        <v>1614</v>
      </c>
      <c r="C175" s="258"/>
      <c r="D175" s="258"/>
      <c r="E175" s="429"/>
      <c r="F175" s="259" t="s">
        <v>1615</v>
      </c>
      <c r="G175" s="426"/>
      <c r="H175" s="257" t="s">
        <v>1614</v>
      </c>
      <c r="I175" s="258"/>
      <c r="J175" s="258"/>
      <c r="K175" s="429"/>
      <c r="L175" s="259" t="s">
        <v>1615</v>
      </c>
    </row>
    <row r="176" spans="1:12" ht="15.75" thickBot="1">
      <c r="A176" s="424" t="s">
        <v>1894</v>
      </c>
      <c r="B176" s="257" t="s">
        <v>1600</v>
      </c>
      <c r="C176" s="258"/>
      <c r="D176" s="258"/>
      <c r="E176" s="427" t="s">
        <v>1894</v>
      </c>
      <c r="F176" s="259" t="s">
        <v>1600</v>
      </c>
      <c r="G176" s="424" t="s">
        <v>1894</v>
      </c>
      <c r="H176" s="257" t="s">
        <v>1600</v>
      </c>
      <c r="I176" s="258"/>
      <c r="J176" s="258"/>
      <c r="K176" s="427" t="s">
        <v>1894</v>
      </c>
      <c r="L176" s="259" t="s">
        <v>1600</v>
      </c>
    </row>
    <row r="177" spans="1:12" ht="15.75" thickBot="1">
      <c r="A177" s="425"/>
      <c r="B177" s="257" t="s">
        <v>1602</v>
      </c>
      <c r="C177" s="258"/>
      <c r="D177" s="258"/>
      <c r="E177" s="428"/>
      <c r="F177" s="259" t="s">
        <v>1602</v>
      </c>
      <c r="G177" s="425"/>
      <c r="H177" s="257" t="s">
        <v>1602</v>
      </c>
      <c r="I177" s="258"/>
      <c r="J177" s="258"/>
      <c r="K177" s="428"/>
      <c r="L177" s="259" t="s">
        <v>1602</v>
      </c>
    </row>
    <row r="178" spans="1:12" ht="15.75" thickBot="1">
      <c r="A178" s="425"/>
      <c r="B178" s="257" t="s">
        <v>1603</v>
      </c>
      <c r="C178" s="258"/>
      <c r="D178" s="258"/>
      <c r="E178" s="428"/>
      <c r="F178" s="259" t="s">
        <v>1603</v>
      </c>
      <c r="G178" s="425"/>
      <c r="H178" s="257" t="s">
        <v>1603</v>
      </c>
      <c r="I178" s="258"/>
      <c r="J178" s="258"/>
      <c r="K178" s="428"/>
      <c r="L178" s="259" t="s">
        <v>1603</v>
      </c>
    </row>
    <row r="179" spans="1:12" ht="15.75" thickBot="1">
      <c r="A179" s="425"/>
      <c r="B179" s="257" t="s">
        <v>1604</v>
      </c>
      <c r="C179" s="258"/>
      <c r="D179" s="258"/>
      <c r="E179" s="428"/>
      <c r="F179" s="259" t="s">
        <v>1604</v>
      </c>
      <c r="G179" s="425"/>
      <c r="H179" s="257" t="s">
        <v>1604</v>
      </c>
      <c r="I179" s="258"/>
      <c r="J179" s="258"/>
      <c r="K179" s="428"/>
      <c r="L179" s="259" t="s">
        <v>1604</v>
      </c>
    </row>
    <row r="180" spans="1:12" ht="15.75" thickBot="1">
      <c r="A180" s="425"/>
      <c r="B180" s="257" t="s">
        <v>1605</v>
      </c>
      <c r="C180" s="258"/>
      <c r="D180" s="258"/>
      <c r="E180" s="428"/>
      <c r="F180" s="259" t="s">
        <v>1605</v>
      </c>
      <c r="G180" s="425"/>
      <c r="H180" s="257" t="s">
        <v>1605</v>
      </c>
      <c r="I180" s="258"/>
      <c r="J180" s="258"/>
      <c r="K180" s="428"/>
      <c r="L180" s="259" t="s">
        <v>1605</v>
      </c>
    </row>
    <row r="181" spans="1:12" ht="15.75" thickBot="1">
      <c r="A181" s="425"/>
      <c r="B181" s="257" t="s">
        <v>1606</v>
      </c>
      <c r="C181" s="258"/>
      <c r="D181" s="258"/>
      <c r="E181" s="428"/>
      <c r="F181" s="259" t="s">
        <v>1606</v>
      </c>
      <c r="G181" s="425"/>
      <c r="H181" s="257" t="s">
        <v>1606</v>
      </c>
      <c r="I181" s="258"/>
      <c r="J181" s="258"/>
      <c r="K181" s="428"/>
      <c r="L181" s="259" t="s">
        <v>1606</v>
      </c>
    </row>
    <row r="182" spans="1:12" ht="15.75" thickBot="1">
      <c r="A182" s="425"/>
      <c r="B182" s="257" t="s">
        <v>1607</v>
      </c>
      <c r="C182" s="258"/>
      <c r="D182" s="258"/>
      <c r="E182" s="428"/>
      <c r="F182" s="259" t="s">
        <v>1607</v>
      </c>
      <c r="G182" s="425"/>
      <c r="H182" s="257" t="s">
        <v>1607</v>
      </c>
      <c r="I182" s="258"/>
      <c r="J182" s="258"/>
      <c r="K182" s="428"/>
      <c r="L182" s="259" t="s">
        <v>1607</v>
      </c>
    </row>
    <row r="183" spans="1:12" ht="15.75" thickBot="1">
      <c r="A183" s="425"/>
      <c r="B183" s="257" t="s">
        <v>1608</v>
      </c>
      <c r="C183" s="258"/>
      <c r="D183" s="258"/>
      <c r="E183" s="428"/>
      <c r="F183" s="259" t="s">
        <v>1608</v>
      </c>
      <c r="G183" s="425"/>
      <c r="H183" s="257" t="s">
        <v>1608</v>
      </c>
      <c r="I183" s="258"/>
      <c r="J183" s="258"/>
      <c r="K183" s="428"/>
      <c r="L183" s="259" t="s">
        <v>1608</v>
      </c>
    </row>
    <row r="184" spans="1:12" ht="15.75" thickBot="1">
      <c r="A184" s="425"/>
      <c r="B184" s="257" t="s">
        <v>1609</v>
      </c>
      <c r="C184" s="258"/>
      <c r="D184" s="258"/>
      <c r="E184" s="428"/>
      <c r="F184" s="259" t="s">
        <v>1609</v>
      </c>
      <c r="G184" s="425"/>
      <c r="H184" s="257" t="s">
        <v>1609</v>
      </c>
      <c r="I184" s="258"/>
      <c r="J184" s="258"/>
      <c r="K184" s="428"/>
      <c r="L184" s="259" t="s">
        <v>1609</v>
      </c>
    </row>
    <row r="185" spans="1:12" ht="15.75" thickBot="1">
      <c r="A185" s="425"/>
      <c r="B185" s="257" t="s">
        <v>1610</v>
      </c>
      <c r="C185" s="258"/>
      <c r="D185" s="258"/>
      <c r="E185" s="428"/>
      <c r="F185" s="259" t="s">
        <v>1610</v>
      </c>
      <c r="G185" s="425"/>
      <c r="H185" s="257" t="s">
        <v>1610</v>
      </c>
      <c r="I185" s="258"/>
      <c r="J185" s="258"/>
      <c r="K185" s="428"/>
      <c r="L185" s="259" t="s">
        <v>1610</v>
      </c>
    </row>
    <row r="186" spans="1:12" ht="15.75" thickBot="1">
      <c r="A186" s="425"/>
      <c r="B186" s="257" t="s">
        <v>1611</v>
      </c>
      <c r="C186" s="258"/>
      <c r="D186" s="258"/>
      <c r="E186" s="428"/>
      <c r="F186" s="259" t="s">
        <v>1611</v>
      </c>
      <c r="G186" s="425"/>
      <c r="H186" s="257" t="s">
        <v>1611</v>
      </c>
      <c r="I186" s="258"/>
      <c r="J186" s="258"/>
      <c r="K186" s="428"/>
      <c r="L186" s="259" t="s">
        <v>1611</v>
      </c>
    </row>
    <row r="187" spans="1:12" ht="15.75" thickBot="1">
      <c r="A187" s="425"/>
      <c r="B187" s="257" t="s">
        <v>1612</v>
      </c>
      <c r="C187" s="258"/>
      <c r="D187" s="258"/>
      <c r="E187" s="428"/>
      <c r="F187" s="259" t="s">
        <v>1613</v>
      </c>
      <c r="G187" s="425"/>
      <c r="H187" s="257" t="s">
        <v>1612</v>
      </c>
      <c r="I187" s="258"/>
      <c r="J187" s="258"/>
      <c r="K187" s="428"/>
      <c r="L187" s="259" t="s">
        <v>1613</v>
      </c>
    </row>
    <row r="188" spans="1:12" ht="15.75" thickBot="1">
      <c r="A188" s="426"/>
      <c r="B188" s="257" t="s">
        <v>1614</v>
      </c>
      <c r="C188" s="258"/>
      <c r="D188" s="258"/>
      <c r="E188" s="429"/>
      <c r="F188" s="259" t="s">
        <v>1615</v>
      </c>
      <c r="G188" s="426"/>
      <c r="H188" s="257" t="s">
        <v>1614</v>
      </c>
      <c r="I188" s="258"/>
      <c r="J188" s="258"/>
      <c r="K188" s="429"/>
      <c r="L188" s="259" t="s">
        <v>1615</v>
      </c>
    </row>
    <row r="189" spans="1:12" ht="15.75" thickBot="1">
      <c r="A189" s="424" t="s">
        <v>1895</v>
      </c>
      <c r="B189" s="257" t="s">
        <v>1600</v>
      </c>
      <c r="C189" s="258"/>
      <c r="D189" s="258"/>
      <c r="E189" s="427" t="s">
        <v>1895</v>
      </c>
      <c r="F189" s="259" t="s">
        <v>1600</v>
      </c>
      <c r="G189" s="424" t="s">
        <v>1895</v>
      </c>
      <c r="H189" s="257" t="s">
        <v>1600</v>
      </c>
      <c r="I189" s="258"/>
      <c r="J189" s="258"/>
      <c r="K189" s="427" t="s">
        <v>1895</v>
      </c>
      <c r="L189" s="259" t="s">
        <v>1600</v>
      </c>
    </row>
    <row r="190" spans="1:12" ht="15.75" thickBot="1">
      <c r="A190" s="425"/>
      <c r="B190" s="257" t="s">
        <v>1602</v>
      </c>
      <c r="C190" s="258"/>
      <c r="D190" s="258"/>
      <c r="E190" s="428"/>
      <c r="F190" s="259" t="s">
        <v>1602</v>
      </c>
      <c r="G190" s="425"/>
      <c r="H190" s="257" t="s">
        <v>1602</v>
      </c>
      <c r="I190" s="258"/>
      <c r="J190" s="258"/>
      <c r="K190" s="428"/>
      <c r="L190" s="259" t="s">
        <v>1602</v>
      </c>
    </row>
    <row r="191" spans="1:12" ht="15.75" thickBot="1">
      <c r="A191" s="425"/>
      <c r="B191" s="257" t="s">
        <v>1603</v>
      </c>
      <c r="C191" s="258"/>
      <c r="D191" s="258"/>
      <c r="E191" s="428"/>
      <c r="F191" s="259" t="s">
        <v>1603</v>
      </c>
      <c r="G191" s="425"/>
      <c r="H191" s="257" t="s">
        <v>1603</v>
      </c>
      <c r="I191" s="258"/>
      <c r="J191" s="258"/>
      <c r="K191" s="428"/>
      <c r="L191" s="259" t="s">
        <v>1603</v>
      </c>
    </row>
    <row r="192" spans="1:12" ht="15.75" thickBot="1">
      <c r="A192" s="425"/>
      <c r="B192" s="257" t="s">
        <v>1604</v>
      </c>
      <c r="C192" s="258"/>
      <c r="D192" s="258"/>
      <c r="E192" s="428"/>
      <c r="F192" s="259" t="s">
        <v>1604</v>
      </c>
      <c r="G192" s="425"/>
      <c r="H192" s="257" t="s">
        <v>1604</v>
      </c>
      <c r="I192" s="258"/>
      <c r="J192" s="258"/>
      <c r="K192" s="428"/>
      <c r="L192" s="259" t="s">
        <v>1604</v>
      </c>
    </row>
    <row r="193" spans="1:12" ht="15.75" thickBot="1">
      <c r="A193" s="425"/>
      <c r="B193" s="257" t="s">
        <v>1605</v>
      </c>
      <c r="C193" s="258"/>
      <c r="D193" s="258"/>
      <c r="E193" s="428"/>
      <c r="F193" s="259" t="s">
        <v>1605</v>
      </c>
      <c r="G193" s="425"/>
      <c r="H193" s="257" t="s">
        <v>1605</v>
      </c>
      <c r="I193" s="258"/>
      <c r="J193" s="258"/>
      <c r="K193" s="428"/>
      <c r="L193" s="259" t="s">
        <v>1605</v>
      </c>
    </row>
    <row r="194" spans="1:12" ht="15.75" thickBot="1">
      <c r="A194" s="425"/>
      <c r="B194" s="257" t="s">
        <v>1606</v>
      </c>
      <c r="C194" s="258"/>
      <c r="D194" s="258"/>
      <c r="E194" s="428"/>
      <c r="F194" s="259" t="s">
        <v>1606</v>
      </c>
      <c r="G194" s="425"/>
      <c r="H194" s="257" t="s">
        <v>1606</v>
      </c>
      <c r="I194" s="258"/>
      <c r="J194" s="258"/>
      <c r="K194" s="428"/>
      <c r="L194" s="259" t="s">
        <v>1606</v>
      </c>
    </row>
    <row r="195" spans="1:12" ht="15.75" thickBot="1">
      <c r="A195" s="425"/>
      <c r="B195" s="257" t="s">
        <v>1607</v>
      </c>
      <c r="C195" s="258"/>
      <c r="D195" s="258"/>
      <c r="E195" s="428"/>
      <c r="F195" s="259" t="s">
        <v>1607</v>
      </c>
      <c r="G195" s="425"/>
      <c r="H195" s="257" t="s">
        <v>1607</v>
      </c>
      <c r="I195" s="258"/>
      <c r="J195" s="258"/>
      <c r="K195" s="428"/>
      <c r="L195" s="259" t="s">
        <v>1607</v>
      </c>
    </row>
    <row r="196" spans="1:12" ht="15.75" thickBot="1">
      <c r="A196" s="425"/>
      <c r="B196" s="257" t="s">
        <v>1608</v>
      </c>
      <c r="C196" s="258"/>
      <c r="D196" s="258"/>
      <c r="E196" s="428"/>
      <c r="F196" s="259" t="s">
        <v>1608</v>
      </c>
      <c r="G196" s="425"/>
      <c r="H196" s="257" t="s">
        <v>1608</v>
      </c>
      <c r="I196" s="258"/>
      <c r="J196" s="258"/>
      <c r="K196" s="428"/>
      <c r="L196" s="259" t="s">
        <v>1608</v>
      </c>
    </row>
    <row r="197" spans="1:12" ht="15.75" thickBot="1">
      <c r="A197" s="425"/>
      <c r="B197" s="257" t="s">
        <v>1609</v>
      </c>
      <c r="C197" s="258"/>
      <c r="D197" s="258"/>
      <c r="E197" s="428"/>
      <c r="F197" s="259" t="s">
        <v>1609</v>
      </c>
      <c r="G197" s="425"/>
      <c r="H197" s="257" t="s">
        <v>1609</v>
      </c>
      <c r="I197" s="258"/>
      <c r="J197" s="258"/>
      <c r="K197" s="428"/>
      <c r="L197" s="259" t="s">
        <v>1609</v>
      </c>
    </row>
    <row r="198" spans="1:12" ht="15.75" thickBot="1">
      <c r="A198" s="425"/>
      <c r="B198" s="257" t="s">
        <v>1610</v>
      </c>
      <c r="C198" s="258"/>
      <c r="D198" s="258"/>
      <c r="E198" s="428"/>
      <c r="F198" s="259" t="s">
        <v>1610</v>
      </c>
      <c r="G198" s="425"/>
      <c r="H198" s="257" t="s">
        <v>1610</v>
      </c>
      <c r="I198" s="258"/>
      <c r="J198" s="258"/>
      <c r="K198" s="428"/>
      <c r="L198" s="259" t="s">
        <v>1610</v>
      </c>
    </row>
    <row r="199" spans="1:12" ht="15.75" thickBot="1">
      <c r="A199" s="425"/>
      <c r="B199" s="257" t="s">
        <v>1611</v>
      </c>
      <c r="C199" s="258"/>
      <c r="D199" s="258"/>
      <c r="E199" s="428"/>
      <c r="F199" s="259" t="s">
        <v>1611</v>
      </c>
      <c r="G199" s="425"/>
      <c r="H199" s="257" t="s">
        <v>1611</v>
      </c>
      <c r="I199" s="258"/>
      <c r="J199" s="258"/>
      <c r="K199" s="428"/>
      <c r="L199" s="259" t="s">
        <v>1611</v>
      </c>
    </row>
    <row r="200" spans="1:12" ht="15.75" thickBot="1">
      <c r="A200" s="425"/>
      <c r="B200" s="257" t="s">
        <v>1612</v>
      </c>
      <c r="C200" s="258"/>
      <c r="D200" s="258"/>
      <c r="E200" s="428"/>
      <c r="F200" s="259" t="s">
        <v>1613</v>
      </c>
      <c r="G200" s="425"/>
      <c r="H200" s="257" t="s">
        <v>1612</v>
      </c>
      <c r="I200" s="258"/>
      <c r="J200" s="258"/>
      <c r="K200" s="428"/>
      <c r="L200" s="259" t="s">
        <v>1613</v>
      </c>
    </row>
    <row r="201" spans="1:12" ht="15.75" thickBot="1">
      <c r="A201" s="426"/>
      <c r="B201" s="257" t="s">
        <v>1614</v>
      </c>
      <c r="C201" s="258"/>
      <c r="D201" s="258"/>
      <c r="E201" s="429"/>
      <c r="F201" s="259" t="s">
        <v>1615</v>
      </c>
      <c r="G201" s="426"/>
      <c r="H201" s="257" t="s">
        <v>1614</v>
      </c>
      <c r="I201" s="258"/>
      <c r="J201" s="258"/>
      <c r="K201" s="429"/>
      <c r="L201" s="259" t="s">
        <v>1615</v>
      </c>
    </row>
    <row r="202" spans="1:12" ht="15.75" thickBot="1">
      <c r="A202" s="424" t="s">
        <v>1896</v>
      </c>
      <c r="B202" s="257" t="s">
        <v>1600</v>
      </c>
      <c r="C202" s="258"/>
      <c r="D202" s="258"/>
      <c r="E202" s="427" t="s">
        <v>1896</v>
      </c>
      <c r="F202" s="259" t="s">
        <v>1600</v>
      </c>
      <c r="G202" s="424" t="s">
        <v>1896</v>
      </c>
      <c r="H202" s="257" t="s">
        <v>1600</v>
      </c>
      <c r="I202" s="258"/>
      <c r="J202" s="258"/>
      <c r="K202" s="427" t="s">
        <v>1896</v>
      </c>
      <c r="L202" s="259" t="s">
        <v>1600</v>
      </c>
    </row>
    <row r="203" spans="1:12" ht="15.75" thickBot="1">
      <c r="A203" s="425"/>
      <c r="B203" s="257" t="s">
        <v>1602</v>
      </c>
      <c r="C203" s="258"/>
      <c r="D203" s="258"/>
      <c r="E203" s="428"/>
      <c r="F203" s="259" t="s">
        <v>1602</v>
      </c>
      <c r="G203" s="425"/>
      <c r="H203" s="257" t="s">
        <v>1602</v>
      </c>
      <c r="I203" s="258"/>
      <c r="J203" s="258"/>
      <c r="K203" s="428"/>
      <c r="L203" s="259" t="s">
        <v>1602</v>
      </c>
    </row>
    <row r="204" spans="1:12" ht="15.75" thickBot="1">
      <c r="A204" s="425"/>
      <c r="B204" s="257" t="s">
        <v>1603</v>
      </c>
      <c r="C204" s="258"/>
      <c r="D204" s="258"/>
      <c r="E204" s="428"/>
      <c r="F204" s="259" t="s">
        <v>1603</v>
      </c>
      <c r="G204" s="425"/>
      <c r="H204" s="257" t="s">
        <v>1603</v>
      </c>
      <c r="I204" s="258"/>
      <c r="J204" s="258"/>
      <c r="K204" s="428"/>
      <c r="L204" s="259" t="s">
        <v>1603</v>
      </c>
    </row>
    <row r="205" spans="1:12" ht="15.75" thickBot="1">
      <c r="A205" s="425"/>
      <c r="B205" s="257" t="s">
        <v>1604</v>
      </c>
      <c r="C205" s="258"/>
      <c r="D205" s="258"/>
      <c r="E205" s="428"/>
      <c r="F205" s="259" t="s">
        <v>1604</v>
      </c>
      <c r="G205" s="425"/>
      <c r="H205" s="257" t="s">
        <v>1604</v>
      </c>
      <c r="I205" s="258"/>
      <c r="J205" s="258"/>
      <c r="K205" s="428"/>
      <c r="L205" s="259" t="s">
        <v>1604</v>
      </c>
    </row>
    <row r="206" spans="1:12" ht="15.75" thickBot="1">
      <c r="A206" s="425"/>
      <c r="B206" s="257" t="s">
        <v>1605</v>
      </c>
      <c r="C206" s="258"/>
      <c r="D206" s="258"/>
      <c r="E206" s="428"/>
      <c r="F206" s="259" t="s">
        <v>1605</v>
      </c>
      <c r="G206" s="425"/>
      <c r="H206" s="257" t="s">
        <v>1605</v>
      </c>
      <c r="I206" s="258"/>
      <c r="J206" s="258"/>
      <c r="K206" s="428"/>
      <c r="L206" s="259" t="s">
        <v>1605</v>
      </c>
    </row>
    <row r="207" spans="1:12" ht="15.75" thickBot="1">
      <c r="A207" s="425"/>
      <c r="B207" s="257" t="s">
        <v>1606</v>
      </c>
      <c r="C207" s="258"/>
      <c r="D207" s="258"/>
      <c r="E207" s="428"/>
      <c r="F207" s="259" t="s">
        <v>1606</v>
      </c>
      <c r="G207" s="425"/>
      <c r="H207" s="257" t="s">
        <v>1606</v>
      </c>
      <c r="I207" s="258"/>
      <c r="J207" s="258"/>
      <c r="K207" s="428"/>
      <c r="L207" s="259" t="s">
        <v>1606</v>
      </c>
    </row>
    <row r="208" spans="1:12" ht="15.75" thickBot="1">
      <c r="A208" s="425"/>
      <c r="B208" s="257" t="s">
        <v>1607</v>
      </c>
      <c r="C208" s="258"/>
      <c r="D208" s="258"/>
      <c r="E208" s="428"/>
      <c r="F208" s="259" t="s">
        <v>1607</v>
      </c>
      <c r="G208" s="425"/>
      <c r="H208" s="257" t="s">
        <v>1607</v>
      </c>
      <c r="I208" s="258"/>
      <c r="J208" s="258"/>
      <c r="K208" s="428"/>
      <c r="L208" s="259" t="s">
        <v>1607</v>
      </c>
    </row>
    <row r="209" spans="1:12" ht="15.75" thickBot="1">
      <c r="A209" s="425"/>
      <c r="B209" s="257" t="s">
        <v>1608</v>
      </c>
      <c r="C209" s="258"/>
      <c r="D209" s="258"/>
      <c r="E209" s="428"/>
      <c r="F209" s="259" t="s">
        <v>1608</v>
      </c>
      <c r="G209" s="425"/>
      <c r="H209" s="257" t="s">
        <v>1608</v>
      </c>
      <c r="I209" s="258"/>
      <c r="J209" s="258"/>
      <c r="K209" s="428"/>
      <c r="L209" s="259" t="s">
        <v>1608</v>
      </c>
    </row>
    <row r="210" spans="1:12" ht="15.75" thickBot="1">
      <c r="A210" s="425"/>
      <c r="B210" s="257" t="s">
        <v>1609</v>
      </c>
      <c r="C210" s="258"/>
      <c r="D210" s="258"/>
      <c r="E210" s="428"/>
      <c r="F210" s="259" t="s">
        <v>1609</v>
      </c>
      <c r="G210" s="425"/>
      <c r="H210" s="257" t="s">
        <v>1609</v>
      </c>
      <c r="I210" s="258"/>
      <c r="J210" s="258"/>
      <c r="K210" s="428"/>
      <c r="L210" s="259" t="s">
        <v>1609</v>
      </c>
    </row>
    <row r="211" spans="1:12" ht="15.75" thickBot="1">
      <c r="A211" s="425"/>
      <c r="B211" s="257" t="s">
        <v>1610</v>
      </c>
      <c r="C211" s="258"/>
      <c r="D211" s="258"/>
      <c r="E211" s="428"/>
      <c r="F211" s="259" t="s">
        <v>1610</v>
      </c>
      <c r="G211" s="425"/>
      <c r="H211" s="257" t="s">
        <v>1610</v>
      </c>
      <c r="I211" s="258"/>
      <c r="J211" s="258"/>
      <c r="K211" s="428"/>
      <c r="L211" s="259" t="s">
        <v>1610</v>
      </c>
    </row>
    <row r="212" spans="1:12" ht="15.75" thickBot="1">
      <c r="A212" s="425"/>
      <c r="B212" s="257" t="s">
        <v>1611</v>
      </c>
      <c r="C212" s="258"/>
      <c r="D212" s="258"/>
      <c r="E212" s="428"/>
      <c r="F212" s="259" t="s">
        <v>1611</v>
      </c>
      <c r="G212" s="425"/>
      <c r="H212" s="257" t="s">
        <v>1611</v>
      </c>
      <c r="I212" s="258"/>
      <c r="J212" s="258"/>
      <c r="K212" s="428"/>
      <c r="L212" s="259" t="s">
        <v>1611</v>
      </c>
    </row>
    <row r="213" spans="1:12" ht="15.75" thickBot="1">
      <c r="A213" s="425"/>
      <c r="B213" s="257" t="s">
        <v>1612</v>
      </c>
      <c r="C213" s="258"/>
      <c r="D213" s="258"/>
      <c r="E213" s="428"/>
      <c r="F213" s="259" t="s">
        <v>1613</v>
      </c>
      <c r="G213" s="425"/>
      <c r="H213" s="257" t="s">
        <v>1612</v>
      </c>
      <c r="I213" s="258"/>
      <c r="J213" s="258"/>
      <c r="K213" s="428"/>
      <c r="L213" s="259" t="s">
        <v>1613</v>
      </c>
    </row>
    <row r="214" spans="1:12" ht="15.75" thickBot="1">
      <c r="A214" s="426"/>
      <c r="B214" s="257" t="s">
        <v>1614</v>
      </c>
      <c r="C214" s="258"/>
      <c r="D214" s="258"/>
      <c r="E214" s="429"/>
      <c r="F214" s="259" t="s">
        <v>1615</v>
      </c>
      <c r="G214" s="426"/>
      <c r="H214" s="257" t="s">
        <v>1614</v>
      </c>
      <c r="I214" s="258"/>
      <c r="J214" s="258"/>
      <c r="K214" s="429"/>
      <c r="L214" s="259" t="s">
        <v>1615</v>
      </c>
    </row>
    <row r="215" spans="1:12" ht="15.75" thickBot="1">
      <c r="A215" s="424" t="s">
        <v>1897</v>
      </c>
      <c r="B215" s="257" t="s">
        <v>1600</v>
      </c>
      <c r="C215" s="258"/>
      <c r="D215" s="258"/>
      <c r="E215" s="427" t="s">
        <v>1897</v>
      </c>
      <c r="F215" s="259" t="s">
        <v>1600</v>
      </c>
      <c r="G215" s="424" t="s">
        <v>1897</v>
      </c>
      <c r="H215" s="257" t="s">
        <v>1600</v>
      </c>
      <c r="I215" s="258"/>
      <c r="J215" s="258"/>
      <c r="K215" s="427" t="s">
        <v>1897</v>
      </c>
      <c r="L215" s="259" t="s">
        <v>1600</v>
      </c>
    </row>
    <row r="216" spans="1:12" ht="15.75" thickBot="1">
      <c r="A216" s="425"/>
      <c r="B216" s="257" t="s">
        <v>1602</v>
      </c>
      <c r="C216" s="258"/>
      <c r="D216" s="258"/>
      <c r="E216" s="428"/>
      <c r="F216" s="259" t="s">
        <v>1602</v>
      </c>
      <c r="G216" s="425"/>
      <c r="H216" s="257" t="s">
        <v>1602</v>
      </c>
      <c r="I216" s="258"/>
      <c r="J216" s="258"/>
      <c r="K216" s="428"/>
      <c r="L216" s="259" t="s">
        <v>1602</v>
      </c>
    </row>
    <row r="217" spans="1:12" ht="15.75" thickBot="1">
      <c r="A217" s="425"/>
      <c r="B217" s="257" t="s">
        <v>1603</v>
      </c>
      <c r="C217" s="258"/>
      <c r="D217" s="258"/>
      <c r="E217" s="428"/>
      <c r="F217" s="259" t="s">
        <v>1603</v>
      </c>
      <c r="G217" s="425"/>
      <c r="H217" s="257" t="s">
        <v>1603</v>
      </c>
      <c r="I217" s="258"/>
      <c r="J217" s="258"/>
      <c r="K217" s="428"/>
      <c r="L217" s="259" t="s">
        <v>1603</v>
      </c>
    </row>
    <row r="218" spans="1:12" ht="15.75" thickBot="1">
      <c r="A218" s="425"/>
      <c r="B218" s="257" t="s">
        <v>1604</v>
      </c>
      <c r="C218" s="258"/>
      <c r="D218" s="258"/>
      <c r="E218" s="428"/>
      <c r="F218" s="259" t="s">
        <v>1604</v>
      </c>
      <c r="G218" s="425"/>
      <c r="H218" s="257" t="s">
        <v>1604</v>
      </c>
      <c r="I218" s="258"/>
      <c r="J218" s="258"/>
      <c r="K218" s="428"/>
      <c r="L218" s="259" t="s">
        <v>1604</v>
      </c>
    </row>
    <row r="219" spans="1:12" ht="15.75" thickBot="1">
      <c r="A219" s="425"/>
      <c r="B219" s="257" t="s">
        <v>1605</v>
      </c>
      <c r="C219" s="258"/>
      <c r="D219" s="258"/>
      <c r="E219" s="428"/>
      <c r="F219" s="259" t="s">
        <v>1605</v>
      </c>
      <c r="G219" s="425"/>
      <c r="H219" s="257" t="s">
        <v>1605</v>
      </c>
      <c r="I219" s="258"/>
      <c r="J219" s="258"/>
      <c r="K219" s="428"/>
      <c r="L219" s="259" t="s">
        <v>1605</v>
      </c>
    </row>
    <row r="220" spans="1:12" ht="15.75" thickBot="1">
      <c r="A220" s="425"/>
      <c r="B220" s="257" t="s">
        <v>1606</v>
      </c>
      <c r="C220" s="258"/>
      <c r="D220" s="258"/>
      <c r="E220" s="428"/>
      <c r="F220" s="259" t="s">
        <v>1606</v>
      </c>
      <c r="G220" s="425"/>
      <c r="H220" s="257" t="s">
        <v>1606</v>
      </c>
      <c r="I220" s="258"/>
      <c r="J220" s="258"/>
      <c r="K220" s="428"/>
      <c r="L220" s="259" t="s">
        <v>1606</v>
      </c>
    </row>
    <row r="221" spans="1:12" ht="15.75" thickBot="1">
      <c r="A221" s="425"/>
      <c r="B221" s="257" t="s">
        <v>1607</v>
      </c>
      <c r="C221" s="258"/>
      <c r="D221" s="258"/>
      <c r="E221" s="428"/>
      <c r="F221" s="259" t="s">
        <v>1607</v>
      </c>
      <c r="G221" s="425"/>
      <c r="H221" s="257" t="s">
        <v>1607</v>
      </c>
      <c r="I221" s="258"/>
      <c r="J221" s="258"/>
      <c r="K221" s="428"/>
      <c r="L221" s="259" t="s">
        <v>1607</v>
      </c>
    </row>
    <row r="222" spans="1:12" ht="15.75" thickBot="1">
      <c r="A222" s="425"/>
      <c r="B222" s="257" t="s">
        <v>1608</v>
      </c>
      <c r="C222" s="258"/>
      <c r="D222" s="258"/>
      <c r="E222" s="428"/>
      <c r="F222" s="259" t="s">
        <v>1608</v>
      </c>
      <c r="G222" s="425"/>
      <c r="H222" s="257" t="s">
        <v>1608</v>
      </c>
      <c r="I222" s="258"/>
      <c r="J222" s="258"/>
      <c r="K222" s="428"/>
      <c r="L222" s="259" t="s">
        <v>1608</v>
      </c>
    </row>
    <row r="223" spans="1:12" ht="15.75" thickBot="1">
      <c r="A223" s="425"/>
      <c r="B223" s="257" t="s">
        <v>1609</v>
      </c>
      <c r="C223" s="258"/>
      <c r="D223" s="258"/>
      <c r="E223" s="428"/>
      <c r="F223" s="259" t="s">
        <v>1609</v>
      </c>
      <c r="G223" s="425"/>
      <c r="H223" s="257" t="s">
        <v>1609</v>
      </c>
      <c r="I223" s="258"/>
      <c r="J223" s="258"/>
      <c r="K223" s="428"/>
      <c r="L223" s="259" t="s">
        <v>1609</v>
      </c>
    </row>
    <row r="224" spans="1:12" ht="15.75" thickBot="1">
      <c r="A224" s="425"/>
      <c r="B224" s="257" t="s">
        <v>1610</v>
      </c>
      <c r="C224" s="258"/>
      <c r="D224" s="258"/>
      <c r="E224" s="428"/>
      <c r="F224" s="259" t="s">
        <v>1610</v>
      </c>
      <c r="G224" s="425"/>
      <c r="H224" s="257" t="s">
        <v>1610</v>
      </c>
      <c r="I224" s="258"/>
      <c r="J224" s="258"/>
      <c r="K224" s="428"/>
      <c r="L224" s="259" t="s">
        <v>1610</v>
      </c>
    </row>
    <row r="225" spans="1:12" ht="15.75" thickBot="1">
      <c r="A225" s="425"/>
      <c r="B225" s="257" t="s">
        <v>1611</v>
      </c>
      <c r="C225" s="258"/>
      <c r="D225" s="258"/>
      <c r="E225" s="428"/>
      <c r="F225" s="259" t="s">
        <v>1611</v>
      </c>
      <c r="G225" s="425"/>
      <c r="H225" s="257" t="s">
        <v>1611</v>
      </c>
      <c r="I225" s="258"/>
      <c r="J225" s="258"/>
      <c r="K225" s="428"/>
      <c r="L225" s="259" t="s">
        <v>1611</v>
      </c>
    </row>
    <row r="226" spans="1:12" ht="15.75" thickBot="1">
      <c r="A226" s="425"/>
      <c r="B226" s="257" t="s">
        <v>1612</v>
      </c>
      <c r="C226" s="258"/>
      <c r="D226" s="258"/>
      <c r="E226" s="428"/>
      <c r="F226" s="259" t="s">
        <v>1613</v>
      </c>
      <c r="G226" s="425"/>
      <c r="H226" s="257" t="s">
        <v>1612</v>
      </c>
      <c r="I226" s="258"/>
      <c r="J226" s="258"/>
      <c r="K226" s="428"/>
      <c r="L226" s="259" t="s">
        <v>1613</v>
      </c>
    </row>
    <row r="227" spans="1:12" ht="15.75" thickBot="1">
      <c r="A227" s="426"/>
      <c r="B227" s="257" t="s">
        <v>1614</v>
      </c>
      <c r="C227" s="258"/>
      <c r="D227" s="258"/>
      <c r="E227" s="429"/>
      <c r="F227" s="259" t="s">
        <v>1615</v>
      </c>
      <c r="G227" s="426"/>
      <c r="H227" s="257" t="s">
        <v>1614</v>
      </c>
      <c r="I227" s="258"/>
      <c r="J227" s="258"/>
      <c r="K227" s="429"/>
      <c r="L227" s="259" t="s">
        <v>1615</v>
      </c>
    </row>
    <row r="228" spans="1:12" ht="15.75" thickBot="1">
      <c r="A228" s="424" t="s">
        <v>1898</v>
      </c>
      <c r="B228" s="257" t="s">
        <v>1600</v>
      </c>
      <c r="C228" s="258"/>
      <c r="D228" s="258"/>
      <c r="E228" s="427" t="s">
        <v>1898</v>
      </c>
      <c r="F228" s="259" t="s">
        <v>1600</v>
      </c>
      <c r="G228" s="424" t="s">
        <v>1898</v>
      </c>
      <c r="H228" s="257" t="s">
        <v>1600</v>
      </c>
      <c r="I228" s="258"/>
      <c r="J228" s="258"/>
      <c r="K228" s="427" t="s">
        <v>1898</v>
      </c>
      <c r="L228" s="259" t="s">
        <v>1600</v>
      </c>
    </row>
    <row r="229" spans="1:12" ht="15.75" thickBot="1">
      <c r="A229" s="425"/>
      <c r="B229" s="257" t="s">
        <v>1602</v>
      </c>
      <c r="C229" s="258"/>
      <c r="D229" s="258"/>
      <c r="E229" s="428"/>
      <c r="F229" s="259" t="s">
        <v>1602</v>
      </c>
      <c r="G229" s="425"/>
      <c r="H229" s="257" t="s">
        <v>1602</v>
      </c>
      <c r="I229" s="258"/>
      <c r="J229" s="258"/>
      <c r="K229" s="428"/>
      <c r="L229" s="259" t="s">
        <v>1602</v>
      </c>
    </row>
    <row r="230" spans="1:12" ht="15.75" thickBot="1">
      <c r="A230" s="425"/>
      <c r="B230" s="257" t="s">
        <v>1603</v>
      </c>
      <c r="C230" s="258"/>
      <c r="D230" s="258"/>
      <c r="E230" s="428"/>
      <c r="F230" s="259" t="s">
        <v>1603</v>
      </c>
      <c r="G230" s="425"/>
      <c r="H230" s="257" t="s">
        <v>1603</v>
      </c>
      <c r="I230" s="258"/>
      <c r="J230" s="258"/>
      <c r="K230" s="428"/>
      <c r="L230" s="259" t="s">
        <v>1603</v>
      </c>
    </row>
    <row r="231" spans="1:12" ht="15.75" thickBot="1">
      <c r="A231" s="425"/>
      <c r="B231" s="257" t="s">
        <v>1604</v>
      </c>
      <c r="C231" s="258"/>
      <c r="D231" s="258"/>
      <c r="E231" s="428"/>
      <c r="F231" s="259" t="s">
        <v>1604</v>
      </c>
      <c r="G231" s="425"/>
      <c r="H231" s="257" t="s">
        <v>1604</v>
      </c>
      <c r="I231" s="258"/>
      <c r="J231" s="258"/>
      <c r="K231" s="428"/>
      <c r="L231" s="259" t="s">
        <v>1604</v>
      </c>
    </row>
    <row r="232" spans="1:12" ht="15.75" thickBot="1">
      <c r="A232" s="425"/>
      <c r="B232" s="257" t="s">
        <v>1605</v>
      </c>
      <c r="C232" s="258"/>
      <c r="D232" s="258"/>
      <c r="E232" s="428"/>
      <c r="F232" s="259" t="s">
        <v>1605</v>
      </c>
      <c r="G232" s="425"/>
      <c r="H232" s="257" t="s">
        <v>1605</v>
      </c>
      <c r="I232" s="258"/>
      <c r="J232" s="258"/>
      <c r="K232" s="428"/>
      <c r="L232" s="259" t="s">
        <v>1605</v>
      </c>
    </row>
    <row r="233" spans="1:12" ht="15.75" thickBot="1">
      <c r="A233" s="425"/>
      <c r="B233" s="257" t="s">
        <v>1606</v>
      </c>
      <c r="C233" s="258"/>
      <c r="D233" s="258"/>
      <c r="E233" s="428"/>
      <c r="F233" s="259" t="s">
        <v>1606</v>
      </c>
      <c r="G233" s="425"/>
      <c r="H233" s="257" t="s">
        <v>1606</v>
      </c>
      <c r="I233" s="258"/>
      <c r="J233" s="258"/>
      <c r="K233" s="428"/>
      <c r="L233" s="259" t="s">
        <v>1606</v>
      </c>
    </row>
    <row r="234" spans="1:12" ht="15.75" thickBot="1">
      <c r="A234" s="425"/>
      <c r="B234" s="257" t="s">
        <v>1607</v>
      </c>
      <c r="C234" s="258"/>
      <c r="D234" s="258"/>
      <c r="E234" s="428"/>
      <c r="F234" s="259" t="s">
        <v>1607</v>
      </c>
      <c r="G234" s="425"/>
      <c r="H234" s="257" t="s">
        <v>1607</v>
      </c>
      <c r="I234" s="258"/>
      <c r="J234" s="258"/>
      <c r="K234" s="428"/>
      <c r="L234" s="259" t="s">
        <v>1607</v>
      </c>
    </row>
    <row r="235" spans="1:12" ht="15.75" thickBot="1">
      <c r="A235" s="425"/>
      <c r="B235" s="257" t="s">
        <v>1608</v>
      </c>
      <c r="C235" s="258"/>
      <c r="D235" s="258"/>
      <c r="E235" s="428"/>
      <c r="F235" s="259" t="s">
        <v>1608</v>
      </c>
      <c r="G235" s="425"/>
      <c r="H235" s="257" t="s">
        <v>1608</v>
      </c>
      <c r="I235" s="258"/>
      <c r="J235" s="258"/>
      <c r="K235" s="428"/>
      <c r="L235" s="259" t="s">
        <v>1608</v>
      </c>
    </row>
    <row r="236" spans="1:12" ht="15.75" thickBot="1">
      <c r="A236" s="425"/>
      <c r="B236" s="257" t="s">
        <v>1609</v>
      </c>
      <c r="C236" s="258"/>
      <c r="D236" s="258"/>
      <c r="E236" s="428"/>
      <c r="F236" s="259" t="s">
        <v>1609</v>
      </c>
      <c r="G236" s="425"/>
      <c r="H236" s="257" t="s">
        <v>1609</v>
      </c>
      <c r="I236" s="258"/>
      <c r="J236" s="258"/>
      <c r="K236" s="428"/>
      <c r="L236" s="259" t="s">
        <v>1609</v>
      </c>
    </row>
    <row r="237" spans="1:12" ht="15.75" thickBot="1">
      <c r="A237" s="425"/>
      <c r="B237" s="257" t="s">
        <v>1610</v>
      </c>
      <c r="C237" s="258"/>
      <c r="D237" s="258"/>
      <c r="E237" s="428"/>
      <c r="F237" s="259" t="s">
        <v>1610</v>
      </c>
      <c r="G237" s="425"/>
      <c r="H237" s="257" t="s">
        <v>1610</v>
      </c>
      <c r="I237" s="258"/>
      <c r="J237" s="258"/>
      <c r="K237" s="428"/>
      <c r="L237" s="259" t="s">
        <v>1610</v>
      </c>
    </row>
    <row r="238" spans="1:12" ht="15.75" thickBot="1">
      <c r="A238" s="425"/>
      <c r="B238" s="257" t="s">
        <v>1611</v>
      </c>
      <c r="C238" s="258"/>
      <c r="D238" s="258"/>
      <c r="E238" s="428"/>
      <c r="F238" s="259" t="s">
        <v>1611</v>
      </c>
      <c r="G238" s="425"/>
      <c r="H238" s="257" t="s">
        <v>1611</v>
      </c>
      <c r="I238" s="258"/>
      <c r="J238" s="258"/>
      <c r="K238" s="428"/>
      <c r="L238" s="259" t="s">
        <v>1611</v>
      </c>
    </row>
    <row r="239" spans="1:12" ht="15.75" thickBot="1">
      <c r="A239" s="425"/>
      <c r="B239" s="257" t="s">
        <v>1612</v>
      </c>
      <c r="C239" s="258"/>
      <c r="D239" s="258"/>
      <c r="E239" s="428"/>
      <c r="F239" s="259" t="s">
        <v>1613</v>
      </c>
      <c r="G239" s="425"/>
      <c r="H239" s="257" t="s">
        <v>1612</v>
      </c>
      <c r="I239" s="258"/>
      <c r="J239" s="258"/>
      <c r="K239" s="428"/>
      <c r="L239" s="259" t="s">
        <v>1613</v>
      </c>
    </row>
    <row r="240" spans="1:12" ht="15.75" thickBot="1">
      <c r="A240" s="426"/>
      <c r="B240" s="257" t="s">
        <v>1614</v>
      </c>
      <c r="C240" s="258"/>
      <c r="D240" s="258"/>
      <c r="E240" s="429"/>
      <c r="F240" s="259" t="s">
        <v>1615</v>
      </c>
      <c r="G240" s="426"/>
      <c r="H240" s="257" t="s">
        <v>1614</v>
      </c>
      <c r="I240" s="258"/>
      <c r="J240" s="258"/>
      <c r="K240" s="429"/>
      <c r="L240" s="259" t="s">
        <v>1615</v>
      </c>
    </row>
    <row r="241" spans="1:12" ht="15.75" thickBot="1">
      <c r="A241" s="424" t="s">
        <v>1899</v>
      </c>
      <c r="B241" s="257" t="s">
        <v>1600</v>
      </c>
      <c r="C241" s="258"/>
      <c r="D241" s="258"/>
      <c r="E241" s="427" t="s">
        <v>1899</v>
      </c>
      <c r="F241" s="259" t="s">
        <v>1600</v>
      </c>
      <c r="G241" s="424" t="s">
        <v>1899</v>
      </c>
      <c r="H241" s="257" t="s">
        <v>1600</v>
      </c>
      <c r="I241" s="258"/>
      <c r="J241" s="258"/>
      <c r="K241" s="427" t="s">
        <v>1899</v>
      </c>
      <c r="L241" s="259" t="s">
        <v>1600</v>
      </c>
    </row>
    <row r="242" spans="1:12" ht="15.75" thickBot="1">
      <c r="A242" s="425"/>
      <c r="B242" s="257" t="s">
        <v>1602</v>
      </c>
      <c r="C242" s="258"/>
      <c r="D242" s="258"/>
      <c r="E242" s="428"/>
      <c r="F242" s="259" t="s">
        <v>1602</v>
      </c>
      <c r="G242" s="425"/>
      <c r="H242" s="257" t="s">
        <v>1602</v>
      </c>
      <c r="I242" s="258"/>
      <c r="J242" s="258"/>
      <c r="K242" s="428"/>
      <c r="L242" s="259" t="s">
        <v>1602</v>
      </c>
    </row>
    <row r="243" spans="1:12" ht="15.75" thickBot="1">
      <c r="A243" s="425"/>
      <c r="B243" s="257" t="s">
        <v>1603</v>
      </c>
      <c r="C243" s="258"/>
      <c r="D243" s="258"/>
      <c r="E243" s="428"/>
      <c r="F243" s="259" t="s">
        <v>1603</v>
      </c>
      <c r="G243" s="425"/>
      <c r="H243" s="257" t="s">
        <v>1603</v>
      </c>
      <c r="I243" s="258"/>
      <c r="J243" s="258"/>
      <c r="K243" s="428"/>
      <c r="L243" s="259" t="s">
        <v>1603</v>
      </c>
    </row>
    <row r="244" spans="1:12" ht="15.75" thickBot="1">
      <c r="A244" s="425"/>
      <c r="B244" s="257" t="s">
        <v>1604</v>
      </c>
      <c r="C244" s="258"/>
      <c r="D244" s="258"/>
      <c r="E244" s="428"/>
      <c r="F244" s="259" t="s">
        <v>1604</v>
      </c>
      <c r="G244" s="425"/>
      <c r="H244" s="257" t="s">
        <v>1604</v>
      </c>
      <c r="I244" s="258"/>
      <c r="J244" s="258"/>
      <c r="K244" s="428"/>
      <c r="L244" s="259" t="s">
        <v>1604</v>
      </c>
    </row>
    <row r="245" spans="1:12" ht="15.75" thickBot="1">
      <c r="A245" s="425"/>
      <c r="B245" s="257" t="s">
        <v>1605</v>
      </c>
      <c r="C245" s="258"/>
      <c r="D245" s="258"/>
      <c r="E245" s="428"/>
      <c r="F245" s="259" t="s">
        <v>1605</v>
      </c>
      <c r="G245" s="425"/>
      <c r="H245" s="257" t="s">
        <v>1605</v>
      </c>
      <c r="I245" s="258"/>
      <c r="J245" s="258"/>
      <c r="K245" s="428"/>
      <c r="L245" s="259" t="s">
        <v>1605</v>
      </c>
    </row>
    <row r="246" spans="1:12" ht="15.75" thickBot="1">
      <c r="A246" s="425"/>
      <c r="B246" s="257" t="s">
        <v>1606</v>
      </c>
      <c r="C246" s="258"/>
      <c r="D246" s="258"/>
      <c r="E246" s="428"/>
      <c r="F246" s="259" t="s">
        <v>1606</v>
      </c>
      <c r="G246" s="425"/>
      <c r="H246" s="257" t="s">
        <v>1606</v>
      </c>
      <c r="I246" s="258"/>
      <c r="J246" s="258"/>
      <c r="K246" s="428"/>
      <c r="L246" s="259" t="s">
        <v>1606</v>
      </c>
    </row>
    <row r="247" spans="1:12" ht="15.75" thickBot="1">
      <c r="A247" s="425"/>
      <c r="B247" s="257" t="s">
        <v>1607</v>
      </c>
      <c r="C247" s="258"/>
      <c r="D247" s="258"/>
      <c r="E247" s="428"/>
      <c r="F247" s="259" t="s">
        <v>1607</v>
      </c>
      <c r="G247" s="425"/>
      <c r="H247" s="257" t="s">
        <v>1607</v>
      </c>
      <c r="I247" s="258"/>
      <c r="J247" s="258"/>
      <c r="K247" s="428"/>
      <c r="L247" s="259" t="s">
        <v>1607</v>
      </c>
    </row>
    <row r="248" spans="1:12" ht="15.75" thickBot="1">
      <c r="A248" s="425"/>
      <c r="B248" s="257" t="s">
        <v>1608</v>
      </c>
      <c r="C248" s="258"/>
      <c r="D248" s="258"/>
      <c r="E248" s="428"/>
      <c r="F248" s="259" t="s">
        <v>1608</v>
      </c>
      <c r="G248" s="425"/>
      <c r="H248" s="257" t="s">
        <v>1608</v>
      </c>
      <c r="I248" s="258"/>
      <c r="J248" s="258"/>
      <c r="K248" s="428"/>
      <c r="L248" s="259" t="s">
        <v>1608</v>
      </c>
    </row>
    <row r="249" spans="1:12" ht="15.75" thickBot="1">
      <c r="A249" s="425"/>
      <c r="B249" s="257" t="s">
        <v>1609</v>
      </c>
      <c r="C249" s="258"/>
      <c r="D249" s="258"/>
      <c r="E249" s="428"/>
      <c r="F249" s="259" t="s">
        <v>1609</v>
      </c>
      <c r="G249" s="425"/>
      <c r="H249" s="257" t="s">
        <v>1609</v>
      </c>
      <c r="I249" s="258"/>
      <c r="J249" s="258"/>
      <c r="K249" s="428"/>
      <c r="L249" s="259" t="s">
        <v>1609</v>
      </c>
    </row>
    <row r="250" spans="1:12" ht="15.75" thickBot="1">
      <c r="A250" s="425"/>
      <c r="B250" s="257" t="s">
        <v>1610</v>
      </c>
      <c r="C250" s="258"/>
      <c r="D250" s="258"/>
      <c r="E250" s="428"/>
      <c r="F250" s="259" t="s">
        <v>1610</v>
      </c>
      <c r="G250" s="425"/>
      <c r="H250" s="257" t="s">
        <v>1610</v>
      </c>
      <c r="I250" s="258"/>
      <c r="J250" s="258"/>
      <c r="K250" s="428"/>
      <c r="L250" s="259" t="s">
        <v>1610</v>
      </c>
    </row>
    <row r="251" spans="1:12" ht="15.75" thickBot="1">
      <c r="A251" s="425"/>
      <c r="B251" s="257" t="s">
        <v>1611</v>
      </c>
      <c r="C251" s="258"/>
      <c r="D251" s="258"/>
      <c r="E251" s="428"/>
      <c r="F251" s="259" t="s">
        <v>1611</v>
      </c>
      <c r="G251" s="425"/>
      <c r="H251" s="257" t="s">
        <v>1611</v>
      </c>
      <c r="I251" s="258"/>
      <c r="J251" s="258"/>
      <c r="K251" s="428"/>
      <c r="L251" s="259" t="s">
        <v>1611</v>
      </c>
    </row>
    <row r="252" spans="1:12" ht="15.75" thickBot="1">
      <c r="A252" s="425"/>
      <c r="B252" s="257" t="s">
        <v>1612</v>
      </c>
      <c r="C252" s="258"/>
      <c r="D252" s="258"/>
      <c r="E252" s="428"/>
      <c r="F252" s="259" t="s">
        <v>1613</v>
      </c>
      <c r="G252" s="425"/>
      <c r="H252" s="257" t="s">
        <v>1612</v>
      </c>
      <c r="I252" s="258"/>
      <c r="J252" s="258"/>
      <c r="K252" s="428"/>
      <c r="L252" s="259" t="s">
        <v>1613</v>
      </c>
    </row>
    <row r="253" spans="1:12" ht="15.75" thickBot="1">
      <c r="A253" s="426"/>
      <c r="B253" s="257" t="s">
        <v>1614</v>
      </c>
      <c r="C253" s="258"/>
      <c r="D253" s="258"/>
      <c r="E253" s="429"/>
      <c r="F253" s="259" t="s">
        <v>1615</v>
      </c>
      <c r="G253" s="426"/>
      <c r="H253" s="257" t="s">
        <v>1614</v>
      </c>
      <c r="I253" s="258"/>
      <c r="J253" s="258"/>
      <c r="K253" s="429"/>
      <c r="L253" s="259" t="s">
        <v>1615</v>
      </c>
    </row>
    <row r="254" spans="1:12" ht="15.75" thickBot="1">
      <c r="A254" s="424" t="s">
        <v>1900</v>
      </c>
      <c r="B254" s="257" t="s">
        <v>1600</v>
      </c>
      <c r="C254" s="258"/>
      <c r="D254" s="258"/>
      <c r="E254" s="427" t="s">
        <v>1900</v>
      </c>
      <c r="F254" s="259" t="s">
        <v>1600</v>
      </c>
      <c r="G254" s="424" t="s">
        <v>1900</v>
      </c>
      <c r="H254" s="257" t="s">
        <v>1600</v>
      </c>
      <c r="I254" s="258"/>
      <c r="J254" s="258"/>
      <c r="K254" s="427" t="s">
        <v>1900</v>
      </c>
      <c r="L254" s="259" t="s">
        <v>1600</v>
      </c>
    </row>
    <row r="255" spans="1:12" ht="15.75" thickBot="1">
      <c r="A255" s="425"/>
      <c r="B255" s="257" t="s">
        <v>1602</v>
      </c>
      <c r="C255" s="258"/>
      <c r="D255" s="258"/>
      <c r="E255" s="428"/>
      <c r="F255" s="259" t="s">
        <v>1602</v>
      </c>
      <c r="G255" s="425"/>
      <c r="H255" s="257" t="s">
        <v>1602</v>
      </c>
      <c r="I255" s="258"/>
      <c r="J255" s="258"/>
      <c r="K255" s="428"/>
      <c r="L255" s="259" t="s">
        <v>1602</v>
      </c>
    </row>
    <row r="256" spans="1:12" ht="15.75" thickBot="1">
      <c r="A256" s="425"/>
      <c r="B256" s="257" t="s">
        <v>1603</v>
      </c>
      <c r="C256" s="258"/>
      <c r="D256" s="258"/>
      <c r="E256" s="428"/>
      <c r="F256" s="259" t="s">
        <v>1603</v>
      </c>
      <c r="G256" s="425"/>
      <c r="H256" s="257" t="s">
        <v>1603</v>
      </c>
      <c r="I256" s="258"/>
      <c r="J256" s="258"/>
      <c r="K256" s="428"/>
      <c r="L256" s="259" t="s">
        <v>1603</v>
      </c>
    </row>
    <row r="257" spans="1:12" ht="15.75" thickBot="1">
      <c r="A257" s="425"/>
      <c r="B257" s="257" t="s">
        <v>1604</v>
      </c>
      <c r="C257" s="258"/>
      <c r="D257" s="258"/>
      <c r="E257" s="428"/>
      <c r="F257" s="259" t="s">
        <v>1604</v>
      </c>
      <c r="G257" s="425"/>
      <c r="H257" s="257" t="s">
        <v>1604</v>
      </c>
      <c r="I257" s="258"/>
      <c r="J257" s="258"/>
      <c r="K257" s="428"/>
      <c r="L257" s="259" t="s">
        <v>1604</v>
      </c>
    </row>
    <row r="258" spans="1:12" ht="15.75" thickBot="1">
      <c r="A258" s="425"/>
      <c r="B258" s="257" t="s">
        <v>1605</v>
      </c>
      <c r="C258" s="258"/>
      <c r="D258" s="258"/>
      <c r="E258" s="428"/>
      <c r="F258" s="259" t="s">
        <v>1605</v>
      </c>
      <c r="G258" s="425"/>
      <c r="H258" s="257" t="s">
        <v>1605</v>
      </c>
      <c r="I258" s="258"/>
      <c r="J258" s="258"/>
      <c r="K258" s="428"/>
      <c r="L258" s="259" t="s">
        <v>1605</v>
      </c>
    </row>
    <row r="259" spans="1:12" ht="15.75" thickBot="1">
      <c r="A259" s="425"/>
      <c r="B259" s="257" t="s">
        <v>1606</v>
      </c>
      <c r="C259" s="258"/>
      <c r="D259" s="258"/>
      <c r="E259" s="428"/>
      <c r="F259" s="259" t="s">
        <v>1606</v>
      </c>
      <c r="G259" s="425"/>
      <c r="H259" s="257" t="s">
        <v>1606</v>
      </c>
      <c r="I259" s="258"/>
      <c r="J259" s="258"/>
      <c r="K259" s="428"/>
      <c r="L259" s="259" t="s">
        <v>1606</v>
      </c>
    </row>
    <row r="260" spans="1:12" ht="15.75" thickBot="1">
      <c r="A260" s="425"/>
      <c r="B260" s="257" t="s">
        <v>1607</v>
      </c>
      <c r="C260" s="258"/>
      <c r="D260" s="258"/>
      <c r="E260" s="428"/>
      <c r="F260" s="259" t="s">
        <v>1607</v>
      </c>
      <c r="G260" s="425"/>
      <c r="H260" s="257" t="s">
        <v>1607</v>
      </c>
      <c r="I260" s="258"/>
      <c r="J260" s="258"/>
      <c r="K260" s="428"/>
      <c r="L260" s="259" t="s">
        <v>1607</v>
      </c>
    </row>
    <row r="261" spans="1:12" ht="15.75" thickBot="1">
      <c r="A261" s="425"/>
      <c r="B261" s="257" t="s">
        <v>1608</v>
      </c>
      <c r="C261" s="258"/>
      <c r="D261" s="258"/>
      <c r="E261" s="428"/>
      <c r="F261" s="259" t="s">
        <v>1608</v>
      </c>
      <c r="G261" s="425"/>
      <c r="H261" s="257" t="s">
        <v>1608</v>
      </c>
      <c r="I261" s="258"/>
      <c r="J261" s="258"/>
      <c r="K261" s="428"/>
      <c r="L261" s="259" t="s">
        <v>1608</v>
      </c>
    </row>
    <row r="262" spans="1:12" ht="15.75" thickBot="1">
      <c r="A262" s="425"/>
      <c r="B262" s="257" t="s">
        <v>1609</v>
      </c>
      <c r="C262" s="258"/>
      <c r="D262" s="258"/>
      <c r="E262" s="428"/>
      <c r="F262" s="259" t="s">
        <v>1609</v>
      </c>
      <c r="G262" s="425"/>
      <c r="H262" s="257" t="s">
        <v>1609</v>
      </c>
      <c r="I262" s="258"/>
      <c r="J262" s="258"/>
      <c r="K262" s="428"/>
      <c r="L262" s="259" t="s">
        <v>1609</v>
      </c>
    </row>
    <row r="263" spans="1:12" ht="15.75" thickBot="1">
      <c r="A263" s="425"/>
      <c r="B263" s="257" t="s">
        <v>1610</v>
      </c>
      <c r="C263" s="258"/>
      <c r="D263" s="258"/>
      <c r="E263" s="428"/>
      <c r="F263" s="259" t="s">
        <v>1610</v>
      </c>
      <c r="G263" s="425"/>
      <c r="H263" s="257" t="s">
        <v>1610</v>
      </c>
      <c r="I263" s="258"/>
      <c r="J263" s="258"/>
      <c r="K263" s="428"/>
      <c r="L263" s="259" t="s">
        <v>1610</v>
      </c>
    </row>
    <row r="264" spans="1:12" ht="15.75" thickBot="1">
      <c r="A264" s="425"/>
      <c r="B264" s="257" t="s">
        <v>1611</v>
      </c>
      <c r="C264" s="258"/>
      <c r="D264" s="258"/>
      <c r="E264" s="428"/>
      <c r="F264" s="259" t="s">
        <v>1611</v>
      </c>
      <c r="G264" s="425"/>
      <c r="H264" s="257" t="s">
        <v>1611</v>
      </c>
      <c r="I264" s="258"/>
      <c r="J264" s="258"/>
      <c r="K264" s="428"/>
      <c r="L264" s="259" t="s">
        <v>1611</v>
      </c>
    </row>
    <row r="265" spans="1:12" ht="15.75" thickBot="1">
      <c r="A265" s="425"/>
      <c r="B265" s="257" t="s">
        <v>1612</v>
      </c>
      <c r="C265" s="258"/>
      <c r="D265" s="258"/>
      <c r="E265" s="428"/>
      <c r="F265" s="259" t="s">
        <v>1613</v>
      </c>
      <c r="G265" s="425"/>
      <c r="H265" s="257" t="s">
        <v>1612</v>
      </c>
      <c r="I265" s="258"/>
      <c r="J265" s="258"/>
      <c r="K265" s="428"/>
      <c r="L265" s="259" t="s">
        <v>1613</v>
      </c>
    </row>
    <row r="266" spans="1:12" ht="15.75" thickBot="1">
      <c r="A266" s="426"/>
      <c r="B266" s="257" t="s">
        <v>1614</v>
      </c>
      <c r="C266" s="258"/>
      <c r="D266" s="258"/>
      <c r="E266" s="429"/>
      <c r="F266" s="259" t="s">
        <v>1615</v>
      </c>
      <c r="G266" s="426"/>
      <c r="H266" s="257" t="s">
        <v>1614</v>
      </c>
      <c r="I266" s="258"/>
      <c r="J266" s="258"/>
      <c r="K266" s="429"/>
      <c r="L266" s="259" t="s">
        <v>1615</v>
      </c>
    </row>
    <row r="267" spans="1:12" ht="15.75" thickBot="1">
      <c r="A267" s="424" t="s">
        <v>1901</v>
      </c>
      <c r="B267" s="257" t="s">
        <v>1600</v>
      </c>
      <c r="C267" s="258"/>
      <c r="D267" s="258"/>
      <c r="E267" s="427" t="s">
        <v>1902</v>
      </c>
      <c r="F267" s="259" t="s">
        <v>1600</v>
      </c>
      <c r="G267" s="424" t="s">
        <v>1901</v>
      </c>
      <c r="H267" s="257" t="s">
        <v>1600</v>
      </c>
      <c r="I267" s="258"/>
      <c r="J267" s="258"/>
      <c r="K267" s="427" t="s">
        <v>1902</v>
      </c>
      <c r="L267" s="259" t="s">
        <v>1600</v>
      </c>
    </row>
    <row r="268" spans="1:12" ht="15.75" thickBot="1">
      <c r="A268" s="425"/>
      <c r="B268" s="257" t="s">
        <v>1602</v>
      </c>
      <c r="C268" s="258"/>
      <c r="D268" s="258"/>
      <c r="E268" s="428"/>
      <c r="F268" s="259" t="s">
        <v>1602</v>
      </c>
      <c r="G268" s="425"/>
      <c r="H268" s="257" t="s">
        <v>1602</v>
      </c>
      <c r="I268" s="258"/>
      <c r="J268" s="258"/>
      <c r="K268" s="428"/>
      <c r="L268" s="259" t="s">
        <v>1602</v>
      </c>
    </row>
    <row r="269" spans="1:12" ht="15.75" thickBot="1">
      <c r="A269" s="425"/>
      <c r="B269" s="257" t="s">
        <v>1603</v>
      </c>
      <c r="C269" s="258"/>
      <c r="D269" s="258"/>
      <c r="E269" s="428"/>
      <c r="F269" s="259" t="s">
        <v>1603</v>
      </c>
      <c r="G269" s="425"/>
      <c r="H269" s="257" t="s">
        <v>1603</v>
      </c>
      <c r="I269" s="258"/>
      <c r="J269" s="258"/>
      <c r="K269" s="428"/>
      <c r="L269" s="259" t="s">
        <v>1603</v>
      </c>
    </row>
    <row r="270" spans="1:12" ht="15.75" thickBot="1">
      <c r="A270" s="425"/>
      <c r="B270" s="257" t="s">
        <v>1604</v>
      </c>
      <c r="C270" s="258"/>
      <c r="D270" s="258"/>
      <c r="E270" s="428"/>
      <c r="F270" s="259" t="s">
        <v>1604</v>
      </c>
      <c r="G270" s="425"/>
      <c r="H270" s="257" t="s">
        <v>1604</v>
      </c>
      <c r="I270" s="258"/>
      <c r="J270" s="258"/>
      <c r="K270" s="428"/>
      <c r="L270" s="259" t="s">
        <v>1604</v>
      </c>
    </row>
    <row r="271" spans="1:12" ht="15.75" thickBot="1">
      <c r="A271" s="425"/>
      <c r="B271" s="257" t="s">
        <v>1605</v>
      </c>
      <c r="C271" s="258"/>
      <c r="D271" s="258"/>
      <c r="E271" s="428"/>
      <c r="F271" s="259" t="s">
        <v>1605</v>
      </c>
      <c r="G271" s="425"/>
      <c r="H271" s="257" t="s">
        <v>1605</v>
      </c>
      <c r="I271" s="258"/>
      <c r="J271" s="258"/>
      <c r="K271" s="428"/>
      <c r="L271" s="259" t="s">
        <v>1605</v>
      </c>
    </row>
    <row r="272" spans="1:12" ht="15.75" thickBot="1">
      <c r="A272" s="425"/>
      <c r="B272" s="257" t="s">
        <v>1606</v>
      </c>
      <c r="C272" s="258"/>
      <c r="D272" s="258"/>
      <c r="E272" s="428"/>
      <c r="F272" s="259" t="s">
        <v>1606</v>
      </c>
      <c r="G272" s="425"/>
      <c r="H272" s="257" t="s">
        <v>1606</v>
      </c>
      <c r="I272" s="258"/>
      <c r="J272" s="258"/>
      <c r="K272" s="428"/>
      <c r="L272" s="259" t="s">
        <v>1606</v>
      </c>
    </row>
    <row r="273" spans="1:12" ht="15.75" thickBot="1">
      <c r="A273" s="425"/>
      <c r="B273" s="257" t="s">
        <v>1607</v>
      </c>
      <c r="C273" s="258"/>
      <c r="D273" s="258"/>
      <c r="E273" s="428"/>
      <c r="F273" s="259" t="s">
        <v>1607</v>
      </c>
      <c r="G273" s="425"/>
      <c r="H273" s="257" t="s">
        <v>1607</v>
      </c>
      <c r="I273" s="258"/>
      <c r="J273" s="258"/>
      <c r="K273" s="428"/>
      <c r="L273" s="259" t="s">
        <v>1607</v>
      </c>
    </row>
    <row r="274" spans="1:12" ht="15.75" thickBot="1">
      <c r="A274" s="425"/>
      <c r="B274" s="257" t="s">
        <v>1608</v>
      </c>
      <c r="C274" s="258"/>
      <c r="D274" s="258"/>
      <c r="E274" s="428"/>
      <c r="F274" s="259" t="s">
        <v>1608</v>
      </c>
      <c r="G274" s="425"/>
      <c r="H274" s="257" t="s">
        <v>1608</v>
      </c>
      <c r="I274" s="258"/>
      <c r="J274" s="258"/>
      <c r="K274" s="428"/>
      <c r="L274" s="259" t="s">
        <v>1608</v>
      </c>
    </row>
    <row r="275" spans="1:12" ht="15.75" thickBot="1">
      <c r="A275" s="425"/>
      <c r="B275" s="257" t="s">
        <v>1609</v>
      </c>
      <c r="C275" s="258"/>
      <c r="D275" s="258"/>
      <c r="E275" s="428"/>
      <c r="F275" s="259" t="s">
        <v>1609</v>
      </c>
      <c r="G275" s="425"/>
      <c r="H275" s="257" t="s">
        <v>1609</v>
      </c>
      <c r="I275" s="258"/>
      <c r="J275" s="258"/>
      <c r="K275" s="428"/>
      <c r="L275" s="259" t="s">
        <v>1609</v>
      </c>
    </row>
    <row r="276" spans="1:12" ht="15.75" thickBot="1">
      <c r="A276" s="425"/>
      <c r="B276" s="257" t="s">
        <v>1610</v>
      </c>
      <c r="C276" s="258"/>
      <c r="D276" s="258"/>
      <c r="E276" s="428"/>
      <c r="F276" s="259" t="s">
        <v>1610</v>
      </c>
      <c r="G276" s="425"/>
      <c r="H276" s="257" t="s">
        <v>1610</v>
      </c>
      <c r="I276" s="258"/>
      <c r="J276" s="258"/>
      <c r="K276" s="428"/>
      <c r="L276" s="259" t="s">
        <v>1610</v>
      </c>
    </row>
    <row r="277" spans="1:12" ht="15.75" thickBot="1">
      <c r="A277" s="425"/>
      <c r="B277" s="257" t="s">
        <v>1611</v>
      </c>
      <c r="C277" s="258"/>
      <c r="D277" s="258"/>
      <c r="E277" s="428"/>
      <c r="F277" s="259" t="s">
        <v>1611</v>
      </c>
      <c r="G277" s="425"/>
      <c r="H277" s="257" t="s">
        <v>1611</v>
      </c>
      <c r="I277" s="258"/>
      <c r="J277" s="258"/>
      <c r="K277" s="428"/>
      <c r="L277" s="259" t="s">
        <v>1611</v>
      </c>
    </row>
    <row r="278" spans="1:12" ht="15.75" thickBot="1">
      <c r="A278" s="425"/>
      <c r="B278" s="257" t="s">
        <v>1612</v>
      </c>
      <c r="C278" s="258"/>
      <c r="D278" s="258"/>
      <c r="E278" s="428"/>
      <c r="F278" s="259" t="s">
        <v>1613</v>
      </c>
      <c r="G278" s="425"/>
      <c r="H278" s="257" t="s">
        <v>1612</v>
      </c>
      <c r="I278" s="258"/>
      <c r="J278" s="258"/>
      <c r="K278" s="428"/>
      <c r="L278" s="259" t="s">
        <v>1613</v>
      </c>
    </row>
    <row r="279" spans="1:12" ht="15.75" thickBot="1">
      <c r="A279" s="426"/>
      <c r="B279" s="257" t="s">
        <v>1614</v>
      </c>
      <c r="C279" s="258"/>
      <c r="D279" s="258"/>
      <c r="E279" s="429"/>
      <c r="F279" s="259" t="s">
        <v>1615</v>
      </c>
      <c r="G279" s="426"/>
      <c r="H279" s="257" t="s">
        <v>1614</v>
      </c>
      <c r="I279" s="258"/>
      <c r="J279" s="258"/>
      <c r="K279" s="429"/>
      <c r="L279" s="259" t="s">
        <v>1615</v>
      </c>
    </row>
    <row r="280" spans="1:12" ht="15.75" thickBot="1">
      <c r="A280" s="424" t="s">
        <v>1903</v>
      </c>
      <c r="B280" s="257" t="s">
        <v>1600</v>
      </c>
      <c r="C280" s="258"/>
      <c r="D280" s="258"/>
      <c r="E280" s="427" t="s">
        <v>1904</v>
      </c>
      <c r="F280" s="259" t="s">
        <v>1600</v>
      </c>
      <c r="G280" s="424" t="s">
        <v>1903</v>
      </c>
      <c r="H280" s="257" t="s">
        <v>1600</v>
      </c>
      <c r="I280" s="258"/>
      <c r="J280" s="258"/>
      <c r="K280" s="427" t="s">
        <v>1904</v>
      </c>
      <c r="L280" s="259" t="s">
        <v>1600</v>
      </c>
    </row>
    <row r="281" spans="1:12" ht="15.75" thickBot="1">
      <c r="A281" s="425"/>
      <c r="B281" s="257" t="s">
        <v>1602</v>
      </c>
      <c r="C281" s="258"/>
      <c r="D281" s="258"/>
      <c r="E281" s="428"/>
      <c r="F281" s="259" t="s">
        <v>1602</v>
      </c>
      <c r="G281" s="425"/>
      <c r="H281" s="257" t="s">
        <v>1602</v>
      </c>
      <c r="I281" s="258"/>
      <c r="J281" s="258"/>
      <c r="K281" s="428"/>
      <c r="L281" s="259" t="s">
        <v>1602</v>
      </c>
    </row>
    <row r="282" spans="1:12" ht="15.75" thickBot="1">
      <c r="A282" s="425"/>
      <c r="B282" s="257" t="s">
        <v>1603</v>
      </c>
      <c r="C282" s="258"/>
      <c r="D282" s="258"/>
      <c r="E282" s="428"/>
      <c r="F282" s="259" t="s">
        <v>1603</v>
      </c>
      <c r="G282" s="425"/>
      <c r="H282" s="257" t="s">
        <v>1603</v>
      </c>
      <c r="I282" s="258"/>
      <c r="J282" s="258"/>
      <c r="K282" s="428"/>
      <c r="L282" s="259" t="s">
        <v>1603</v>
      </c>
    </row>
    <row r="283" spans="1:12" ht="15.75" thickBot="1">
      <c r="A283" s="425"/>
      <c r="B283" s="257" t="s">
        <v>1604</v>
      </c>
      <c r="C283" s="258"/>
      <c r="D283" s="258"/>
      <c r="E283" s="428"/>
      <c r="F283" s="259" t="s">
        <v>1604</v>
      </c>
      <c r="G283" s="425"/>
      <c r="H283" s="257" t="s">
        <v>1604</v>
      </c>
      <c r="I283" s="258"/>
      <c r="J283" s="258"/>
      <c r="K283" s="428"/>
      <c r="L283" s="259" t="s">
        <v>1604</v>
      </c>
    </row>
    <row r="284" spans="1:12" ht="15.75" thickBot="1">
      <c r="A284" s="425"/>
      <c r="B284" s="257" t="s">
        <v>1605</v>
      </c>
      <c r="C284" s="258"/>
      <c r="D284" s="258"/>
      <c r="E284" s="428"/>
      <c r="F284" s="259" t="s">
        <v>1605</v>
      </c>
      <c r="G284" s="425"/>
      <c r="H284" s="257" t="s">
        <v>1605</v>
      </c>
      <c r="I284" s="258"/>
      <c r="J284" s="258"/>
      <c r="K284" s="428"/>
      <c r="L284" s="259" t="s">
        <v>1605</v>
      </c>
    </row>
    <row r="285" spans="1:12" ht="15.75" thickBot="1">
      <c r="A285" s="425"/>
      <c r="B285" s="257" t="s">
        <v>1606</v>
      </c>
      <c r="C285" s="258"/>
      <c r="D285" s="258"/>
      <c r="E285" s="428"/>
      <c r="F285" s="259" t="s">
        <v>1606</v>
      </c>
      <c r="G285" s="425"/>
      <c r="H285" s="257" t="s">
        <v>1606</v>
      </c>
      <c r="I285" s="258"/>
      <c r="J285" s="258"/>
      <c r="K285" s="428"/>
      <c r="L285" s="259" t="s">
        <v>1606</v>
      </c>
    </row>
    <row r="286" spans="1:12" ht="15.75" thickBot="1">
      <c r="A286" s="425"/>
      <c r="B286" s="257" t="s">
        <v>1607</v>
      </c>
      <c r="C286" s="258"/>
      <c r="D286" s="258"/>
      <c r="E286" s="428"/>
      <c r="F286" s="259" t="s">
        <v>1607</v>
      </c>
      <c r="G286" s="425"/>
      <c r="H286" s="257" t="s">
        <v>1607</v>
      </c>
      <c r="I286" s="258"/>
      <c r="J286" s="258"/>
      <c r="K286" s="428"/>
      <c r="L286" s="259" t="s">
        <v>1607</v>
      </c>
    </row>
    <row r="287" spans="1:12" ht="15.75" thickBot="1">
      <c r="A287" s="425"/>
      <c r="B287" s="257" t="s">
        <v>1608</v>
      </c>
      <c r="C287" s="258"/>
      <c r="D287" s="258"/>
      <c r="E287" s="428"/>
      <c r="F287" s="259" t="s">
        <v>1608</v>
      </c>
      <c r="G287" s="425"/>
      <c r="H287" s="257" t="s">
        <v>1608</v>
      </c>
      <c r="I287" s="258"/>
      <c r="J287" s="258"/>
      <c r="K287" s="428"/>
      <c r="L287" s="259" t="s">
        <v>1608</v>
      </c>
    </row>
    <row r="288" spans="1:12" ht="15.75" thickBot="1">
      <c r="A288" s="425"/>
      <c r="B288" s="257" t="s">
        <v>1609</v>
      </c>
      <c r="C288" s="258"/>
      <c r="D288" s="258"/>
      <c r="E288" s="428"/>
      <c r="F288" s="259" t="s">
        <v>1609</v>
      </c>
      <c r="G288" s="425"/>
      <c r="H288" s="257" t="s">
        <v>1609</v>
      </c>
      <c r="I288" s="258"/>
      <c r="J288" s="258"/>
      <c r="K288" s="428"/>
      <c r="L288" s="259" t="s">
        <v>1609</v>
      </c>
    </row>
    <row r="289" spans="1:12" ht="15.75" thickBot="1">
      <c r="A289" s="425"/>
      <c r="B289" s="257" t="s">
        <v>1610</v>
      </c>
      <c r="C289" s="258"/>
      <c r="D289" s="258"/>
      <c r="E289" s="428"/>
      <c r="F289" s="259" t="s">
        <v>1610</v>
      </c>
      <c r="G289" s="425"/>
      <c r="H289" s="257" t="s">
        <v>1610</v>
      </c>
      <c r="I289" s="258"/>
      <c r="J289" s="258"/>
      <c r="K289" s="428"/>
      <c r="L289" s="259" t="s">
        <v>1610</v>
      </c>
    </row>
    <row r="290" spans="1:12" ht="15.75" thickBot="1">
      <c r="A290" s="425"/>
      <c r="B290" s="257" t="s">
        <v>1611</v>
      </c>
      <c r="C290" s="258"/>
      <c r="D290" s="258"/>
      <c r="E290" s="428"/>
      <c r="F290" s="259" t="s">
        <v>1611</v>
      </c>
      <c r="G290" s="425"/>
      <c r="H290" s="257" t="s">
        <v>1611</v>
      </c>
      <c r="I290" s="258"/>
      <c r="J290" s="258"/>
      <c r="K290" s="428"/>
      <c r="L290" s="259" t="s">
        <v>1611</v>
      </c>
    </row>
    <row r="291" spans="1:12" ht="15.75" thickBot="1">
      <c r="A291" s="425"/>
      <c r="B291" s="257" t="s">
        <v>1612</v>
      </c>
      <c r="C291" s="258"/>
      <c r="D291" s="258"/>
      <c r="E291" s="428"/>
      <c r="F291" s="259" t="s">
        <v>1613</v>
      </c>
      <c r="G291" s="425"/>
      <c r="H291" s="257" t="s">
        <v>1612</v>
      </c>
      <c r="I291" s="258"/>
      <c r="J291" s="258"/>
      <c r="K291" s="428"/>
      <c r="L291" s="259" t="s">
        <v>1613</v>
      </c>
    </row>
    <row r="292" spans="1:12" ht="15.75" thickBot="1">
      <c r="A292" s="426"/>
      <c r="B292" s="257" t="s">
        <v>1614</v>
      </c>
      <c r="C292" s="258"/>
      <c r="D292" s="258"/>
      <c r="E292" s="429"/>
      <c r="F292" s="259" t="s">
        <v>1615</v>
      </c>
      <c r="G292" s="426"/>
      <c r="H292" s="257" t="s">
        <v>1614</v>
      </c>
      <c r="I292" s="258"/>
      <c r="J292" s="258"/>
      <c r="K292" s="429"/>
      <c r="L292" s="259" t="s">
        <v>1615</v>
      </c>
    </row>
    <row r="293" spans="1:12" ht="15.75" thickBot="1">
      <c r="A293" s="424" t="s">
        <v>1905</v>
      </c>
      <c r="B293" s="257" t="s">
        <v>1600</v>
      </c>
      <c r="C293" s="258"/>
      <c r="D293" s="258"/>
      <c r="E293" s="427" t="s">
        <v>1906</v>
      </c>
      <c r="F293" s="259" t="s">
        <v>1600</v>
      </c>
      <c r="G293" s="424" t="s">
        <v>1905</v>
      </c>
      <c r="H293" s="257" t="s">
        <v>1600</v>
      </c>
      <c r="I293" s="258"/>
      <c r="J293" s="258"/>
      <c r="K293" s="427" t="s">
        <v>1906</v>
      </c>
      <c r="L293" s="259" t="s">
        <v>1600</v>
      </c>
    </row>
    <row r="294" spans="1:12" ht="15.75" thickBot="1">
      <c r="A294" s="425"/>
      <c r="B294" s="257" t="s">
        <v>1602</v>
      </c>
      <c r="C294" s="258"/>
      <c r="D294" s="258"/>
      <c r="E294" s="428"/>
      <c r="F294" s="259" t="s">
        <v>1602</v>
      </c>
      <c r="G294" s="425"/>
      <c r="H294" s="257" t="s">
        <v>1602</v>
      </c>
      <c r="I294" s="258"/>
      <c r="J294" s="258"/>
      <c r="K294" s="428"/>
      <c r="L294" s="259" t="s">
        <v>1602</v>
      </c>
    </row>
    <row r="295" spans="1:12" ht="15.75" thickBot="1">
      <c r="A295" s="425"/>
      <c r="B295" s="257" t="s">
        <v>1603</v>
      </c>
      <c r="C295" s="258"/>
      <c r="D295" s="258"/>
      <c r="E295" s="428"/>
      <c r="F295" s="259" t="s">
        <v>1603</v>
      </c>
      <c r="G295" s="425"/>
      <c r="H295" s="257" t="s">
        <v>1603</v>
      </c>
      <c r="I295" s="258"/>
      <c r="J295" s="258"/>
      <c r="K295" s="428"/>
      <c r="L295" s="259" t="s">
        <v>1603</v>
      </c>
    </row>
    <row r="296" spans="1:12" ht="15.75" thickBot="1">
      <c r="A296" s="425"/>
      <c r="B296" s="257" t="s">
        <v>1604</v>
      </c>
      <c r="C296" s="258"/>
      <c r="D296" s="258"/>
      <c r="E296" s="428"/>
      <c r="F296" s="259" t="s">
        <v>1604</v>
      </c>
      <c r="G296" s="425"/>
      <c r="H296" s="257" t="s">
        <v>1604</v>
      </c>
      <c r="I296" s="258"/>
      <c r="J296" s="258"/>
      <c r="K296" s="428"/>
      <c r="L296" s="259" t="s">
        <v>1604</v>
      </c>
    </row>
    <row r="297" spans="1:12" ht="15.75" thickBot="1">
      <c r="A297" s="425"/>
      <c r="B297" s="257" t="s">
        <v>1605</v>
      </c>
      <c r="C297" s="258"/>
      <c r="D297" s="258"/>
      <c r="E297" s="428"/>
      <c r="F297" s="259" t="s">
        <v>1605</v>
      </c>
      <c r="G297" s="425"/>
      <c r="H297" s="257" t="s">
        <v>1605</v>
      </c>
      <c r="I297" s="258"/>
      <c r="J297" s="258"/>
      <c r="K297" s="428"/>
      <c r="L297" s="259" t="s">
        <v>1605</v>
      </c>
    </row>
    <row r="298" spans="1:12" ht="15.75" thickBot="1">
      <c r="A298" s="425"/>
      <c r="B298" s="257" t="s">
        <v>1606</v>
      </c>
      <c r="C298" s="258"/>
      <c r="D298" s="258"/>
      <c r="E298" s="428"/>
      <c r="F298" s="259" t="s">
        <v>1606</v>
      </c>
      <c r="G298" s="425"/>
      <c r="H298" s="257" t="s">
        <v>1606</v>
      </c>
      <c r="I298" s="258"/>
      <c r="J298" s="258"/>
      <c r="K298" s="428"/>
      <c r="L298" s="259" t="s">
        <v>1606</v>
      </c>
    </row>
    <row r="299" spans="1:12" ht="15.75" thickBot="1">
      <c r="A299" s="425"/>
      <c r="B299" s="257" t="s">
        <v>1607</v>
      </c>
      <c r="C299" s="258"/>
      <c r="D299" s="258"/>
      <c r="E299" s="428"/>
      <c r="F299" s="259" t="s">
        <v>1607</v>
      </c>
      <c r="G299" s="425"/>
      <c r="H299" s="257" t="s">
        <v>1607</v>
      </c>
      <c r="I299" s="258"/>
      <c r="J299" s="258"/>
      <c r="K299" s="428"/>
      <c r="L299" s="259" t="s">
        <v>1607</v>
      </c>
    </row>
    <row r="300" spans="1:12" ht="15.75" thickBot="1">
      <c r="A300" s="425"/>
      <c r="B300" s="257" t="s">
        <v>1608</v>
      </c>
      <c r="C300" s="258"/>
      <c r="D300" s="258"/>
      <c r="E300" s="428"/>
      <c r="F300" s="259" t="s">
        <v>1608</v>
      </c>
      <c r="G300" s="425"/>
      <c r="H300" s="257" t="s">
        <v>1608</v>
      </c>
      <c r="I300" s="258"/>
      <c r="J300" s="258"/>
      <c r="K300" s="428"/>
      <c r="L300" s="259" t="s">
        <v>1608</v>
      </c>
    </row>
    <row r="301" spans="1:12" ht="15.75" thickBot="1">
      <c r="A301" s="425"/>
      <c r="B301" s="257" t="s">
        <v>1609</v>
      </c>
      <c r="C301" s="258"/>
      <c r="D301" s="258"/>
      <c r="E301" s="428"/>
      <c r="F301" s="259" t="s">
        <v>1609</v>
      </c>
      <c r="G301" s="425"/>
      <c r="H301" s="257" t="s">
        <v>1609</v>
      </c>
      <c r="I301" s="258"/>
      <c r="J301" s="258"/>
      <c r="K301" s="428"/>
      <c r="L301" s="259" t="s">
        <v>1609</v>
      </c>
    </row>
    <row r="302" spans="1:12" ht="15.75" thickBot="1">
      <c r="A302" s="425"/>
      <c r="B302" s="257" t="s">
        <v>1610</v>
      </c>
      <c r="C302" s="258"/>
      <c r="D302" s="258"/>
      <c r="E302" s="428"/>
      <c r="F302" s="259" t="s">
        <v>1610</v>
      </c>
      <c r="G302" s="425"/>
      <c r="H302" s="257" t="s">
        <v>1610</v>
      </c>
      <c r="I302" s="258"/>
      <c r="J302" s="258"/>
      <c r="K302" s="428"/>
      <c r="L302" s="259" t="s">
        <v>1610</v>
      </c>
    </row>
    <row r="303" spans="1:12" ht="15.75" thickBot="1">
      <c r="A303" s="425"/>
      <c r="B303" s="257" t="s">
        <v>1611</v>
      </c>
      <c r="C303" s="258"/>
      <c r="D303" s="258"/>
      <c r="E303" s="428"/>
      <c r="F303" s="259" t="s">
        <v>1611</v>
      </c>
      <c r="G303" s="425"/>
      <c r="H303" s="257" t="s">
        <v>1611</v>
      </c>
      <c r="I303" s="258"/>
      <c r="J303" s="258"/>
      <c r="K303" s="428"/>
      <c r="L303" s="259" t="s">
        <v>1611</v>
      </c>
    </row>
    <row r="304" spans="1:12" ht="15.75" thickBot="1">
      <c r="A304" s="425"/>
      <c r="B304" s="257" t="s">
        <v>1612</v>
      </c>
      <c r="C304" s="258"/>
      <c r="D304" s="258"/>
      <c r="E304" s="428"/>
      <c r="F304" s="259" t="s">
        <v>1613</v>
      </c>
      <c r="G304" s="425"/>
      <c r="H304" s="257" t="s">
        <v>1612</v>
      </c>
      <c r="I304" s="258"/>
      <c r="J304" s="258"/>
      <c r="K304" s="428"/>
      <c r="L304" s="259" t="s">
        <v>1613</v>
      </c>
    </row>
    <row r="305" spans="1:12" ht="15.75" thickBot="1">
      <c r="A305" s="426"/>
      <c r="B305" s="257" t="s">
        <v>1614</v>
      </c>
      <c r="C305" s="258"/>
      <c r="D305" s="258"/>
      <c r="E305" s="429"/>
      <c r="F305" s="259" t="s">
        <v>1615</v>
      </c>
      <c r="G305" s="426"/>
      <c r="H305" s="257" t="s">
        <v>1614</v>
      </c>
      <c r="I305" s="258"/>
      <c r="J305" s="258"/>
      <c r="K305" s="429"/>
      <c r="L305" s="259" t="s">
        <v>1615</v>
      </c>
    </row>
    <row r="306" spans="1:12" ht="17.25" customHeight="1">
      <c r="A306" s="430" t="s">
        <v>17</v>
      </c>
      <c r="B306" s="430"/>
      <c r="C306" s="430"/>
      <c r="D306" s="430"/>
      <c r="E306" s="430"/>
      <c r="F306" s="430"/>
      <c r="G306" s="431" t="s">
        <v>106</v>
      </c>
      <c r="H306" s="431"/>
      <c r="I306" s="431"/>
      <c r="J306" s="431"/>
      <c r="K306" s="431"/>
      <c r="L306" s="431"/>
    </row>
    <row r="307" spans="1:12" ht="17.25" customHeight="1">
      <c r="A307" s="422" t="s">
        <v>1923</v>
      </c>
      <c r="B307" s="422"/>
      <c r="C307" s="422"/>
      <c r="D307" s="423" t="s">
        <v>1924</v>
      </c>
      <c r="E307" s="423"/>
      <c r="F307" s="423"/>
      <c r="G307" s="422" t="s">
        <v>1923</v>
      </c>
      <c r="H307" s="422"/>
      <c r="I307" s="422"/>
      <c r="J307" s="423" t="s">
        <v>1924</v>
      </c>
      <c r="K307" s="423"/>
      <c r="L307" s="423"/>
    </row>
    <row r="308" spans="1:12">
      <c r="A308" s="420"/>
      <c r="B308" s="420"/>
      <c r="C308" s="421" t="s">
        <v>1925</v>
      </c>
      <c r="D308" s="421"/>
      <c r="E308" s="420"/>
      <c r="F308" s="420"/>
      <c r="G308" s="420"/>
      <c r="H308" s="420"/>
      <c r="I308" s="421" t="s">
        <v>1925</v>
      </c>
      <c r="J308" s="421"/>
      <c r="K308" s="420"/>
      <c r="L308" s="420"/>
    </row>
    <row r="309" spans="1:12" ht="23.25">
      <c r="A309" s="420"/>
      <c r="B309" s="420"/>
      <c r="C309" s="256" t="s">
        <v>1926</v>
      </c>
      <c r="D309" s="256" t="s">
        <v>599</v>
      </c>
      <c r="E309" s="420"/>
      <c r="F309" s="420"/>
      <c r="G309" s="420"/>
      <c r="H309" s="420"/>
      <c r="I309" s="256" t="s">
        <v>1926</v>
      </c>
      <c r="J309" s="256" t="s">
        <v>599</v>
      </c>
      <c r="K309" s="420"/>
      <c r="L309" s="420"/>
    </row>
    <row r="310" spans="1:12" ht="15.75" thickBot="1">
      <c r="A310" s="257" t="s">
        <v>1907</v>
      </c>
      <c r="B310" s="257" t="s">
        <v>1614</v>
      </c>
      <c r="C310" s="258"/>
      <c r="D310" s="258"/>
      <c r="E310" s="259" t="s">
        <v>1908</v>
      </c>
      <c r="F310" s="259" t="s">
        <v>1615</v>
      </c>
      <c r="G310" s="257" t="s">
        <v>1907</v>
      </c>
      <c r="H310" s="257" t="s">
        <v>1614</v>
      </c>
      <c r="I310" s="258"/>
      <c r="J310" s="258"/>
      <c r="K310" s="259" t="s">
        <v>1908</v>
      </c>
      <c r="L310" s="259" t="s">
        <v>1615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CA848EF-87E7-4D7A-8833-C5E6CFE2C4F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FF4D-2931-459D-B012-2B8D20DD32A3}">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32" t="s">
        <v>1927</v>
      </c>
      <c r="B1" s="433"/>
      <c r="C1" s="433"/>
    </row>
    <row r="3" spans="1:3" ht="17.25" customHeight="1">
      <c r="A3" s="261" t="s">
        <v>1474</v>
      </c>
      <c r="B3" s="434" t="s">
        <v>1475</v>
      </c>
      <c r="C3" s="434"/>
    </row>
    <row r="4" spans="1:3">
      <c r="A4" s="262"/>
      <c r="B4" s="263" t="s">
        <v>102</v>
      </c>
    </row>
    <row r="5" spans="1:3" ht="15.75" thickBot="1">
      <c r="A5" s="264" t="s">
        <v>1474</v>
      </c>
      <c r="B5" s="265"/>
      <c r="C5" s="266" t="s">
        <v>1475</v>
      </c>
    </row>
    <row r="6" spans="1:3" ht="75" customHeight="1" thickBot="1">
      <c r="A6" s="267" t="s">
        <v>1928</v>
      </c>
      <c r="B6" s="268"/>
      <c r="C6" s="266"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3E654-EFA1-42D5-BBB2-2F6F5AFB237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CCC6-7063-4ECD-AA41-ED64ECFEA9E8}">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1930</v>
      </c>
    </row>
    <row r="3" spans="1:16" ht="17.25" customHeight="1">
      <c r="A3" s="437" t="s">
        <v>17</v>
      </c>
      <c r="B3" s="437"/>
      <c r="C3" s="437"/>
      <c r="D3" s="437"/>
      <c r="E3" s="437"/>
      <c r="F3" s="437"/>
      <c r="G3" s="437"/>
      <c r="H3" s="437"/>
      <c r="I3" s="438" t="s">
        <v>106</v>
      </c>
      <c r="J3" s="438"/>
      <c r="K3" s="438"/>
      <c r="L3" s="438"/>
      <c r="M3" s="438"/>
      <c r="N3" s="438"/>
      <c r="O3" s="438"/>
      <c r="P3" s="438"/>
    </row>
    <row r="4" spans="1:16" ht="17.25" customHeight="1">
      <c r="A4" s="437" t="s">
        <v>1923</v>
      </c>
      <c r="B4" s="437"/>
      <c r="C4" s="437"/>
      <c r="D4" s="437"/>
      <c r="E4" s="438" t="s">
        <v>1924</v>
      </c>
      <c r="F4" s="438"/>
      <c r="G4" s="438"/>
      <c r="H4" s="438"/>
      <c r="I4" s="437" t="s">
        <v>1923</v>
      </c>
      <c r="J4" s="437"/>
      <c r="K4" s="437"/>
      <c r="L4" s="437"/>
      <c r="M4" s="438" t="s">
        <v>1924</v>
      </c>
      <c r="N4" s="438"/>
      <c r="O4" s="438"/>
      <c r="P4" s="438"/>
    </row>
    <row r="5" spans="1:16">
      <c r="A5" s="439"/>
      <c r="B5" s="439"/>
      <c r="C5" s="440" t="s">
        <v>1925</v>
      </c>
      <c r="D5" s="440"/>
      <c r="E5" s="440"/>
      <c r="F5" s="440"/>
      <c r="G5" s="439"/>
      <c r="H5" s="439"/>
      <c r="I5" s="439"/>
      <c r="J5" s="439"/>
      <c r="K5" s="440" t="s">
        <v>1925</v>
      </c>
      <c r="L5" s="440"/>
      <c r="M5" s="440"/>
      <c r="N5" s="440"/>
      <c r="O5" s="439"/>
      <c r="P5" s="439"/>
    </row>
    <row r="6" spans="1:16" ht="23.25">
      <c r="A6" s="439"/>
      <c r="B6" s="439"/>
      <c r="C6" s="441" t="s">
        <v>1926</v>
      </c>
      <c r="D6" s="441" t="s">
        <v>1931</v>
      </c>
      <c r="E6" s="441" t="s">
        <v>1932</v>
      </c>
      <c r="F6" s="441" t="s">
        <v>1933</v>
      </c>
      <c r="G6" s="439"/>
      <c r="H6" s="439"/>
      <c r="I6" s="439"/>
      <c r="J6" s="439"/>
      <c r="K6" s="441" t="s">
        <v>1926</v>
      </c>
      <c r="L6" s="441" t="s">
        <v>1931</v>
      </c>
      <c r="M6" s="441" t="s">
        <v>1932</v>
      </c>
      <c r="N6" s="441" t="s">
        <v>1933</v>
      </c>
      <c r="O6" s="439"/>
      <c r="P6" s="439"/>
    </row>
    <row r="7" spans="1:16" ht="15.75" thickBot="1">
      <c r="A7" s="442" t="s">
        <v>1881</v>
      </c>
      <c r="B7" s="443" t="s">
        <v>1600</v>
      </c>
      <c r="C7" s="444"/>
      <c r="D7" s="445"/>
      <c r="E7" s="445"/>
      <c r="F7" s="445"/>
      <c r="G7" s="446" t="s">
        <v>1881</v>
      </c>
      <c r="H7" s="447" t="s">
        <v>1600</v>
      </c>
      <c r="I7" s="442" t="s">
        <v>1881</v>
      </c>
      <c r="J7" s="443" t="s">
        <v>1600</v>
      </c>
      <c r="K7" s="444"/>
      <c r="L7" s="445"/>
      <c r="M7" s="445"/>
      <c r="N7" s="445"/>
      <c r="O7" s="446" t="s">
        <v>1881</v>
      </c>
      <c r="P7" s="447" t="s">
        <v>1600</v>
      </c>
    </row>
    <row r="8" spans="1:16" ht="15.75" thickBot="1">
      <c r="A8" s="442"/>
      <c r="B8" s="443" t="s">
        <v>1602</v>
      </c>
      <c r="C8" s="444"/>
      <c r="D8" s="445"/>
      <c r="E8" s="445"/>
      <c r="F8" s="445"/>
      <c r="G8" s="446"/>
      <c r="H8" s="447" t="s">
        <v>1602</v>
      </c>
      <c r="I8" s="442"/>
      <c r="J8" s="443" t="s">
        <v>1602</v>
      </c>
      <c r="K8" s="444"/>
      <c r="L8" s="445"/>
      <c r="M8" s="445"/>
      <c r="N8" s="445"/>
      <c r="O8" s="446"/>
      <c r="P8" s="447" t="s">
        <v>1602</v>
      </c>
    </row>
    <row r="9" spans="1:16" ht="15.75" thickBot="1">
      <c r="A9" s="442"/>
      <c r="B9" s="443" t="s">
        <v>1603</v>
      </c>
      <c r="C9" s="444"/>
      <c r="D9" s="445"/>
      <c r="E9" s="445"/>
      <c r="F9" s="445"/>
      <c r="G9" s="446"/>
      <c r="H9" s="447" t="s">
        <v>1603</v>
      </c>
      <c r="I9" s="442"/>
      <c r="J9" s="443" t="s">
        <v>1603</v>
      </c>
      <c r="K9" s="444"/>
      <c r="L9" s="445"/>
      <c r="M9" s="445"/>
      <c r="N9" s="445"/>
      <c r="O9" s="446"/>
      <c r="P9" s="447" t="s">
        <v>1603</v>
      </c>
    </row>
    <row r="10" spans="1:16" ht="15.75" thickBot="1">
      <c r="A10" s="442"/>
      <c r="B10" s="443" t="s">
        <v>1604</v>
      </c>
      <c r="C10" s="444"/>
      <c r="D10" s="445"/>
      <c r="E10" s="445"/>
      <c r="F10" s="445"/>
      <c r="G10" s="446"/>
      <c r="H10" s="447" t="s">
        <v>1604</v>
      </c>
      <c r="I10" s="442"/>
      <c r="J10" s="443" t="s">
        <v>1604</v>
      </c>
      <c r="K10" s="444"/>
      <c r="L10" s="445"/>
      <c r="M10" s="445"/>
      <c r="N10" s="445"/>
      <c r="O10" s="446"/>
      <c r="P10" s="447" t="s">
        <v>1604</v>
      </c>
    </row>
    <row r="11" spans="1:16" ht="15.75" thickBot="1">
      <c r="A11" s="442"/>
      <c r="B11" s="443" t="s">
        <v>1605</v>
      </c>
      <c r="C11" s="444"/>
      <c r="D11" s="445"/>
      <c r="E11" s="445"/>
      <c r="F11" s="445"/>
      <c r="G11" s="446"/>
      <c r="H11" s="447" t="s">
        <v>1605</v>
      </c>
      <c r="I11" s="442"/>
      <c r="J11" s="443" t="s">
        <v>1605</v>
      </c>
      <c r="K11" s="444"/>
      <c r="L11" s="445"/>
      <c r="M11" s="445"/>
      <c r="N11" s="445"/>
      <c r="O11" s="446"/>
      <c r="P11" s="447" t="s">
        <v>1605</v>
      </c>
    </row>
    <row r="12" spans="1:16" ht="15.75" thickBot="1">
      <c r="A12" s="442"/>
      <c r="B12" s="443" t="s">
        <v>1606</v>
      </c>
      <c r="C12" s="444"/>
      <c r="D12" s="445"/>
      <c r="E12" s="445"/>
      <c r="F12" s="445"/>
      <c r="G12" s="446"/>
      <c r="H12" s="447" t="s">
        <v>1606</v>
      </c>
      <c r="I12" s="442"/>
      <c r="J12" s="443" t="s">
        <v>1606</v>
      </c>
      <c r="K12" s="444"/>
      <c r="L12" s="445"/>
      <c r="M12" s="445"/>
      <c r="N12" s="445"/>
      <c r="O12" s="446"/>
      <c r="P12" s="447" t="s">
        <v>1606</v>
      </c>
    </row>
    <row r="13" spans="1:16" ht="15.75" thickBot="1">
      <c r="A13" s="442"/>
      <c r="B13" s="443" t="s">
        <v>1607</v>
      </c>
      <c r="C13" s="444"/>
      <c r="D13" s="445"/>
      <c r="E13" s="445"/>
      <c r="F13" s="445"/>
      <c r="G13" s="446"/>
      <c r="H13" s="447" t="s">
        <v>1607</v>
      </c>
      <c r="I13" s="442"/>
      <c r="J13" s="443" t="s">
        <v>1607</v>
      </c>
      <c r="K13" s="444"/>
      <c r="L13" s="445"/>
      <c r="M13" s="445"/>
      <c r="N13" s="445"/>
      <c r="O13" s="446"/>
      <c r="P13" s="447" t="s">
        <v>1607</v>
      </c>
    </row>
    <row r="14" spans="1:16" ht="15.75" thickBot="1">
      <c r="A14" s="442"/>
      <c r="B14" s="443" t="s">
        <v>1608</v>
      </c>
      <c r="C14" s="444"/>
      <c r="D14" s="445"/>
      <c r="E14" s="445"/>
      <c r="F14" s="445"/>
      <c r="G14" s="446"/>
      <c r="H14" s="447" t="s">
        <v>1608</v>
      </c>
      <c r="I14" s="442"/>
      <c r="J14" s="443" t="s">
        <v>1608</v>
      </c>
      <c r="K14" s="444"/>
      <c r="L14" s="445"/>
      <c r="M14" s="445"/>
      <c r="N14" s="445"/>
      <c r="O14" s="446"/>
      <c r="P14" s="447" t="s">
        <v>1608</v>
      </c>
    </row>
    <row r="15" spans="1:16" ht="15.75" thickBot="1">
      <c r="A15" s="442"/>
      <c r="B15" s="443" t="s">
        <v>1609</v>
      </c>
      <c r="C15" s="444"/>
      <c r="D15" s="445"/>
      <c r="E15" s="445"/>
      <c r="F15" s="445"/>
      <c r="G15" s="446"/>
      <c r="H15" s="447" t="s">
        <v>1609</v>
      </c>
      <c r="I15" s="442"/>
      <c r="J15" s="443" t="s">
        <v>1609</v>
      </c>
      <c r="K15" s="444"/>
      <c r="L15" s="445"/>
      <c r="M15" s="445"/>
      <c r="N15" s="445"/>
      <c r="O15" s="446"/>
      <c r="P15" s="447" t="s">
        <v>1609</v>
      </c>
    </row>
    <row r="16" spans="1:16" ht="15.75" thickBot="1">
      <c r="A16" s="442"/>
      <c r="B16" s="443" t="s">
        <v>1610</v>
      </c>
      <c r="C16" s="444"/>
      <c r="D16" s="445"/>
      <c r="E16" s="445"/>
      <c r="F16" s="445"/>
      <c r="G16" s="446"/>
      <c r="H16" s="447" t="s">
        <v>1610</v>
      </c>
      <c r="I16" s="442"/>
      <c r="J16" s="443" t="s">
        <v>1610</v>
      </c>
      <c r="K16" s="444"/>
      <c r="L16" s="445"/>
      <c r="M16" s="445"/>
      <c r="N16" s="445"/>
      <c r="O16" s="446"/>
      <c r="P16" s="447" t="s">
        <v>1610</v>
      </c>
    </row>
    <row r="17" spans="1:16" ht="15.75" thickBot="1">
      <c r="A17" s="442"/>
      <c r="B17" s="443" t="s">
        <v>1611</v>
      </c>
      <c r="C17" s="444"/>
      <c r="D17" s="445"/>
      <c r="E17" s="445"/>
      <c r="F17" s="445"/>
      <c r="G17" s="446"/>
      <c r="H17" s="447" t="s">
        <v>1611</v>
      </c>
      <c r="I17" s="442"/>
      <c r="J17" s="443" t="s">
        <v>1611</v>
      </c>
      <c r="K17" s="444"/>
      <c r="L17" s="445"/>
      <c r="M17" s="445"/>
      <c r="N17" s="445"/>
      <c r="O17" s="446"/>
      <c r="P17" s="447" t="s">
        <v>1611</v>
      </c>
    </row>
    <row r="18" spans="1:16" ht="15.75" thickBot="1">
      <c r="A18" s="448"/>
      <c r="B18" s="443" t="s">
        <v>1612</v>
      </c>
      <c r="C18" s="444"/>
      <c r="D18" s="445"/>
      <c r="E18" s="445"/>
      <c r="F18" s="445"/>
      <c r="G18" s="449"/>
      <c r="H18" s="447" t="s">
        <v>1613</v>
      </c>
      <c r="I18" s="448"/>
      <c r="J18" s="443" t="s">
        <v>1612</v>
      </c>
      <c r="K18" s="444"/>
      <c r="L18" s="445"/>
      <c r="M18" s="445"/>
      <c r="N18" s="445"/>
      <c r="O18" s="449"/>
      <c r="P18" s="447" t="s">
        <v>1613</v>
      </c>
    </row>
    <row r="19" spans="1:16" ht="15.75" thickBot="1">
      <c r="A19" s="450" t="s">
        <v>1882</v>
      </c>
      <c r="B19" s="443" t="s">
        <v>1600</v>
      </c>
      <c r="C19" s="444"/>
      <c r="D19" s="445"/>
      <c r="E19" s="445"/>
      <c r="F19" s="445"/>
      <c r="G19" s="451" t="s">
        <v>1882</v>
      </c>
      <c r="H19" s="447" t="s">
        <v>1600</v>
      </c>
      <c r="I19" s="450" t="s">
        <v>1882</v>
      </c>
      <c r="J19" s="443" t="s">
        <v>1600</v>
      </c>
      <c r="K19" s="444"/>
      <c r="L19" s="445"/>
      <c r="M19" s="445"/>
      <c r="N19" s="445"/>
      <c r="O19" s="451" t="s">
        <v>1882</v>
      </c>
      <c r="P19" s="447" t="s">
        <v>1600</v>
      </c>
    </row>
    <row r="20" spans="1:16" ht="15.75" thickBot="1">
      <c r="A20" s="442"/>
      <c r="B20" s="443" t="s">
        <v>1602</v>
      </c>
      <c r="C20" s="444"/>
      <c r="D20" s="445"/>
      <c r="E20" s="445"/>
      <c r="F20" s="445"/>
      <c r="G20" s="446"/>
      <c r="H20" s="447" t="s">
        <v>1602</v>
      </c>
      <c r="I20" s="442"/>
      <c r="J20" s="443" t="s">
        <v>1602</v>
      </c>
      <c r="K20" s="444"/>
      <c r="L20" s="445"/>
      <c r="M20" s="445"/>
      <c r="N20" s="445"/>
      <c r="O20" s="446"/>
      <c r="P20" s="447" t="s">
        <v>1602</v>
      </c>
    </row>
    <row r="21" spans="1:16" ht="15.75" thickBot="1">
      <c r="A21" s="442"/>
      <c r="B21" s="443" t="s">
        <v>1603</v>
      </c>
      <c r="C21" s="444"/>
      <c r="D21" s="445"/>
      <c r="E21" s="445"/>
      <c r="F21" s="445"/>
      <c r="G21" s="446"/>
      <c r="H21" s="447" t="s">
        <v>1603</v>
      </c>
      <c r="I21" s="442"/>
      <c r="J21" s="443" t="s">
        <v>1603</v>
      </c>
      <c r="K21" s="444"/>
      <c r="L21" s="445"/>
      <c r="M21" s="445"/>
      <c r="N21" s="445"/>
      <c r="O21" s="446"/>
      <c r="P21" s="447" t="s">
        <v>1603</v>
      </c>
    </row>
    <row r="22" spans="1:16" ht="15.75" thickBot="1">
      <c r="A22" s="442"/>
      <c r="B22" s="443" t="s">
        <v>1604</v>
      </c>
      <c r="C22" s="444"/>
      <c r="D22" s="445"/>
      <c r="E22" s="445"/>
      <c r="F22" s="445"/>
      <c r="G22" s="446"/>
      <c r="H22" s="447" t="s">
        <v>1604</v>
      </c>
      <c r="I22" s="442"/>
      <c r="J22" s="443" t="s">
        <v>1604</v>
      </c>
      <c r="K22" s="444"/>
      <c r="L22" s="445"/>
      <c r="M22" s="445"/>
      <c r="N22" s="445"/>
      <c r="O22" s="446"/>
      <c r="P22" s="447" t="s">
        <v>1604</v>
      </c>
    </row>
    <row r="23" spans="1:16" ht="15.75" thickBot="1">
      <c r="A23" s="442"/>
      <c r="B23" s="443" t="s">
        <v>1605</v>
      </c>
      <c r="C23" s="444"/>
      <c r="D23" s="445"/>
      <c r="E23" s="445"/>
      <c r="F23" s="445"/>
      <c r="G23" s="446"/>
      <c r="H23" s="447" t="s">
        <v>1605</v>
      </c>
      <c r="I23" s="442"/>
      <c r="J23" s="443" t="s">
        <v>1605</v>
      </c>
      <c r="K23" s="444"/>
      <c r="L23" s="445"/>
      <c r="M23" s="445"/>
      <c r="N23" s="445"/>
      <c r="O23" s="446"/>
      <c r="P23" s="447" t="s">
        <v>1605</v>
      </c>
    </row>
    <row r="24" spans="1:16" ht="15.75" thickBot="1">
      <c r="A24" s="442"/>
      <c r="B24" s="443" t="s">
        <v>1606</v>
      </c>
      <c r="C24" s="444"/>
      <c r="D24" s="445"/>
      <c r="E24" s="445"/>
      <c r="F24" s="445"/>
      <c r="G24" s="446"/>
      <c r="H24" s="447" t="s">
        <v>1606</v>
      </c>
      <c r="I24" s="442"/>
      <c r="J24" s="443" t="s">
        <v>1606</v>
      </c>
      <c r="K24" s="444"/>
      <c r="L24" s="445"/>
      <c r="M24" s="445"/>
      <c r="N24" s="445"/>
      <c r="O24" s="446"/>
      <c r="P24" s="447" t="s">
        <v>1606</v>
      </c>
    </row>
    <row r="25" spans="1:16" ht="15.75" thickBot="1">
      <c r="A25" s="442"/>
      <c r="B25" s="443" t="s">
        <v>1607</v>
      </c>
      <c r="C25" s="444"/>
      <c r="D25" s="445"/>
      <c r="E25" s="445"/>
      <c r="F25" s="445"/>
      <c r="G25" s="446"/>
      <c r="H25" s="447" t="s">
        <v>1607</v>
      </c>
      <c r="I25" s="442"/>
      <c r="J25" s="443" t="s">
        <v>1607</v>
      </c>
      <c r="K25" s="444"/>
      <c r="L25" s="445"/>
      <c r="M25" s="445"/>
      <c r="N25" s="445"/>
      <c r="O25" s="446"/>
      <c r="P25" s="447" t="s">
        <v>1607</v>
      </c>
    </row>
    <row r="26" spans="1:16" ht="15.75" thickBot="1">
      <c r="A26" s="442"/>
      <c r="B26" s="443" t="s">
        <v>1608</v>
      </c>
      <c r="C26" s="444"/>
      <c r="D26" s="445"/>
      <c r="E26" s="445"/>
      <c r="F26" s="445"/>
      <c r="G26" s="446"/>
      <c r="H26" s="447" t="s">
        <v>1608</v>
      </c>
      <c r="I26" s="442"/>
      <c r="J26" s="443" t="s">
        <v>1608</v>
      </c>
      <c r="K26" s="444"/>
      <c r="L26" s="445"/>
      <c r="M26" s="445"/>
      <c r="N26" s="445"/>
      <c r="O26" s="446"/>
      <c r="P26" s="447" t="s">
        <v>1608</v>
      </c>
    </row>
    <row r="27" spans="1:16" ht="15.75" thickBot="1">
      <c r="A27" s="442"/>
      <c r="B27" s="443" t="s">
        <v>1609</v>
      </c>
      <c r="C27" s="444"/>
      <c r="D27" s="445"/>
      <c r="E27" s="445"/>
      <c r="F27" s="445"/>
      <c r="G27" s="446"/>
      <c r="H27" s="447" t="s">
        <v>1609</v>
      </c>
      <c r="I27" s="442"/>
      <c r="J27" s="443" t="s">
        <v>1609</v>
      </c>
      <c r="K27" s="444"/>
      <c r="L27" s="445"/>
      <c r="M27" s="445"/>
      <c r="N27" s="445"/>
      <c r="O27" s="446"/>
      <c r="P27" s="447" t="s">
        <v>1609</v>
      </c>
    </row>
    <row r="28" spans="1:16" ht="15.75" thickBot="1">
      <c r="A28" s="442"/>
      <c r="B28" s="443" t="s">
        <v>1610</v>
      </c>
      <c r="C28" s="444"/>
      <c r="D28" s="445"/>
      <c r="E28" s="445"/>
      <c r="F28" s="445"/>
      <c r="G28" s="446"/>
      <c r="H28" s="447" t="s">
        <v>1610</v>
      </c>
      <c r="I28" s="442"/>
      <c r="J28" s="443" t="s">
        <v>1610</v>
      </c>
      <c r="K28" s="444"/>
      <c r="L28" s="445"/>
      <c r="M28" s="445"/>
      <c r="N28" s="445"/>
      <c r="O28" s="446"/>
      <c r="P28" s="447" t="s">
        <v>1610</v>
      </c>
    </row>
    <row r="29" spans="1:16" ht="15.75" thickBot="1">
      <c r="A29" s="442"/>
      <c r="B29" s="443" t="s">
        <v>1611</v>
      </c>
      <c r="C29" s="444"/>
      <c r="D29" s="445"/>
      <c r="E29" s="445"/>
      <c r="F29" s="445"/>
      <c r="G29" s="446"/>
      <c r="H29" s="447" t="s">
        <v>1611</v>
      </c>
      <c r="I29" s="442"/>
      <c r="J29" s="443" t="s">
        <v>1611</v>
      </c>
      <c r="K29" s="444"/>
      <c r="L29" s="445"/>
      <c r="M29" s="445"/>
      <c r="N29" s="445"/>
      <c r="O29" s="446"/>
      <c r="P29" s="447" t="s">
        <v>1611</v>
      </c>
    </row>
    <row r="30" spans="1:16" ht="15.75" thickBot="1">
      <c r="A30" s="448"/>
      <c r="B30" s="443" t="s">
        <v>1612</v>
      </c>
      <c r="C30" s="444"/>
      <c r="D30" s="445"/>
      <c r="E30" s="445"/>
      <c r="F30" s="445"/>
      <c r="G30" s="449"/>
      <c r="H30" s="447" t="s">
        <v>1613</v>
      </c>
      <c r="I30" s="448"/>
      <c r="J30" s="443" t="s">
        <v>1612</v>
      </c>
      <c r="K30" s="444"/>
      <c r="L30" s="445"/>
      <c r="M30" s="445"/>
      <c r="N30" s="445"/>
      <c r="O30" s="449"/>
      <c r="P30" s="447" t="s">
        <v>1613</v>
      </c>
    </row>
    <row r="31" spans="1:16" ht="15.75" thickBot="1">
      <c r="A31" s="450" t="s">
        <v>1883</v>
      </c>
      <c r="B31" s="443" t="s">
        <v>1600</v>
      </c>
      <c r="C31" s="444"/>
      <c r="D31" s="445"/>
      <c r="E31" s="445"/>
      <c r="F31" s="445"/>
      <c r="G31" s="451" t="s">
        <v>1883</v>
      </c>
      <c r="H31" s="447" t="s">
        <v>1600</v>
      </c>
      <c r="I31" s="450" t="s">
        <v>1883</v>
      </c>
      <c r="J31" s="443" t="s">
        <v>1600</v>
      </c>
      <c r="K31" s="444"/>
      <c r="L31" s="445"/>
      <c r="M31" s="445"/>
      <c r="N31" s="445"/>
      <c r="O31" s="451" t="s">
        <v>1883</v>
      </c>
      <c r="P31" s="447" t="s">
        <v>1600</v>
      </c>
    </row>
    <row r="32" spans="1:16" ht="15.75" thickBot="1">
      <c r="A32" s="442"/>
      <c r="B32" s="443" t="s">
        <v>1602</v>
      </c>
      <c r="C32" s="444"/>
      <c r="D32" s="445"/>
      <c r="E32" s="445"/>
      <c r="F32" s="445"/>
      <c r="G32" s="446"/>
      <c r="H32" s="447" t="s">
        <v>1602</v>
      </c>
      <c r="I32" s="442"/>
      <c r="J32" s="443" t="s">
        <v>1602</v>
      </c>
      <c r="K32" s="444"/>
      <c r="L32" s="445"/>
      <c r="M32" s="445"/>
      <c r="N32" s="445"/>
      <c r="O32" s="446"/>
      <c r="P32" s="447" t="s">
        <v>1602</v>
      </c>
    </row>
    <row r="33" spans="1:16" ht="15.75" thickBot="1">
      <c r="A33" s="442"/>
      <c r="B33" s="443" t="s">
        <v>1603</v>
      </c>
      <c r="C33" s="444"/>
      <c r="D33" s="445"/>
      <c r="E33" s="445"/>
      <c r="F33" s="445"/>
      <c r="G33" s="446"/>
      <c r="H33" s="447" t="s">
        <v>1603</v>
      </c>
      <c r="I33" s="442"/>
      <c r="J33" s="443" t="s">
        <v>1603</v>
      </c>
      <c r="K33" s="444"/>
      <c r="L33" s="445"/>
      <c r="M33" s="445"/>
      <c r="N33" s="445"/>
      <c r="O33" s="446"/>
      <c r="P33" s="447" t="s">
        <v>1603</v>
      </c>
    </row>
    <row r="34" spans="1:16" ht="15.75" thickBot="1">
      <c r="A34" s="442"/>
      <c r="B34" s="443" t="s">
        <v>1604</v>
      </c>
      <c r="C34" s="444"/>
      <c r="D34" s="445"/>
      <c r="E34" s="445"/>
      <c r="F34" s="445"/>
      <c r="G34" s="446"/>
      <c r="H34" s="447" t="s">
        <v>1604</v>
      </c>
      <c r="I34" s="442"/>
      <c r="J34" s="443" t="s">
        <v>1604</v>
      </c>
      <c r="K34" s="444"/>
      <c r="L34" s="445"/>
      <c r="M34" s="445"/>
      <c r="N34" s="445"/>
      <c r="O34" s="446"/>
      <c r="P34" s="447" t="s">
        <v>1604</v>
      </c>
    </row>
    <row r="35" spans="1:16" ht="15.75" thickBot="1">
      <c r="A35" s="442"/>
      <c r="B35" s="443" t="s">
        <v>1605</v>
      </c>
      <c r="C35" s="444"/>
      <c r="D35" s="445"/>
      <c r="E35" s="445"/>
      <c r="F35" s="445"/>
      <c r="G35" s="446"/>
      <c r="H35" s="447" t="s">
        <v>1605</v>
      </c>
      <c r="I35" s="442"/>
      <c r="J35" s="443" t="s">
        <v>1605</v>
      </c>
      <c r="K35" s="444"/>
      <c r="L35" s="445"/>
      <c r="M35" s="445"/>
      <c r="N35" s="445"/>
      <c r="O35" s="446"/>
      <c r="P35" s="447" t="s">
        <v>1605</v>
      </c>
    </row>
    <row r="36" spans="1:16" ht="15.75" thickBot="1">
      <c r="A36" s="442"/>
      <c r="B36" s="443" t="s">
        <v>1606</v>
      </c>
      <c r="C36" s="444"/>
      <c r="D36" s="445"/>
      <c r="E36" s="445"/>
      <c r="F36" s="445"/>
      <c r="G36" s="446"/>
      <c r="H36" s="447" t="s">
        <v>1606</v>
      </c>
      <c r="I36" s="442"/>
      <c r="J36" s="443" t="s">
        <v>1606</v>
      </c>
      <c r="K36" s="444"/>
      <c r="L36" s="445"/>
      <c r="M36" s="445"/>
      <c r="N36" s="445"/>
      <c r="O36" s="446"/>
      <c r="P36" s="447" t="s">
        <v>1606</v>
      </c>
    </row>
    <row r="37" spans="1:16" ht="15.75" thickBot="1">
      <c r="A37" s="442"/>
      <c r="B37" s="443" t="s">
        <v>1607</v>
      </c>
      <c r="C37" s="444"/>
      <c r="D37" s="445"/>
      <c r="E37" s="445"/>
      <c r="F37" s="445"/>
      <c r="G37" s="446"/>
      <c r="H37" s="447" t="s">
        <v>1607</v>
      </c>
      <c r="I37" s="442"/>
      <c r="J37" s="443" t="s">
        <v>1607</v>
      </c>
      <c r="K37" s="444"/>
      <c r="L37" s="445"/>
      <c r="M37" s="445"/>
      <c r="N37" s="445"/>
      <c r="O37" s="446"/>
      <c r="P37" s="447" t="s">
        <v>1607</v>
      </c>
    </row>
    <row r="38" spans="1:16" ht="15.75" thickBot="1">
      <c r="A38" s="442"/>
      <c r="B38" s="443" t="s">
        <v>1608</v>
      </c>
      <c r="C38" s="444"/>
      <c r="D38" s="445"/>
      <c r="E38" s="445"/>
      <c r="F38" s="445"/>
      <c r="G38" s="446"/>
      <c r="H38" s="447" t="s">
        <v>1608</v>
      </c>
      <c r="I38" s="442"/>
      <c r="J38" s="443" t="s">
        <v>1608</v>
      </c>
      <c r="K38" s="444"/>
      <c r="L38" s="445"/>
      <c r="M38" s="445"/>
      <c r="N38" s="445"/>
      <c r="O38" s="446"/>
      <c r="P38" s="447" t="s">
        <v>1608</v>
      </c>
    </row>
    <row r="39" spans="1:16" ht="15.75" thickBot="1">
      <c r="A39" s="442"/>
      <c r="B39" s="443" t="s">
        <v>1609</v>
      </c>
      <c r="C39" s="444"/>
      <c r="D39" s="445"/>
      <c r="E39" s="445"/>
      <c r="F39" s="445"/>
      <c r="G39" s="446"/>
      <c r="H39" s="447" t="s">
        <v>1609</v>
      </c>
      <c r="I39" s="442"/>
      <c r="J39" s="443" t="s">
        <v>1609</v>
      </c>
      <c r="K39" s="444"/>
      <c r="L39" s="445"/>
      <c r="M39" s="445"/>
      <c r="N39" s="445"/>
      <c r="O39" s="446"/>
      <c r="P39" s="447" t="s">
        <v>1609</v>
      </c>
    </row>
    <row r="40" spans="1:16" ht="15.75" thickBot="1">
      <c r="A40" s="442"/>
      <c r="B40" s="443" t="s">
        <v>1610</v>
      </c>
      <c r="C40" s="444"/>
      <c r="D40" s="445"/>
      <c r="E40" s="445"/>
      <c r="F40" s="445"/>
      <c r="G40" s="446"/>
      <c r="H40" s="447" t="s">
        <v>1610</v>
      </c>
      <c r="I40" s="442"/>
      <c r="J40" s="443" t="s">
        <v>1610</v>
      </c>
      <c r="K40" s="444"/>
      <c r="L40" s="445"/>
      <c r="M40" s="445"/>
      <c r="N40" s="445"/>
      <c r="O40" s="446"/>
      <c r="P40" s="447" t="s">
        <v>1610</v>
      </c>
    </row>
    <row r="41" spans="1:16" ht="15.75" thickBot="1">
      <c r="A41" s="442"/>
      <c r="B41" s="443" t="s">
        <v>1611</v>
      </c>
      <c r="C41" s="444"/>
      <c r="D41" s="445"/>
      <c r="E41" s="445"/>
      <c r="F41" s="445"/>
      <c r="G41" s="446"/>
      <c r="H41" s="447" t="s">
        <v>1611</v>
      </c>
      <c r="I41" s="442"/>
      <c r="J41" s="443" t="s">
        <v>1611</v>
      </c>
      <c r="K41" s="444"/>
      <c r="L41" s="445"/>
      <c r="M41" s="445"/>
      <c r="N41" s="445"/>
      <c r="O41" s="446"/>
      <c r="P41" s="447" t="s">
        <v>1611</v>
      </c>
    </row>
    <row r="42" spans="1:16" ht="15.75" thickBot="1">
      <c r="A42" s="448"/>
      <c r="B42" s="443" t="s">
        <v>1612</v>
      </c>
      <c r="C42" s="444"/>
      <c r="D42" s="445"/>
      <c r="E42" s="445"/>
      <c r="F42" s="445"/>
      <c r="G42" s="449"/>
      <c r="H42" s="447" t="s">
        <v>1613</v>
      </c>
      <c r="I42" s="448"/>
      <c r="J42" s="443" t="s">
        <v>1612</v>
      </c>
      <c r="K42" s="444"/>
      <c r="L42" s="445"/>
      <c r="M42" s="445"/>
      <c r="N42" s="445"/>
      <c r="O42" s="449"/>
      <c r="P42" s="447" t="s">
        <v>1613</v>
      </c>
    </row>
    <row r="43" spans="1:16" ht="15.75" thickBot="1">
      <c r="A43" s="450" t="s">
        <v>1884</v>
      </c>
      <c r="B43" s="443" t="s">
        <v>1600</v>
      </c>
      <c r="C43" s="444"/>
      <c r="D43" s="445"/>
      <c r="E43" s="445"/>
      <c r="F43" s="445"/>
      <c r="G43" s="451" t="s">
        <v>1884</v>
      </c>
      <c r="H43" s="447" t="s">
        <v>1600</v>
      </c>
      <c r="I43" s="450" t="s">
        <v>1884</v>
      </c>
      <c r="J43" s="443" t="s">
        <v>1600</v>
      </c>
      <c r="K43" s="444"/>
      <c r="L43" s="445"/>
      <c r="M43" s="445"/>
      <c r="N43" s="445"/>
      <c r="O43" s="451" t="s">
        <v>1884</v>
      </c>
      <c r="P43" s="447" t="s">
        <v>1600</v>
      </c>
    </row>
    <row r="44" spans="1:16" ht="15.75" thickBot="1">
      <c r="A44" s="442"/>
      <c r="B44" s="443" t="s">
        <v>1602</v>
      </c>
      <c r="C44" s="444"/>
      <c r="D44" s="445"/>
      <c r="E44" s="445"/>
      <c r="F44" s="445"/>
      <c r="G44" s="446"/>
      <c r="H44" s="447" t="s">
        <v>1602</v>
      </c>
      <c r="I44" s="442"/>
      <c r="J44" s="443" t="s">
        <v>1602</v>
      </c>
      <c r="K44" s="444"/>
      <c r="L44" s="445"/>
      <c r="M44" s="445"/>
      <c r="N44" s="445"/>
      <c r="O44" s="446"/>
      <c r="P44" s="447" t="s">
        <v>1602</v>
      </c>
    </row>
    <row r="45" spans="1:16" ht="15.75" thickBot="1">
      <c r="A45" s="442"/>
      <c r="B45" s="443" t="s">
        <v>1603</v>
      </c>
      <c r="C45" s="444"/>
      <c r="D45" s="445"/>
      <c r="E45" s="445"/>
      <c r="F45" s="445"/>
      <c r="G45" s="446"/>
      <c r="H45" s="447" t="s">
        <v>1603</v>
      </c>
      <c r="I45" s="442"/>
      <c r="J45" s="443" t="s">
        <v>1603</v>
      </c>
      <c r="K45" s="444"/>
      <c r="L45" s="445"/>
      <c r="M45" s="445"/>
      <c r="N45" s="445"/>
      <c r="O45" s="446"/>
      <c r="P45" s="447" t="s">
        <v>1603</v>
      </c>
    </row>
    <row r="46" spans="1:16" ht="15.75" thickBot="1">
      <c r="A46" s="442"/>
      <c r="B46" s="443" t="s">
        <v>1604</v>
      </c>
      <c r="C46" s="444"/>
      <c r="D46" s="445"/>
      <c r="E46" s="445"/>
      <c r="F46" s="445"/>
      <c r="G46" s="446"/>
      <c r="H46" s="447" t="s">
        <v>1604</v>
      </c>
      <c r="I46" s="442"/>
      <c r="J46" s="443" t="s">
        <v>1604</v>
      </c>
      <c r="K46" s="444"/>
      <c r="L46" s="445"/>
      <c r="M46" s="445"/>
      <c r="N46" s="445"/>
      <c r="O46" s="446"/>
      <c r="P46" s="447" t="s">
        <v>1604</v>
      </c>
    </row>
    <row r="47" spans="1:16" ht="15.75" thickBot="1">
      <c r="A47" s="442"/>
      <c r="B47" s="443" t="s">
        <v>1605</v>
      </c>
      <c r="C47" s="444"/>
      <c r="D47" s="445"/>
      <c r="E47" s="445"/>
      <c r="F47" s="445"/>
      <c r="G47" s="446"/>
      <c r="H47" s="447" t="s">
        <v>1605</v>
      </c>
      <c r="I47" s="442"/>
      <c r="J47" s="443" t="s">
        <v>1605</v>
      </c>
      <c r="K47" s="444"/>
      <c r="L47" s="445"/>
      <c r="M47" s="445"/>
      <c r="N47" s="445"/>
      <c r="O47" s="446"/>
      <c r="P47" s="447" t="s">
        <v>1605</v>
      </c>
    </row>
    <row r="48" spans="1:16" ht="15.75" thickBot="1">
      <c r="A48" s="442"/>
      <c r="B48" s="443" t="s">
        <v>1606</v>
      </c>
      <c r="C48" s="444"/>
      <c r="D48" s="445"/>
      <c r="E48" s="445"/>
      <c r="F48" s="445"/>
      <c r="G48" s="446"/>
      <c r="H48" s="447" t="s">
        <v>1606</v>
      </c>
      <c r="I48" s="442"/>
      <c r="J48" s="443" t="s">
        <v>1606</v>
      </c>
      <c r="K48" s="444"/>
      <c r="L48" s="445"/>
      <c r="M48" s="445"/>
      <c r="N48" s="445"/>
      <c r="O48" s="446"/>
      <c r="P48" s="447" t="s">
        <v>1606</v>
      </c>
    </row>
    <row r="49" spans="1:16" ht="15.75" thickBot="1">
      <c r="A49" s="442"/>
      <c r="B49" s="443" t="s">
        <v>1607</v>
      </c>
      <c r="C49" s="444"/>
      <c r="D49" s="445"/>
      <c r="E49" s="445"/>
      <c r="F49" s="445"/>
      <c r="G49" s="446"/>
      <c r="H49" s="447" t="s">
        <v>1607</v>
      </c>
      <c r="I49" s="442"/>
      <c r="J49" s="443" t="s">
        <v>1607</v>
      </c>
      <c r="K49" s="444"/>
      <c r="L49" s="445"/>
      <c r="M49" s="445"/>
      <c r="N49" s="445"/>
      <c r="O49" s="446"/>
      <c r="P49" s="447" t="s">
        <v>1607</v>
      </c>
    </row>
    <row r="50" spans="1:16" ht="15.75" thickBot="1">
      <c r="A50" s="442"/>
      <c r="B50" s="443" t="s">
        <v>1608</v>
      </c>
      <c r="C50" s="444"/>
      <c r="D50" s="445"/>
      <c r="E50" s="445"/>
      <c r="F50" s="445"/>
      <c r="G50" s="446"/>
      <c r="H50" s="447" t="s">
        <v>1608</v>
      </c>
      <c r="I50" s="442"/>
      <c r="J50" s="443" t="s">
        <v>1608</v>
      </c>
      <c r="K50" s="444"/>
      <c r="L50" s="445"/>
      <c r="M50" s="445"/>
      <c r="N50" s="445"/>
      <c r="O50" s="446"/>
      <c r="P50" s="447" t="s">
        <v>1608</v>
      </c>
    </row>
    <row r="51" spans="1:16" ht="15.75" thickBot="1">
      <c r="A51" s="442"/>
      <c r="B51" s="443" t="s">
        <v>1609</v>
      </c>
      <c r="C51" s="444"/>
      <c r="D51" s="445"/>
      <c r="E51" s="445"/>
      <c r="F51" s="445"/>
      <c r="G51" s="446"/>
      <c r="H51" s="447" t="s">
        <v>1609</v>
      </c>
      <c r="I51" s="442"/>
      <c r="J51" s="443" t="s">
        <v>1609</v>
      </c>
      <c r="K51" s="444"/>
      <c r="L51" s="445"/>
      <c r="M51" s="445"/>
      <c r="N51" s="445"/>
      <c r="O51" s="446"/>
      <c r="P51" s="447" t="s">
        <v>1609</v>
      </c>
    </row>
    <row r="52" spans="1:16" ht="15.75" thickBot="1">
      <c r="A52" s="442"/>
      <c r="B52" s="443" t="s">
        <v>1610</v>
      </c>
      <c r="C52" s="444"/>
      <c r="D52" s="445"/>
      <c r="E52" s="445"/>
      <c r="F52" s="445"/>
      <c r="G52" s="446"/>
      <c r="H52" s="447" t="s">
        <v>1610</v>
      </c>
      <c r="I52" s="442"/>
      <c r="J52" s="443" t="s">
        <v>1610</v>
      </c>
      <c r="K52" s="444"/>
      <c r="L52" s="445"/>
      <c r="M52" s="445"/>
      <c r="N52" s="445"/>
      <c r="O52" s="446"/>
      <c r="P52" s="447" t="s">
        <v>1610</v>
      </c>
    </row>
    <row r="53" spans="1:16" ht="15.75" thickBot="1">
      <c r="A53" s="442"/>
      <c r="B53" s="443" t="s">
        <v>1611</v>
      </c>
      <c r="C53" s="444"/>
      <c r="D53" s="445"/>
      <c r="E53" s="445"/>
      <c r="F53" s="445"/>
      <c r="G53" s="446"/>
      <c r="H53" s="447" t="s">
        <v>1611</v>
      </c>
      <c r="I53" s="442"/>
      <c r="J53" s="443" t="s">
        <v>1611</v>
      </c>
      <c r="K53" s="444"/>
      <c r="L53" s="445"/>
      <c r="M53" s="445"/>
      <c r="N53" s="445"/>
      <c r="O53" s="446"/>
      <c r="P53" s="447" t="s">
        <v>1611</v>
      </c>
    </row>
    <row r="54" spans="1:16" ht="15.75" thickBot="1">
      <c r="A54" s="448"/>
      <c r="B54" s="443" t="s">
        <v>1612</v>
      </c>
      <c r="C54" s="444"/>
      <c r="D54" s="445"/>
      <c r="E54" s="445"/>
      <c r="F54" s="445"/>
      <c r="G54" s="449"/>
      <c r="H54" s="447" t="s">
        <v>1613</v>
      </c>
      <c r="I54" s="448"/>
      <c r="J54" s="443" t="s">
        <v>1612</v>
      </c>
      <c r="K54" s="444"/>
      <c r="L54" s="445"/>
      <c r="M54" s="445"/>
      <c r="N54" s="445"/>
      <c r="O54" s="449"/>
      <c r="P54" s="447" t="s">
        <v>1613</v>
      </c>
    </row>
    <row r="55" spans="1:16" ht="15.75" thickBot="1">
      <c r="A55" s="450" t="s">
        <v>1885</v>
      </c>
      <c r="B55" s="443" t="s">
        <v>1600</v>
      </c>
      <c r="C55" s="444"/>
      <c r="D55" s="445"/>
      <c r="E55" s="445"/>
      <c r="F55" s="445"/>
      <c r="G55" s="451" t="s">
        <v>1885</v>
      </c>
      <c r="H55" s="447" t="s">
        <v>1600</v>
      </c>
      <c r="I55" s="450" t="s">
        <v>1885</v>
      </c>
      <c r="J55" s="443" t="s">
        <v>1600</v>
      </c>
      <c r="K55" s="444"/>
      <c r="L55" s="445"/>
      <c r="M55" s="445"/>
      <c r="N55" s="445"/>
      <c r="O55" s="451" t="s">
        <v>1885</v>
      </c>
      <c r="P55" s="447" t="s">
        <v>1600</v>
      </c>
    </row>
    <row r="56" spans="1:16" ht="15.75" thickBot="1">
      <c r="A56" s="442"/>
      <c r="B56" s="443" t="s">
        <v>1602</v>
      </c>
      <c r="C56" s="444"/>
      <c r="D56" s="445"/>
      <c r="E56" s="445"/>
      <c r="F56" s="445"/>
      <c r="G56" s="446"/>
      <c r="H56" s="447" t="s">
        <v>1602</v>
      </c>
      <c r="I56" s="442"/>
      <c r="J56" s="443" t="s">
        <v>1602</v>
      </c>
      <c r="K56" s="444"/>
      <c r="L56" s="445"/>
      <c r="M56" s="445"/>
      <c r="N56" s="445"/>
      <c r="O56" s="446"/>
      <c r="P56" s="447" t="s">
        <v>1602</v>
      </c>
    </row>
    <row r="57" spans="1:16" ht="15.75" thickBot="1">
      <c r="A57" s="442"/>
      <c r="B57" s="443" t="s">
        <v>1603</v>
      </c>
      <c r="C57" s="444"/>
      <c r="D57" s="445"/>
      <c r="E57" s="445"/>
      <c r="F57" s="445"/>
      <c r="G57" s="446"/>
      <c r="H57" s="447" t="s">
        <v>1603</v>
      </c>
      <c r="I57" s="442"/>
      <c r="J57" s="443" t="s">
        <v>1603</v>
      </c>
      <c r="K57" s="444"/>
      <c r="L57" s="445"/>
      <c r="M57" s="445"/>
      <c r="N57" s="445"/>
      <c r="O57" s="446"/>
      <c r="P57" s="447" t="s">
        <v>1603</v>
      </c>
    </row>
    <row r="58" spans="1:16" ht="15.75" thickBot="1">
      <c r="A58" s="442"/>
      <c r="B58" s="443" t="s">
        <v>1604</v>
      </c>
      <c r="C58" s="444"/>
      <c r="D58" s="445"/>
      <c r="E58" s="445"/>
      <c r="F58" s="445"/>
      <c r="G58" s="446"/>
      <c r="H58" s="447" t="s">
        <v>1604</v>
      </c>
      <c r="I58" s="442"/>
      <c r="J58" s="443" t="s">
        <v>1604</v>
      </c>
      <c r="K58" s="444"/>
      <c r="L58" s="445"/>
      <c r="M58" s="445"/>
      <c r="N58" s="445"/>
      <c r="O58" s="446"/>
      <c r="P58" s="447" t="s">
        <v>1604</v>
      </c>
    </row>
    <row r="59" spans="1:16" ht="15.75" thickBot="1">
      <c r="A59" s="442"/>
      <c r="B59" s="443" t="s">
        <v>1605</v>
      </c>
      <c r="C59" s="444"/>
      <c r="D59" s="445"/>
      <c r="E59" s="445"/>
      <c r="F59" s="445"/>
      <c r="G59" s="446"/>
      <c r="H59" s="447" t="s">
        <v>1605</v>
      </c>
      <c r="I59" s="442"/>
      <c r="J59" s="443" t="s">
        <v>1605</v>
      </c>
      <c r="K59" s="444"/>
      <c r="L59" s="445"/>
      <c r="M59" s="445"/>
      <c r="N59" s="445"/>
      <c r="O59" s="446"/>
      <c r="P59" s="447" t="s">
        <v>1605</v>
      </c>
    </row>
    <row r="60" spans="1:16" ht="15.75" thickBot="1">
      <c r="A60" s="442"/>
      <c r="B60" s="443" t="s">
        <v>1606</v>
      </c>
      <c r="C60" s="444"/>
      <c r="D60" s="445"/>
      <c r="E60" s="445"/>
      <c r="F60" s="445"/>
      <c r="G60" s="446"/>
      <c r="H60" s="447" t="s">
        <v>1606</v>
      </c>
      <c r="I60" s="442"/>
      <c r="J60" s="443" t="s">
        <v>1606</v>
      </c>
      <c r="K60" s="444"/>
      <c r="L60" s="445"/>
      <c r="M60" s="445"/>
      <c r="N60" s="445"/>
      <c r="O60" s="446"/>
      <c r="P60" s="447" t="s">
        <v>1606</v>
      </c>
    </row>
    <row r="61" spans="1:16" ht="15.75" thickBot="1">
      <c r="A61" s="442"/>
      <c r="B61" s="443" t="s">
        <v>1607</v>
      </c>
      <c r="C61" s="444"/>
      <c r="D61" s="445"/>
      <c r="E61" s="445"/>
      <c r="F61" s="445"/>
      <c r="G61" s="446"/>
      <c r="H61" s="447" t="s">
        <v>1607</v>
      </c>
      <c r="I61" s="442"/>
      <c r="J61" s="443" t="s">
        <v>1607</v>
      </c>
      <c r="K61" s="444"/>
      <c r="L61" s="445"/>
      <c r="M61" s="445"/>
      <c r="N61" s="445"/>
      <c r="O61" s="446"/>
      <c r="P61" s="447" t="s">
        <v>1607</v>
      </c>
    </row>
    <row r="62" spans="1:16" ht="15.75" thickBot="1">
      <c r="A62" s="442"/>
      <c r="B62" s="443" t="s">
        <v>1608</v>
      </c>
      <c r="C62" s="444"/>
      <c r="D62" s="445"/>
      <c r="E62" s="445"/>
      <c r="F62" s="445"/>
      <c r="G62" s="446"/>
      <c r="H62" s="447" t="s">
        <v>1608</v>
      </c>
      <c r="I62" s="442"/>
      <c r="J62" s="443" t="s">
        <v>1608</v>
      </c>
      <c r="K62" s="444"/>
      <c r="L62" s="445"/>
      <c r="M62" s="445"/>
      <c r="N62" s="445"/>
      <c r="O62" s="446"/>
      <c r="P62" s="447" t="s">
        <v>1608</v>
      </c>
    </row>
    <row r="63" spans="1:16" ht="15.75" thickBot="1">
      <c r="A63" s="442"/>
      <c r="B63" s="443" t="s">
        <v>1609</v>
      </c>
      <c r="C63" s="444"/>
      <c r="D63" s="445"/>
      <c r="E63" s="445"/>
      <c r="F63" s="445"/>
      <c r="G63" s="446"/>
      <c r="H63" s="447" t="s">
        <v>1609</v>
      </c>
      <c r="I63" s="442"/>
      <c r="J63" s="443" t="s">
        <v>1609</v>
      </c>
      <c r="K63" s="444"/>
      <c r="L63" s="445"/>
      <c r="M63" s="445"/>
      <c r="N63" s="445"/>
      <c r="O63" s="446"/>
      <c r="P63" s="447" t="s">
        <v>1609</v>
      </c>
    </row>
    <row r="64" spans="1:16" ht="15.75" thickBot="1">
      <c r="A64" s="442"/>
      <c r="B64" s="443" t="s">
        <v>1610</v>
      </c>
      <c r="C64" s="444"/>
      <c r="D64" s="445"/>
      <c r="E64" s="445"/>
      <c r="F64" s="445"/>
      <c r="G64" s="446"/>
      <c r="H64" s="447" t="s">
        <v>1610</v>
      </c>
      <c r="I64" s="442"/>
      <c r="J64" s="443" t="s">
        <v>1610</v>
      </c>
      <c r="K64" s="444"/>
      <c r="L64" s="445"/>
      <c r="M64" s="445"/>
      <c r="N64" s="445"/>
      <c r="O64" s="446"/>
      <c r="P64" s="447" t="s">
        <v>1610</v>
      </c>
    </row>
    <row r="65" spans="1:16" ht="15.75" thickBot="1">
      <c r="A65" s="442"/>
      <c r="B65" s="443" t="s">
        <v>1611</v>
      </c>
      <c r="C65" s="444"/>
      <c r="D65" s="445"/>
      <c r="E65" s="445"/>
      <c r="F65" s="445"/>
      <c r="G65" s="446"/>
      <c r="H65" s="447" t="s">
        <v>1611</v>
      </c>
      <c r="I65" s="442"/>
      <c r="J65" s="443" t="s">
        <v>1611</v>
      </c>
      <c r="K65" s="444"/>
      <c r="L65" s="445"/>
      <c r="M65" s="445"/>
      <c r="N65" s="445"/>
      <c r="O65" s="446"/>
      <c r="P65" s="447" t="s">
        <v>1611</v>
      </c>
    </row>
    <row r="66" spans="1:16" ht="15.75" thickBot="1">
      <c r="A66" s="448"/>
      <c r="B66" s="443" t="s">
        <v>1612</v>
      </c>
      <c r="C66" s="444"/>
      <c r="D66" s="445"/>
      <c r="E66" s="445"/>
      <c r="F66" s="445"/>
      <c r="G66" s="449"/>
      <c r="H66" s="447" t="s">
        <v>1613</v>
      </c>
      <c r="I66" s="448"/>
      <c r="J66" s="443" t="s">
        <v>1612</v>
      </c>
      <c r="K66" s="444"/>
      <c r="L66" s="445"/>
      <c r="M66" s="445"/>
      <c r="N66" s="445"/>
      <c r="O66" s="449"/>
      <c r="P66" s="447" t="s">
        <v>1613</v>
      </c>
    </row>
    <row r="67" spans="1:16" ht="15.75" thickBot="1">
      <c r="A67" s="450" t="s">
        <v>1886</v>
      </c>
      <c r="B67" s="443" t="s">
        <v>1600</v>
      </c>
      <c r="C67" s="444"/>
      <c r="D67" s="445"/>
      <c r="E67" s="445"/>
      <c r="F67" s="445"/>
      <c r="G67" s="451" t="s">
        <v>1886</v>
      </c>
      <c r="H67" s="447" t="s">
        <v>1600</v>
      </c>
      <c r="I67" s="450" t="s">
        <v>1886</v>
      </c>
      <c r="J67" s="443" t="s">
        <v>1600</v>
      </c>
      <c r="K67" s="444"/>
      <c r="L67" s="445"/>
      <c r="M67" s="445"/>
      <c r="N67" s="445"/>
      <c r="O67" s="451" t="s">
        <v>1886</v>
      </c>
      <c r="P67" s="447" t="s">
        <v>1600</v>
      </c>
    </row>
    <row r="68" spans="1:16" ht="15.75" thickBot="1">
      <c r="A68" s="442"/>
      <c r="B68" s="443" t="s">
        <v>1602</v>
      </c>
      <c r="C68" s="444"/>
      <c r="D68" s="445"/>
      <c r="E68" s="445"/>
      <c r="F68" s="445"/>
      <c r="G68" s="446"/>
      <c r="H68" s="447" t="s">
        <v>1602</v>
      </c>
      <c r="I68" s="442"/>
      <c r="J68" s="443" t="s">
        <v>1602</v>
      </c>
      <c r="K68" s="444"/>
      <c r="L68" s="445"/>
      <c r="M68" s="445"/>
      <c r="N68" s="445"/>
      <c r="O68" s="446"/>
      <c r="P68" s="447" t="s">
        <v>1602</v>
      </c>
    </row>
    <row r="69" spans="1:16" ht="15.75" thickBot="1">
      <c r="A69" s="442"/>
      <c r="B69" s="443" t="s">
        <v>1603</v>
      </c>
      <c r="C69" s="444"/>
      <c r="D69" s="445"/>
      <c r="E69" s="445"/>
      <c r="F69" s="445"/>
      <c r="G69" s="446"/>
      <c r="H69" s="447" t="s">
        <v>1603</v>
      </c>
      <c r="I69" s="442"/>
      <c r="J69" s="443" t="s">
        <v>1603</v>
      </c>
      <c r="K69" s="444"/>
      <c r="L69" s="445"/>
      <c r="M69" s="445"/>
      <c r="N69" s="445"/>
      <c r="O69" s="446"/>
      <c r="P69" s="447" t="s">
        <v>1603</v>
      </c>
    </row>
    <row r="70" spans="1:16" ht="15.75" thickBot="1">
      <c r="A70" s="442"/>
      <c r="B70" s="443" t="s">
        <v>1604</v>
      </c>
      <c r="C70" s="444"/>
      <c r="D70" s="445"/>
      <c r="E70" s="445"/>
      <c r="F70" s="445"/>
      <c r="G70" s="446"/>
      <c r="H70" s="447" t="s">
        <v>1604</v>
      </c>
      <c r="I70" s="442"/>
      <c r="J70" s="443" t="s">
        <v>1604</v>
      </c>
      <c r="K70" s="444"/>
      <c r="L70" s="445"/>
      <c r="M70" s="445"/>
      <c r="N70" s="445"/>
      <c r="O70" s="446"/>
      <c r="P70" s="447" t="s">
        <v>1604</v>
      </c>
    </row>
    <row r="71" spans="1:16" ht="15.75" thickBot="1">
      <c r="A71" s="442"/>
      <c r="B71" s="443" t="s">
        <v>1605</v>
      </c>
      <c r="C71" s="444"/>
      <c r="D71" s="445"/>
      <c r="E71" s="445"/>
      <c r="F71" s="445"/>
      <c r="G71" s="446"/>
      <c r="H71" s="447" t="s">
        <v>1605</v>
      </c>
      <c r="I71" s="442"/>
      <c r="J71" s="443" t="s">
        <v>1605</v>
      </c>
      <c r="K71" s="444"/>
      <c r="L71" s="445"/>
      <c r="M71" s="445"/>
      <c r="N71" s="445"/>
      <c r="O71" s="446"/>
      <c r="P71" s="447" t="s">
        <v>1605</v>
      </c>
    </row>
    <row r="72" spans="1:16" ht="15.75" thickBot="1">
      <c r="A72" s="442"/>
      <c r="B72" s="443" t="s">
        <v>1606</v>
      </c>
      <c r="C72" s="444"/>
      <c r="D72" s="445"/>
      <c r="E72" s="445"/>
      <c r="F72" s="445"/>
      <c r="G72" s="446"/>
      <c r="H72" s="447" t="s">
        <v>1606</v>
      </c>
      <c r="I72" s="442"/>
      <c r="J72" s="443" t="s">
        <v>1606</v>
      </c>
      <c r="K72" s="444"/>
      <c r="L72" s="445"/>
      <c r="M72" s="445"/>
      <c r="N72" s="445"/>
      <c r="O72" s="446"/>
      <c r="P72" s="447" t="s">
        <v>1606</v>
      </c>
    </row>
    <row r="73" spans="1:16" ht="15.75" thickBot="1">
      <c r="A73" s="442"/>
      <c r="B73" s="443" t="s">
        <v>1607</v>
      </c>
      <c r="C73" s="444"/>
      <c r="D73" s="445"/>
      <c r="E73" s="445"/>
      <c r="F73" s="445"/>
      <c r="G73" s="446"/>
      <c r="H73" s="447" t="s">
        <v>1607</v>
      </c>
      <c r="I73" s="442"/>
      <c r="J73" s="443" t="s">
        <v>1607</v>
      </c>
      <c r="K73" s="444"/>
      <c r="L73" s="445"/>
      <c r="M73" s="445"/>
      <c r="N73" s="445"/>
      <c r="O73" s="446"/>
      <c r="P73" s="447" t="s">
        <v>1607</v>
      </c>
    </row>
    <row r="74" spans="1:16" ht="15.75" thickBot="1">
      <c r="A74" s="442"/>
      <c r="B74" s="443" t="s">
        <v>1608</v>
      </c>
      <c r="C74" s="444"/>
      <c r="D74" s="445"/>
      <c r="E74" s="445"/>
      <c r="F74" s="445"/>
      <c r="G74" s="446"/>
      <c r="H74" s="447" t="s">
        <v>1608</v>
      </c>
      <c r="I74" s="442"/>
      <c r="J74" s="443" t="s">
        <v>1608</v>
      </c>
      <c r="K74" s="444"/>
      <c r="L74" s="445"/>
      <c r="M74" s="445"/>
      <c r="N74" s="445"/>
      <c r="O74" s="446"/>
      <c r="P74" s="447" t="s">
        <v>1608</v>
      </c>
    </row>
    <row r="75" spans="1:16" ht="15.75" thickBot="1">
      <c r="A75" s="442"/>
      <c r="B75" s="443" t="s">
        <v>1609</v>
      </c>
      <c r="C75" s="444"/>
      <c r="D75" s="445"/>
      <c r="E75" s="445"/>
      <c r="F75" s="445"/>
      <c r="G75" s="446"/>
      <c r="H75" s="447" t="s">
        <v>1609</v>
      </c>
      <c r="I75" s="442"/>
      <c r="J75" s="443" t="s">
        <v>1609</v>
      </c>
      <c r="K75" s="444"/>
      <c r="L75" s="445"/>
      <c r="M75" s="445"/>
      <c r="N75" s="445"/>
      <c r="O75" s="446"/>
      <c r="P75" s="447" t="s">
        <v>1609</v>
      </c>
    </row>
    <row r="76" spans="1:16" ht="15.75" thickBot="1">
      <c r="A76" s="442"/>
      <c r="B76" s="443" t="s">
        <v>1610</v>
      </c>
      <c r="C76" s="444"/>
      <c r="D76" s="445"/>
      <c r="E76" s="445"/>
      <c r="F76" s="445"/>
      <c r="G76" s="446"/>
      <c r="H76" s="447" t="s">
        <v>1610</v>
      </c>
      <c r="I76" s="442"/>
      <c r="J76" s="443" t="s">
        <v>1610</v>
      </c>
      <c r="K76" s="444"/>
      <c r="L76" s="445"/>
      <c r="M76" s="445"/>
      <c r="N76" s="445"/>
      <c r="O76" s="446"/>
      <c r="P76" s="447" t="s">
        <v>1610</v>
      </c>
    </row>
    <row r="77" spans="1:16" ht="15.75" thickBot="1">
      <c r="A77" s="442"/>
      <c r="B77" s="443" t="s">
        <v>1611</v>
      </c>
      <c r="C77" s="444"/>
      <c r="D77" s="445"/>
      <c r="E77" s="445"/>
      <c r="F77" s="445"/>
      <c r="G77" s="446"/>
      <c r="H77" s="447" t="s">
        <v>1611</v>
      </c>
      <c r="I77" s="442"/>
      <c r="J77" s="443" t="s">
        <v>1611</v>
      </c>
      <c r="K77" s="444"/>
      <c r="L77" s="445"/>
      <c r="M77" s="445"/>
      <c r="N77" s="445"/>
      <c r="O77" s="446"/>
      <c r="P77" s="447" t="s">
        <v>1611</v>
      </c>
    </row>
    <row r="78" spans="1:16" ht="15.75" thickBot="1">
      <c r="A78" s="448"/>
      <c r="B78" s="443" t="s">
        <v>1612</v>
      </c>
      <c r="C78" s="444"/>
      <c r="D78" s="445"/>
      <c r="E78" s="445"/>
      <c r="F78" s="445"/>
      <c r="G78" s="449"/>
      <c r="H78" s="447" t="s">
        <v>1613</v>
      </c>
      <c r="I78" s="448"/>
      <c r="J78" s="443" t="s">
        <v>1612</v>
      </c>
      <c r="K78" s="444"/>
      <c r="L78" s="445"/>
      <c r="M78" s="445"/>
      <c r="N78" s="445"/>
      <c r="O78" s="449"/>
      <c r="P78" s="447" t="s">
        <v>1613</v>
      </c>
    </row>
    <row r="79" spans="1:16" ht="15.75" thickBot="1">
      <c r="A79" s="450" t="s">
        <v>1887</v>
      </c>
      <c r="B79" s="443" t="s">
        <v>1600</v>
      </c>
      <c r="C79" s="444"/>
      <c r="D79" s="445"/>
      <c r="E79" s="445"/>
      <c r="F79" s="445"/>
      <c r="G79" s="451" t="s">
        <v>1887</v>
      </c>
      <c r="H79" s="447" t="s">
        <v>1600</v>
      </c>
      <c r="I79" s="450" t="s">
        <v>1887</v>
      </c>
      <c r="J79" s="443" t="s">
        <v>1600</v>
      </c>
      <c r="K79" s="444"/>
      <c r="L79" s="445"/>
      <c r="M79" s="445"/>
      <c r="N79" s="445"/>
      <c r="O79" s="451" t="s">
        <v>1887</v>
      </c>
      <c r="P79" s="447" t="s">
        <v>1600</v>
      </c>
    </row>
    <row r="80" spans="1:16" ht="15.75" thickBot="1">
      <c r="A80" s="442"/>
      <c r="B80" s="443" t="s">
        <v>1602</v>
      </c>
      <c r="C80" s="444"/>
      <c r="D80" s="445"/>
      <c r="E80" s="445"/>
      <c r="F80" s="445"/>
      <c r="G80" s="446"/>
      <c r="H80" s="447" t="s">
        <v>1602</v>
      </c>
      <c r="I80" s="442"/>
      <c r="J80" s="443" t="s">
        <v>1602</v>
      </c>
      <c r="K80" s="444"/>
      <c r="L80" s="445"/>
      <c r="M80" s="445"/>
      <c r="N80" s="445"/>
      <c r="O80" s="446"/>
      <c r="P80" s="447" t="s">
        <v>1602</v>
      </c>
    </row>
    <row r="81" spans="1:16" ht="15.75" thickBot="1">
      <c r="A81" s="442"/>
      <c r="B81" s="443" t="s">
        <v>1603</v>
      </c>
      <c r="C81" s="444"/>
      <c r="D81" s="445"/>
      <c r="E81" s="445"/>
      <c r="F81" s="445"/>
      <c r="G81" s="446"/>
      <c r="H81" s="447" t="s">
        <v>1603</v>
      </c>
      <c r="I81" s="442"/>
      <c r="J81" s="443" t="s">
        <v>1603</v>
      </c>
      <c r="K81" s="444"/>
      <c r="L81" s="445"/>
      <c r="M81" s="445"/>
      <c r="N81" s="445"/>
      <c r="O81" s="446"/>
      <c r="P81" s="447" t="s">
        <v>1603</v>
      </c>
    </row>
    <row r="82" spans="1:16" ht="15.75" thickBot="1">
      <c r="A82" s="442"/>
      <c r="B82" s="443" t="s">
        <v>1604</v>
      </c>
      <c r="C82" s="444"/>
      <c r="D82" s="445"/>
      <c r="E82" s="445"/>
      <c r="F82" s="445"/>
      <c r="G82" s="446"/>
      <c r="H82" s="447" t="s">
        <v>1604</v>
      </c>
      <c r="I82" s="442"/>
      <c r="J82" s="443" t="s">
        <v>1604</v>
      </c>
      <c r="K82" s="444"/>
      <c r="L82" s="445"/>
      <c r="M82" s="445"/>
      <c r="N82" s="445"/>
      <c r="O82" s="446"/>
      <c r="P82" s="447" t="s">
        <v>1604</v>
      </c>
    </row>
    <row r="83" spans="1:16" ht="15.75" thickBot="1">
      <c r="A83" s="442"/>
      <c r="B83" s="443" t="s">
        <v>1605</v>
      </c>
      <c r="C83" s="444"/>
      <c r="D83" s="445"/>
      <c r="E83" s="445"/>
      <c r="F83" s="445"/>
      <c r="G83" s="446"/>
      <c r="H83" s="447" t="s">
        <v>1605</v>
      </c>
      <c r="I83" s="442"/>
      <c r="J83" s="443" t="s">
        <v>1605</v>
      </c>
      <c r="K83" s="444"/>
      <c r="L83" s="445"/>
      <c r="M83" s="445"/>
      <c r="N83" s="445"/>
      <c r="O83" s="446"/>
      <c r="P83" s="447" t="s">
        <v>1605</v>
      </c>
    </row>
    <row r="84" spans="1:16" ht="15.75" thickBot="1">
      <c r="A84" s="442"/>
      <c r="B84" s="443" t="s">
        <v>1606</v>
      </c>
      <c r="C84" s="444"/>
      <c r="D84" s="445"/>
      <c r="E84" s="445"/>
      <c r="F84" s="445"/>
      <c r="G84" s="446"/>
      <c r="H84" s="447" t="s">
        <v>1606</v>
      </c>
      <c r="I84" s="442"/>
      <c r="J84" s="443" t="s">
        <v>1606</v>
      </c>
      <c r="K84" s="444"/>
      <c r="L84" s="445"/>
      <c r="M84" s="445"/>
      <c r="N84" s="445"/>
      <c r="O84" s="446"/>
      <c r="P84" s="447" t="s">
        <v>1606</v>
      </c>
    </row>
    <row r="85" spans="1:16" ht="15.75" thickBot="1">
      <c r="A85" s="442"/>
      <c r="B85" s="443" t="s">
        <v>1607</v>
      </c>
      <c r="C85" s="444"/>
      <c r="D85" s="445"/>
      <c r="E85" s="445"/>
      <c r="F85" s="445"/>
      <c r="G85" s="446"/>
      <c r="H85" s="447" t="s">
        <v>1607</v>
      </c>
      <c r="I85" s="442"/>
      <c r="J85" s="443" t="s">
        <v>1607</v>
      </c>
      <c r="K85" s="444"/>
      <c r="L85" s="445"/>
      <c r="M85" s="445"/>
      <c r="N85" s="445"/>
      <c r="O85" s="446"/>
      <c r="P85" s="447" t="s">
        <v>1607</v>
      </c>
    </row>
    <row r="86" spans="1:16" ht="15.75" thickBot="1">
      <c r="A86" s="442"/>
      <c r="B86" s="443" t="s">
        <v>1608</v>
      </c>
      <c r="C86" s="444"/>
      <c r="D86" s="445"/>
      <c r="E86" s="445"/>
      <c r="F86" s="445"/>
      <c r="G86" s="446"/>
      <c r="H86" s="447" t="s">
        <v>1608</v>
      </c>
      <c r="I86" s="442"/>
      <c r="J86" s="443" t="s">
        <v>1608</v>
      </c>
      <c r="K86" s="444"/>
      <c r="L86" s="445"/>
      <c r="M86" s="445"/>
      <c r="N86" s="445"/>
      <c r="O86" s="446"/>
      <c r="P86" s="447" t="s">
        <v>1608</v>
      </c>
    </row>
    <row r="87" spans="1:16" ht="15.75" thickBot="1">
      <c r="A87" s="442"/>
      <c r="B87" s="443" t="s">
        <v>1609</v>
      </c>
      <c r="C87" s="444"/>
      <c r="D87" s="445"/>
      <c r="E87" s="445"/>
      <c r="F87" s="445"/>
      <c r="G87" s="446"/>
      <c r="H87" s="447" t="s">
        <v>1609</v>
      </c>
      <c r="I87" s="442"/>
      <c r="J87" s="443" t="s">
        <v>1609</v>
      </c>
      <c r="K87" s="444"/>
      <c r="L87" s="445"/>
      <c r="M87" s="445"/>
      <c r="N87" s="445"/>
      <c r="O87" s="446"/>
      <c r="P87" s="447" t="s">
        <v>1609</v>
      </c>
    </row>
    <row r="88" spans="1:16" ht="15.75" thickBot="1">
      <c r="A88" s="442"/>
      <c r="B88" s="443" t="s">
        <v>1610</v>
      </c>
      <c r="C88" s="444"/>
      <c r="D88" s="445"/>
      <c r="E88" s="445"/>
      <c r="F88" s="445"/>
      <c r="G88" s="446"/>
      <c r="H88" s="447" t="s">
        <v>1610</v>
      </c>
      <c r="I88" s="442"/>
      <c r="J88" s="443" t="s">
        <v>1610</v>
      </c>
      <c r="K88" s="444"/>
      <c r="L88" s="445"/>
      <c r="M88" s="445"/>
      <c r="N88" s="445"/>
      <c r="O88" s="446"/>
      <c r="P88" s="447" t="s">
        <v>1610</v>
      </c>
    </row>
    <row r="89" spans="1:16" ht="15.75" thickBot="1">
      <c r="A89" s="442"/>
      <c r="B89" s="443" t="s">
        <v>1611</v>
      </c>
      <c r="C89" s="444"/>
      <c r="D89" s="445"/>
      <c r="E89" s="445"/>
      <c r="F89" s="445"/>
      <c r="G89" s="446"/>
      <c r="H89" s="447" t="s">
        <v>1611</v>
      </c>
      <c r="I89" s="442"/>
      <c r="J89" s="443" t="s">
        <v>1611</v>
      </c>
      <c r="K89" s="444"/>
      <c r="L89" s="445"/>
      <c r="M89" s="445"/>
      <c r="N89" s="445"/>
      <c r="O89" s="446"/>
      <c r="P89" s="447" t="s">
        <v>1611</v>
      </c>
    </row>
    <row r="90" spans="1:16" ht="15.75" thickBot="1">
      <c r="A90" s="448"/>
      <c r="B90" s="443" t="s">
        <v>1612</v>
      </c>
      <c r="C90" s="444"/>
      <c r="D90" s="445"/>
      <c r="E90" s="445"/>
      <c r="F90" s="445"/>
      <c r="G90" s="449"/>
      <c r="H90" s="447" t="s">
        <v>1613</v>
      </c>
      <c r="I90" s="448"/>
      <c r="J90" s="443" t="s">
        <v>1612</v>
      </c>
      <c r="K90" s="444"/>
      <c r="L90" s="445"/>
      <c r="M90" s="445"/>
      <c r="N90" s="445"/>
      <c r="O90" s="449"/>
      <c r="P90" s="447" t="s">
        <v>1613</v>
      </c>
    </row>
    <row r="91" spans="1:16" ht="15.75" thickBot="1">
      <c r="A91" s="450" t="s">
        <v>1888</v>
      </c>
      <c r="B91" s="443" t="s">
        <v>1600</v>
      </c>
      <c r="C91" s="444"/>
      <c r="D91" s="445"/>
      <c r="E91" s="445"/>
      <c r="F91" s="445"/>
      <c r="G91" s="451" t="s">
        <v>1888</v>
      </c>
      <c r="H91" s="447" t="s">
        <v>1600</v>
      </c>
      <c r="I91" s="450" t="s">
        <v>1888</v>
      </c>
      <c r="J91" s="443" t="s">
        <v>1600</v>
      </c>
      <c r="K91" s="444"/>
      <c r="L91" s="445"/>
      <c r="M91" s="445"/>
      <c r="N91" s="445"/>
      <c r="O91" s="451" t="s">
        <v>1888</v>
      </c>
      <c r="P91" s="447" t="s">
        <v>1600</v>
      </c>
    </row>
    <row r="92" spans="1:16" ht="15.75" thickBot="1">
      <c r="A92" s="442"/>
      <c r="B92" s="443" t="s">
        <v>1602</v>
      </c>
      <c r="C92" s="444"/>
      <c r="D92" s="445"/>
      <c r="E92" s="445"/>
      <c r="F92" s="445"/>
      <c r="G92" s="446"/>
      <c r="H92" s="447" t="s">
        <v>1602</v>
      </c>
      <c r="I92" s="442"/>
      <c r="J92" s="443" t="s">
        <v>1602</v>
      </c>
      <c r="K92" s="444"/>
      <c r="L92" s="445"/>
      <c r="M92" s="445"/>
      <c r="N92" s="445"/>
      <c r="O92" s="446"/>
      <c r="P92" s="447" t="s">
        <v>1602</v>
      </c>
    </row>
    <row r="93" spans="1:16" ht="15.75" thickBot="1">
      <c r="A93" s="442"/>
      <c r="B93" s="443" t="s">
        <v>1603</v>
      </c>
      <c r="C93" s="444"/>
      <c r="D93" s="445"/>
      <c r="E93" s="445"/>
      <c r="F93" s="445"/>
      <c r="G93" s="446"/>
      <c r="H93" s="447" t="s">
        <v>1603</v>
      </c>
      <c r="I93" s="442"/>
      <c r="J93" s="443" t="s">
        <v>1603</v>
      </c>
      <c r="K93" s="444"/>
      <c r="L93" s="445"/>
      <c r="M93" s="445"/>
      <c r="N93" s="445"/>
      <c r="O93" s="446"/>
      <c r="P93" s="447" t="s">
        <v>1603</v>
      </c>
    </row>
    <row r="94" spans="1:16" ht="15.75" thickBot="1">
      <c r="A94" s="442"/>
      <c r="B94" s="443" t="s">
        <v>1604</v>
      </c>
      <c r="C94" s="444"/>
      <c r="D94" s="445"/>
      <c r="E94" s="445"/>
      <c r="F94" s="445"/>
      <c r="G94" s="446"/>
      <c r="H94" s="447" t="s">
        <v>1604</v>
      </c>
      <c r="I94" s="442"/>
      <c r="J94" s="443" t="s">
        <v>1604</v>
      </c>
      <c r="K94" s="444"/>
      <c r="L94" s="445"/>
      <c r="M94" s="445"/>
      <c r="N94" s="445"/>
      <c r="O94" s="446"/>
      <c r="P94" s="447" t="s">
        <v>1604</v>
      </c>
    </row>
    <row r="95" spans="1:16" ht="15.75" thickBot="1">
      <c r="A95" s="442"/>
      <c r="B95" s="443" t="s">
        <v>1605</v>
      </c>
      <c r="C95" s="444"/>
      <c r="D95" s="445"/>
      <c r="E95" s="445"/>
      <c r="F95" s="445"/>
      <c r="G95" s="446"/>
      <c r="H95" s="447" t="s">
        <v>1605</v>
      </c>
      <c r="I95" s="442"/>
      <c r="J95" s="443" t="s">
        <v>1605</v>
      </c>
      <c r="K95" s="444"/>
      <c r="L95" s="445"/>
      <c r="M95" s="445"/>
      <c r="N95" s="445"/>
      <c r="O95" s="446"/>
      <c r="P95" s="447" t="s">
        <v>1605</v>
      </c>
    </row>
    <row r="96" spans="1:16" ht="15.75" thickBot="1">
      <c r="A96" s="442"/>
      <c r="B96" s="443" t="s">
        <v>1606</v>
      </c>
      <c r="C96" s="444"/>
      <c r="D96" s="445"/>
      <c r="E96" s="445"/>
      <c r="F96" s="445"/>
      <c r="G96" s="446"/>
      <c r="H96" s="447" t="s">
        <v>1606</v>
      </c>
      <c r="I96" s="442"/>
      <c r="J96" s="443" t="s">
        <v>1606</v>
      </c>
      <c r="K96" s="444"/>
      <c r="L96" s="445"/>
      <c r="M96" s="445"/>
      <c r="N96" s="445"/>
      <c r="O96" s="446"/>
      <c r="P96" s="447" t="s">
        <v>1606</v>
      </c>
    </row>
    <row r="97" spans="1:16" ht="15.75" thickBot="1">
      <c r="A97" s="442"/>
      <c r="B97" s="443" t="s">
        <v>1607</v>
      </c>
      <c r="C97" s="444"/>
      <c r="D97" s="445"/>
      <c r="E97" s="445"/>
      <c r="F97" s="445"/>
      <c r="G97" s="446"/>
      <c r="H97" s="447" t="s">
        <v>1607</v>
      </c>
      <c r="I97" s="442"/>
      <c r="J97" s="443" t="s">
        <v>1607</v>
      </c>
      <c r="K97" s="444"/>
      <c r="L97" s="445"/>
      <c r="M97" s="445"/>
      <c r="N97" s="445"/>
      <c r="O97" s="446"/>
      <c r="P97" s="447" t="s">
        <v>1607</v>
      </c>
    </row>
    <row r="98" spans="1:16" ht="15.75" thickBot="1">
      <c r="A98" s="442"/>
      <c r="B98" s="443" t="s">
        <v>1608</v>
      </c>
      <c r="C98" s="444"/>
      <c r="D98" s="445"/>
      <c r="E98" s="445"/>
      <c r="F98" s="445"/>
      <c r="G98" s="446"/>
      <c r="H98" s="447" t="s">
        <v>1608</v>
      </c>
      <c r="I98" s="442"/>
      <c r="J98" s="443" t="s">
        <v>1608</v>
      </c>
      <c r="K98" s="444"/>
      <c r="L98" s="445"/>
      <c r="M98" s="445"/>
      <c r="N98" s="445"/>
      <c r="O98" s="446"/>
      <c r="P98" s="447" t="s">
        <v>1608</v>
      </c>
    </row>
    <row r="99" spans="1:16" ht="15.75" thickBot="1">
      <c r="A99" s="442"/>
      <c r="B99" s="443" t="s">
        <v>1609</v>
      </c>
      <c r="C99" s="444"/>
      <c r="D99" s="445"/>
      <c r="E99" s="445"/>
      <c r="F99" s="445"/>
      <c r="G99" s="446"/>
      <c r="H99" s="447" t="s">
        <v>1609</v>
      </c>
      <c r="I99" s="442"/>
      <c r="J99" s="443" t="s">
        <v>1609</v>
      </c>
      <c r="K99" s="444"/>
      <c r="L99" s="445"/>
      <c r="M99" s="445"/>
      <c r="N99" s="445"/>
      <c r="O99" s="446"/>
      <c r="P99" s="447" t="s">
        <v>1609</v>
      </c>
    </row>
    <row r="100" spans="1:16" ht="15.75" thickBot="1">
      <c r="A100" s="442"/>
      <c r="B100" s="443" t="s">
        <v>1610</v>
      </c>
      <c r="C100" s="444"/>
      <c r="D100" s="445"/>
      <c r="E100" s="445"/>
      <c r="F100" s="445"/>
      <c r="G100" s="446"/>
      <c r="H100" s="447" t="s">
        <v>1610</v>
      </c>
      <c r="I100" s="442"/>
      <c r="J100" s="443" t="s">
        <v>1610</v>
      </c>
      <c r="K100" s="444"/>
      <c r="L100" s="445"/>
      <c r="M100" s="445"/>
      <c r="N100" s="445"/>
      <c r="O100" s="446"/>
      <c r="P100" s="447" t="s">
        <v>1610</v>
      </c>
    </row>
    <row r="101" spans="1:16" ht="15.75" thickBot="1">
      <c r="A101" s="442"/>
      <c r="B101" s="443" t="s">
        <v>1611</v>
      </c>
      <c r="C101" s="444"/>
      <c r="D101" s="445"/>
      <c r="E101" s="445"/>
      <c r="F101" s="445"/>
      <c r="G101" s="446"/>
      <c r="H101" s="447" t="s">
        <v>1611</v>
      </c>
      <c r="I101" s="442"/>
      <c r="J101" s="443" t="s">
        <v>1611</v>
      </c>
      <c r="K101" s="444"/>
      <c r="L101" s="445"/>
      <c r="M101" s="445"/>
      <c r="N101" s="445"/>
      <c r="O101" s="446"/>
      <c r="P101" s="447" t="s">
        <v>1611</v>
      </c>
    </row>
    <row r="102" spans="1:16" ht="15.75" thickBot="1">
      <c r="A102" s="448"/>
      <c r="B102" s="443" t="s">
        <v>1612</v>
      </c>
      <c r="C102" s="444"/>
      <c r="D102" s="445"/>
      <c r="E102" s="445"/>
      <c r="F102" s="445"/>
      <c r="G102" s="449"/>
      <c r="H102" s="447" t="s">
        <v>1613</v>
      </c>
      <c r="I102" s="448"/>
      <c r="J102" s="443" t="s">
        <v>1612</v>
      </c>
      <c r="K102" s="444"/>
      <c r="L102" s="445"/>
      <c r="M102" s="445"/>
      <c r="N102" s="445"/>
      <c r="O102" s="449"/>
      <c r="P102" s="447" t="s">
        <v>1613</v>
      </c>
    </row>
    <row r="103" spans="1:16" ht="15.75" thickBot="1">
      <c r="A103" s="450" t="s">
        <v>1889</v>
      </c>
      <c r="B103" s="443" t="s">
        <v>1600</v>
      </c>
      <c r="C103" s="444"/>
      <c r="D103" s="445"/>
      <c r="E103" s="445"/>
      <c r="F103" s="445"/>
      <c r="G103" s="451" t="s">
        <v>1889</v>
      </c>
      <c r="H103" s="447" t="s">
        <v>1600</v>
      </c>
      <c r="I103" s="450" t="s">
        <v>1889</v>
      </c>
      <c r="J103" s="443" t="s">
        <v>1600</v>
      </c>
      <c r="K103" s="444"/>
      <c r="L103" s="445"/>
      <c r="M103" s="445"/>
      <c r="N103" s="445"/>
      <c r="O103" s="451" t="s">
        <v>1889</v>
      </c>
      <c r="P103" s="447" t="s">
        <v>1600</v>
      </c>
    </row>
    <row r="104" spans="1:16" ht="15.75" thickBot="1">
      <c r="A104" s="442"/>
      <c r="B104" s="443" t="s">
        <v>1602</v>
      </c>
      <c r="C104" s="444"/>
      <c r="D104" s="445"/>
      <c r="E104" s="445"/>
      <c r="F104" s="445"/>
      <c r="G104" s="446"/>
      <c r="H104" s="447" t="s">
        <v>1602</v>
      </c>
      <c r="I104" s="442"/>
      <c r="J104" s="443" t="s">
        <v>1602</v>
      </c>
      <c r="K104" s="444"/>
      <c r="L104" s="445"/>
      <c r="M104" s="445"/>
      <c r="N104" s="445"/>
      <c r="O104" s="446"/>
      <c r="P104" s="447" t="s">
        <v>1602</v>
      </c>
    </row>
    <row r="105" spans="1:16" ht="15.75" thickBot="1">
      <c r="A105" s="442"/>
      <c r="B105" s="443" t="s">
        <v>1603</v>
      </c>
      <c r="C105" s="444"/>
      <c r="D105" s="445"/>
      <c r="E105" s="445"/>
      <c r="F105" s="445"/>
      <c r="G105" s="446"/>
      <c r="H105" s="447" t="s">
        <v>1603</v>
      </c>
      <c r="I105" s="442"/>
      <c r="J105" s="443" t="s">
        <v>1603</v>
      </c>
      <c r="K105" s="444"/>
      <c r="L105" s="445"/>
      <c r="M105" s="445"/>
      <c r="N105" s="445"/>
      <c r="O105" s="446"/>
      <c r="P105" s="447" t="s">
        <v>1603</v>
      </c>
    </row>
    <row r="106" spans="1:16" ht="15.75" thickBot="1">
      <c r="A106" s="442"/>
      <c r="B106" s="443" t="s">
        <v>1604</v>
      </c>
      <c r="C106" s="444"/>
      <c r="D106" s="445"/>
      <c r="E106" s="445"/>
      <c r="F106" s="445"/>
      <c r="G106" s="446"/>
      <c r="H106" s="447" t="s">
        <v>1604</v>
      </c>
      <c r="I106" s="442"/>
      <c r="J106" s="443" t="s">
        <v>1604</v>
      </c>
      <c r="K106" s="444"/>
      <c r="L106" s="445"/>
      <c r="M106" s="445"/>
      <c r="N106" s="445"/>
      <c r="O106" s="446"/>
      <c r="P106" s="447" t="s">
        <v>1604</v>
      </c>
    </row>
    <row r="107" spans="1:16" ht="15.75" thickBot="1">
      <c r="A107" s="442"/>
      <c r="B107" s="443" t="s">
        <v>1605</v>
      </c>
      <c r="C107" s="444"/>
      <c r="D107" s="445"/>
      <c r="E107" s="445"/>
      <c r="F107" s="445"/>
      <c r="G107" s="446"/>
      <c r="H107" s="447" t="s">
        <v>1605</v>
      </c>
      <c r="I107" s="442"/>
      <c r="J107" s="443" t="s">
        <v>1605</v>
      </c>
      <c r="K107" s="444"/>
      <c r="L107" s="445"/>
      <c r="M107" s="445"/>
      <c r="N107" s="445"/>
      <c r="O107" s="446"/>
      <c r="P107" s="447" t="s">
        <v>1605</v>
      </c>
    </row>
    <row r="108" spans="1:16" ht="15.75" thickBot="1">
      <c r="A108" s="442"/>
      <c r="B108" s="443" t="s">
        <v>1606</v>
      </c>
      <c r="C108" s="444"/>
      <c r="D108" s="445"/>
      <c r="E108" s="445"/>
      <c r="F108" s="445"/>
      <c r="G108" s="446"/>
      <c r="H108" s="447" t="s">
        <v>1606</v>
      </c>
      <c r="I108" s="442"/>
      <c r="J108" s="443" t="s">
        <v>1606</v>
      </c>
      <c r="K108" s="444"/>
      <c r="L108" s="445"/>
      <c r="M108" s="445"/>
      <c r="N108" s="445"/>
      <c r="O108" s="446"/>
      <c r="P108" s="447" t="s">
        <v>1606</v>
      </c>
    </row>
    <row r="109" spans="1:16" ht="15.75" thickBot="1">
      <c r="A109" s="442"/>
      <c r="B109" s="443" t="s">
        <v>1607</v>
      </c>
      <c r="C109" s="444"/>
      <c r="D109" s="445"/>
      <c r="E109" s="445"/>
      <c r="F109" s="445"/>
      <c r="G109" s="446"/>
      <c r="H109" s="447" t="s">
        <v>1607</v>
      </c>
      <c r="I109" s="442"/>
      <c r="J109" s="443" t="s">
        <v>1607</v>
      </c>
      <c r="K109" s="444"/>
      <c r="L109" s="445"/>
      <c r="M109" s="445"/>
      <c r="N109" s="445"/>
      <c r="O109" s="446"/>
      <c r="P109" s="447" t="s">
        <v>1607</v>
      </c>
    </row>
    <row r="110" spans="1:16" ht="15.75" thickBot="1">
      <c r="A110" s="442"/>
      <c r="B110" s="443" t="s">
        <v>1608</v>
      </c>
      <c r="C110" s="444"/>
      <c r="D110" s="445"/>
      <c r="E110" s="445"/>
      <c r="F110" s="445"/>
      <c r="G110" s="446"/>
      <c r="H110" s="447" t="s">
        <v>1608</v>
      </c>
      <c r="I110" s="442"/>
      <c r="J110" s="443" t="s">
        <v>1608</v>
      </c>
      <c r="K110" s="444"/>
      <c r="L110" s="445"/>
      <c r="M110" s="445"/>
      <c r="N110" s="445"/>
      <c r="O110" s="446"/>
      <c r="P110" s="447" t="s">
        <v>1608</v>
      </c>
    </row>
    <row r="111" spans="1:16" ht="15.75" thickBot="1">
      <c r="A111" s="442"/>
      <c r="B111" s="443" t="s">
        <v>1609</v>
      </c>
      <c r="C111" s="444"/>
      <c r="D111" s="445"/>
      <c r="E111" s="445"/>
      <c r="F111" s="445"/>
      <c r="G111" s="446"/>
      <c r="H111" s="447" t="s">
        <v>1609</v>
      </c>
      <c r="I111" s="442"/>
      <c r="J111" s="443" t="s">
        <v>1609</v>
      </c>
      <c r="K111" s="444"/>
      <c r="L111" s="445"/>
      <c r="M111" s="445"/>
      <c r="N111" s="445"/>
      <c r="O111" s="446"/>
      <c r="P111" s="447" t="s">
        <v>1609</v>
      </c>
    </row>
    <row r="112" spans="1:16" ht="15.75" thickBot="1">
      <c r="A112" s="442"/>
      <c r="B112" s="443" t="s">
        <v>1610</v>
      </c>
      <c r="C112" s="444"/>
      <c r="D112" s="445"/>
      <c r="E112" s="445"/>
      <c r="F112" s="445"/>
      <c r="G112" s="446"/>
      <c r="H112" s="447" t="s">
        <v>1610</v>
      </c>
      <c r="I112" s="442"/>
      <c r="J112" s="443" t="s">
        <v>1610</v>
      </c>
      <c r="K112" s="444"/>
      <c r="L112" s="445"/>
      <c r="M112" s="445"/>
      <c r="N112" s="445"/>
      <c r="O112" s="446"/>
      <c r="P112" s="447" t="s">
        <v>1610</v>
      </c>
    </row>
    <row r="113" spans="1:16" ht="15.75" thickBot="1">
      <c r="A113" s="442"/>
      <c r="B113" s="443" t="s">
        <v>1611</v>
      </c>
      <c r="C113" s="444"/>
      <c r="D113" s="445"/>
      <c r="E113" s="445"/>
      <c r="F113" s="445"/>
      <c r="G113" s="446"/>
      <c r="H113" s="447" t="s">
        <v>1611</v>
      </c>
      <c r="I113" s="442"/>
      <c r="J113" s="443" t="s">
        <v>1611</v>
      </c>
      <c r="K113" s="444"/>
      <c r="L113" s="445"/>
      <c r="M113" s="445"/>
      <c r="N113" s="445"/>
      <c r="O113" s="446"/>
      <c r="P113" s="447" t="s">
        <v>1611</v>
      </c>
    </row>
    <row r="114" spans="1:16" ht="15.75" thickBot="1">
      <c r="A114" s="448"/>
      <c r="B114" s="443" t="s">
        <v>1612</v>
      </c>
      <c r="C114" s="444"/>
      <c r="D114" s="445"/>
      <c r="E114" s="445"/>
      <c r="F114" s="445"/>
      <c r="G114" s="449"/>
      <c r="H114" s="447" t="s">
        <v>1613</v>
      </c>
      <c r="I114" s="448"/>
      <c r="J114" s="443" t="s">
        <v>1612</v>
      </c>
      <c r="K114" s="444"/>
      <c r="L114" s="445"/>
      <c r="M114" s="445"/>
      <c r="N114" s="445"/>
      <c r="O114" s="449"/>
      <c r="P114" s="447" t="s">
        <v>1613</v>
      </c>
    </row>
    <row r="115" spans="1:16" ht="15.75" thickBot="1">
      <c r="A115" s="450" t="s">
        <v>1890</v>
      </c>
      <c r="B115" s="443" t="s">
        <v>1600</v>
      </c>
      <c r="C115" s="444"/>
      <c r="D115" s="445"/>
      <c r="E115" s="445"/>
      <c r="F115" s="445"/>
      <c r="G115" s="451" t="s">
        <v>1890</v>
      </c>
      <c r="H115" s="447" t="s">
        <v>1600</v>
      </c>
      <c r="I115" s="450" t="s">
        <v>1890</v>
      </c>
      <c r="J115" s="443" t="s">
        <v>1600</v>
      </c>
      <c r="K115" s="444"/>
      <c r="L115" s="445"/>
      <c r="M115" s="445"/>
      <c r="N115" s="445"/>
      <c r="O115" s="451" t="s">
        <v>1890</v>
      </c>
      <c r="P115" s="447" t="s">
        <v>1600</v>
      </c>
    </row>
    <row r="116" spans="1:16" ht="15.75" thickBot="1">
      <c r="A116" s="442"/>
      <c r="B116" s="443" t="s">
        <v>1602</v>
      </c>
      <c r="C116" s="444"/>
      <c r="D116" s="445"/>
      <c r="E116" s="445"/>
      <c r="F116" s="445"/>
      <c r="G116" s="446"/>
      <c r="H116" s="447" t="s">
        <v>1602</v>
      </c>
      <c r="I116" s="442"/>
      <c r="J116" s="443" t="s">
        <v>1602</v>
      </c>
      <c r="K116" s="444"/>
      <c r="L116" s="445"/>
      <c r="M116" s="445"/>
      <c r="N116" s="445"/>
      <c r="O116" s="446"/>
      <c r="P116" s="447" t="s">
        <v>1602</v>
      </c>
    </row>
    <row r="117" spans="1:16" ht="15.75" thickBot="1">
      <c r="A117" s="442"/>
      <c r="B117" s="443" t="s">
        <v>1603</v>
      </c>
      <c r="C117" s="444"/>
      <c r="D117" s="445"/>
      <c r="E117" s="445"/>
      <c r="F117" s="445"/>
      <c r="G117" s="446"/>
      <c r="H117" s="447" t="s">
        <v>1603</v>
      </c>
      <c r="I117" s="442"/>
      <c r="J117" s="443" t="s">
        <v>1603</v>
      </c>
      <c r="K117" s="444"/>
      <c r="L117" s="445"/>
      <c r="M117" s="445"/>
      <c r="N117" s="445"/>
      <c r="O117" s="446"/>
      <c r="P117" s="447" t="s">
        <v>1603</v>
      </c>
    </row>
    <row r="118" spans="1:16" ht="15.75" thickBot="1">
      <c r="A118" s="442"/>
      <c r="B118" s="443" t="s">
        <v>1604</v>
      </c>
      <c r="C118" s="444"/>
      <c r="D118" s="445"/>
      <c r="E118" s="445"/>
      <c r="F118" s="445"/>
      <c r="G118" s="446"/>
      <c r="H118" s="447" t="s">
        <v>1604</v>
      </c>
      <c r="I118" s="442"/>
      <c r="J118" s="443" t="s">
        <v>1604</v>
      </c>
      <c r="K118" s="444"/>
      <c r="L118" s="445"/>
      <c r="M118" s="445"/>
      <c r="N118" s="445"/>
      <c r="O118" s="446"/>
      <c r="P118" s="447" t="s">
        <v>1604</v>
      </c>
    </row>
    <row r="119" spans="1:16" ht="15.75" thickBot="1">
      <c r="A119" s="442"/>
      <c r="B119" s="443" t="s">
        <v>1605</v>
      </c>
      <c r="C119" s="444"/>
      <c r="D119" s="445"/>
      <c r="E119" s="445"/>
      <c r="F119" s="445"/>
      <c r="G119" s="446"/>
      <c r="H119" s="447" t="s">
        <v>1605</v>
      </c>
      <c r="I119" s="442"/>
      <c r="J119" s="443" t="s">
        <v>1605</v>
      </c>
      <c r="K119" s="444"/>
      <c r="L119" s="445"/>
      <c r="M119" s="445"/>
      <c r="N119" s="445"/>
      <c r="O119" s="446"/>
      <c r="P119" s="447" t="s">
        <v>1605</v>
      </c>
    </row>
    <row r="120" spans="1:16" ht="15.75" thickBot="1">
      <c r="A120" s="442"/>
      <c r="B120" s="443" t="s">
        <v>1606</v>
      </c>
      <c r="C120" s="444"/>
      <c r="D120" s="445"/>
      <c r="E120" s="445"/>
      <c r="F120" s="445"/>
      <c r="G120" s="446"/>
      <c r="H120" s="447" t="s">
        <v>1606</v>
      </c>
      <c r="I120" s="442"/>
      <c r="J120" s="443" t="s">
        <v>1606</v>
      </c>
      <c r="K120" s="444"/>
      <c r="L120" s="445"/>
      <c r="M120" s="445"/>
      <c r="N120" s="445"/>
      <c r="O120" s="446"/>
      <c r="P120" s="447" t="s">
        <v>1606</v>
      </c>
    </row>
    <row r="121" spans="1:16" ht="15.75" thickBot="1">
      <c r="A121" s="442"/>
      <c r="B121" s="443" t="s">
        <v>1607</v>
      </c>
      <c r="C121" s="444"/>
      <c r="D121" s="445"/>
      <c r="E121" s="445"/>
      <c r="F121" s="445"/>
      <c r="G121" s="446"/>
      <c r="H121" s="447" t="s">
        <v>1607</v>
      </c>
      <c r="I121" s="442"/>
      <c r="J121" s="443" t="s">
        <v>1607</v>
      </c>
      <c r="K121" s="444"/>
      <c r="L121" s="445"/>
      <c r="M121" s="445"/>
      <c r="N121" s="445"/>
      <c r="O121" s="446"/>
      <c r="P121" s="447" t="s">
        <v>1607</v>
      </c>
    </row>
    <row r="122" spans="1:16" ht="15.75" thickBot="1">
      <c r="A122" s="442"/>
      <c r="B122" s="443" t="s">
        <v>1608</v>
      </c>
      <c r="C122" s="444"/>
      <c r="D122" s="445"/>
      <c r="E122" s="445"/>
      <c r="F122" s="445"/>
      <c r="G122" s="446"/>
      <c r="H122" s="447" t="s">
        <v>1608</v>
      </c>
      <c r="I122" s="442"/>
      <c r="J122" s="443" t="s">
        <v>1608</v>
      </c>
      <c r="K122" s="444"/>
      <c r="L122" s="445"/>
      <c r="M122" s="445"/>
      <c r="N122" s="445"/>
      <c r="O122" s="446"/>
      <c r="P122" s="447" t="s">
        <v>1608</v>
      </c>
    </row>
    <row r="123" spans="1:16" ht="15.75" thickBot="1">
      <c r="A123" s="442"/>
      <c r="B123" s="443" t="s">
        <v>1609</v>
      </c>
      <c r="C123" s="444"/>
      <c r="D123" s="445"/>
      <c r="E123" s="445"/>
      <c r="F123" s="445"/>
      <c r="G123" s="446"/>
      <c r="H123" s="447" t="s">
        <v>1609</v>
      </c>
      <c r="I123" s="442"/>
      <c r="J123" s="443" t="s">
        <v>1609</v>
      </c>
      <c r="K123" s="444"/>
      <c r="L123" s="445"/>
      <c r="M123" s="445"/>
      <c r="N123" s="445"/>
      <c r="O123" s="446"/>
      <c r="P123" s="447" t="s">
        <v>1609</v>
      </c>
    </row>
    <row r="124" spans="1:16" ht="15.75" thickBot="1">
      <c r="A124" s="442"/>
      <c r="B124" s="443" t="s">
        <v>1610</v>
      </c>
      <c r="C124" s="444"/>
      <c r="D124" s="445"/>
      <c r="E124" s="445"/>
      <c r="F124" s="445"/>
      <c r="G124" s="446"/>
      <c r="H124" s="447" t="s">
        <v>1610</v>
      </c>
      <c r="I124" s="442"/>
      <c r="J124" s="443" t="s">
        <v>1610</v>
      </c>
      <c r="K124" s="444"/>
      <c r="L124" s="445"/>
      <c r="M124" s="445"/>
      <c r="N124" s="445"/>
      <c r="O124" s="446"/>
      <c r="P124" s="447" t="s">
        <v>1610</v>
      </c>
    </row>
    <row r="125" spans="1:16" ht="15.75" thickBot="1">
      <c r="A125" s="442"/>
      <c r="B125" s="443" t="s">
        <v>1611</v>
      </c>
      <c r="C125" s="444"/>
      <c r="D125" s="445"/>
      <c r="E125" s="445"/>
      <c r="F125" s="445"/>
      <c r="G125" s="446"/>
      <c r="H125" s="447" t="s">
        <v>1611</v>
      </c>
      <c r="I125" s="442"/>
      <c r="J125" s="443" t="s">
        <v>1611</v>
      </c>
      <c r="K125" s="444"/>
      <c r="L125" s="445"/>
      <c r="M125" s="445"/>
      <c r="N125" s="445"/>
      <c r="O125" s="446"/>
      <c r="P125" s="447" t="s">
        <v>1611</v>
      </c>
    </row>
    <row r="126" spans="1:16" ht="15.75" thickBot="1">
      <c r="A126" s="448"/>
      <c r="B126" s="443" t="s">
        <v>1612</v>
      </c>
      <c r="C126" s="444"/>
      <c r="D126" s="445"/>
      <c r="E126" s="445"/>
      <c r="F126" s="445"/>
      <c r="G126" s="449"/>
      <c r="H126" s="447" t="s">
        <v>1613</v>
      </c>
      <c r="I126" s="448"/>
      <c r="J126" s="443" t="s">
        <v>1612</v>
      </c>
      <c r="K126" s="444"/>
      <c r="L126" s="445"/>
      <c r="M126" s="445"/>
      <c r="N126" s="445"/>
      <c r="O126" s="449"/>
      <c r="P126" s="447" t="s">
        <v>1613</v>
      </c>
    </row>
    <row r="127" spans="1:16" ht="15.75" thickBot="1">
      <c r="A127" s="450" t="s">
        <v>1891</v>
      </c>
      <c r="B127" s="443" t="s">
        <v>1600</v>
      </c>
      <c r="C127" s="444"/>
      <c r="D127" s="445"/>
      <c r="E127" s="445"/>
      <c r="F127" s="445"/>
      <c r="G127" s="451" t="s">
        <v>1891</v>
      </c>
      <c r="H127" s="447" t="s">
        <v>1600</v>
      </c>
      <c r="I127" s="450" t="s">
        <v>1891</v>
      </c>
      <c r="J127" s="443" t="s">
        <v>1600</v>
      </c>
      <c r="K127" s="444"/>
      <c r="L127" s="445"/>
      <c r="M127" s="445"/>
      <c r="N127" s="445"/>
      <c r="O127" s="451" t="s">
        <v>1891</v>
      </c>
      <c r="P127" s="447" t="s">
        <v>1600</v>
      </c>
    </row>
    <row r="128" spans="1:16" ht="15.75" thickBot="1">
      <c r="A128" s="442"/>
      <c r="B128" s="443" t="s">
        <v>1602</v>
      </c>
      <c r="C128" s="444"/>
      <c r="D128" s="445"/>
      <c r="E128" s="445"/>
      <c r="F128" s="445"/>
      <c r="G128" s="446"/>
      <c r="H128" s="447" t="s">
        <v>1602</v>
      </c>
      <c r="I128" s="442"/>
      <c r="J128" s="443" t="s">
        <v>1602</v>
      </c>
      <c r="K128" s="444"/>
      <c r="L128" s="445"/>
      <c r="M128" s="445"/>
      <c r="N128" s="445"/>
      <c r="O128" s="446"/>
      <c r="P128" s="447" t="s">
        <v>1602</v>
      </c>
    </row>
    <row r="129" spans="1:16" ht="15.75" thickBot="1">
      <c r="A129" s="442"/>
      <c r="B129" s="443" t="s">
        <v>1603</v>
      </c>
      <c r="C129" s="444"/>
      <c r="D129" s="445"/>
      <c r="E129" s="445"/>
      <c r="F129" s="445"/>
      <c r="G129" s="446"/>
      <c r="H129" s="447" t="s">
        <v>1603</v>
      </c>
      <c r="I129" s="442"/>
      <c r="J129" s="443" t="s">
        <v>1603</v>
      </c>
      <c r="K129" s="444"/>
      <c r="L129" s="445"/>
      <c r="M129" s="445"/>
      <c r="N129" s="445"/>
      <c r="O129" s="446"/>
      <c r="P129" s="447" t="s">
        <v>1603</v>
      </c>
    </row>
    <row r="130" spans="1:16" ht="15.75" thickBot="1">
      <c r="A130" s="442"/>
      <c r="B130" s="443" t="s">
        <v>1604</v>
      </c>
      <c r="C130" s="444"/>
      <c r="D130" s="445"/>
      <c r="E130" s="445"/>
      <c r="F130" s="445"/>
      <c r="G130" s="446"/>
      <c r="H130" s="447" t="s">
        <v>1604</v>
      </c>
      <c r="I130" s="442"/>
      <c r="J130" s="443" t="s">
        <v>1604</v>
      </c>
      <c r="K130" s="444"/>
      <c r="L130" s="445"/>
      <c r="M130" s="445"/>
      <c r="N130" s="445"/>
      <c r="O130" s="446"/>
      <c r="P130" s="447" t="s">
        <v>1604</v>
      </c>
    </row>
    <row r="131" spans="1:16" ht="15.75" thickBot="1">
      <c r="A131" s="442"/>
      <c r="B131" s="443" t="s">
        <v>1605</v>
      </c>
      <c r="C131" s="444"/>
      <c r="D131" s="445"/>
      <c r="E131" s="445"/>
      <c r="F131" s="445"/>
      <c r="G131" s="446"/>
      <c r="H131" s="447" t="s">
        <v>1605</v>
      </c>
      <c r="I131" s="442"/>
      <c r="J131" s="443" t="s">
        <v>1605</v>
      </c>
      <c r="K131" s="444"/>
      <c r="L131" s="445"/>
      <c r="M131" s="445"/>
      <c r="N131" s="445"/>
      <c r="O131" s="446"/>
      <c r="P131" s="447" t="s">
        <v>1605</v>
      </c>
    </row>
    <row r="132" spans="1:16" ht="15.75" thickBot="1">
      <c r="A132" s="442"/>
      <c r="B132" s="443" t="s">
        <v>1606</v>
      </c>
      <c r="C132" s="444"/>
      <c r="D132" s="445"/>
      <c r="E132" s="445"/>
      <c r="F132" s="445"/>
      <c r="G132" s="446"/>
      <c r="H132" s="447" t="s">
        <v>1606</v>
      </c>
      <c r="I132" s="442"/>
      <c r="J132" s="443" t="s">
        <v>1606</v>
      </c>
      <c r="K132" s="444"/>
      <c r="L132" s="445"/>
      <c r="M132" s="445"/>
      <c r="N132" s="445"/>
      <c r="O132" s="446"/>
      <c r="P132" s="447" t="s">
        <v>1606</v>
      </c>
    </row>
    <row r="133" spans="1:16" ht="15.75" thickBot="1">
      <c r="A133" s="442"/>
      <c r="B133" s="443" t="s">
        <v>1607</v>
      </c>
      <c r="C133" s="444"/>
      <c r="D133" s="445"/>
      <c r="E133" s="445"/>
      <c r="F133" s="445"/>
      <c r="G133" s="446"/>
      <c r="H133" s="447" t="s">
        <v>1607</v>
      </c>
      <c r="I133" s="442"/>
      <c r="J133" s="443" t="s">
        <v>1607</v>
      </c>
      <c r="K133" s="444"/>
      <c r="L133" s="445"/>
      <c r="M133" s="445"/>
      <c r="N133" s="445"/>
      <c r="O133" s="446"/>
      <c r="P133" s="447" t="s">
        <v>1607</v>
      </c>
    </row>
    <row r="134" spans="1:16" ht="15.75" thickBot="1">
      <c r="A134" s="442"/>
      <c r="B134" s="443" t="s">
        <v>1608</v>
      </c>
      <c r="C134" s="444"/>
      <c r="D134" s="445"/>
      <c r="E134" s="445"/>
      <c r="F134" s="445"/>
      <c r="G134" s="446"/>
      <c r="H134" s="447" t="s">
        <v>1608</v>
      </c>
      <c r="I134" s="442"/>
      <c r="J134" s="443" t="s">
        <v>1608</v>
      </c>
      <c r="K134" s="444"/>
      <c r="L134" s="445"/>
      <c r="M134" s="445"/>
      <c r="N134" s="445"/>
      <c r="O134" s="446"/>
      <c r="P134" s="447" t="s">
        <v>1608</v>
      </c>
    </row>
    <row r="135" spans="1:16" ht="15.75" thickBot="1">
      <c r="A135" s="442"/>
      <c r="B135" s="443" t="s">
        <v>1609</v>
      </c>
      <c r="C135" s="444"/>
      <c r="D135" s="445"/>
      <c r="E135" s="445"/>
      <c r="F135" s="445"/>
      <c r="G135" s="446"/>
      <c r="H135" s="447" t="s">
        <v>1609</v>
      </c>
      <c r="I135" s="442"/>
      <c r="J135" s="443" t="s">
        <v>1609</v>
      </c>
      <c r="K135" s="444"/>
      <c r="L135" s="445"/>
      <c r="M135" s="445"/>
      <c r="N135" s="445"/>
      <c r="O135" s="446"/>
      <c r="P135" s="447" t="s">
        <v>1609</v>
      </c>
    </row>
    <row r="136" spans="1:16" ht="15.75" thickBot="1">
      <c r="A136" s="442"/>
      <c r="B136" s="443" t="s">
        <v>1610</v>
      </c>
      <c r="C136" s="444"/>
      <c r="D136" s="445"/>
      <c r="E136" s="445"/>
      <c r="F136" s="445"/>
      <c r="G136" s="446"/>
      <c r="H136" s="447" t="s">
        <v>1610</v>
      </c>
      <c r="I136" s="442"/>
      <c r="J136" s="443" t="s">
        <v>1610</v>
      </c>
      <c r="K136" s="444"/>
      <c r="L136" s="445"/>
      <c r="M136" s="445"/>
      <c r="N136" s="445"/>
      <c r="O136" s="446"/>
      <c r="P136" s="447" t="s">
        <v>1610</v>
      </c>
    </row>
    <row r="137" spans="1:16" ht="15.75" thickBot="1">
      <c r="A137" s="442"/>
      <c r="B137" s="443" t="s">
        <v>1611</v>
      </c>
      <c r="C137" s="444"/>
      <c r="D137" s="445"/>
      <c r="E137" s="445"/>
      <c r="F137" s="445"/>
      <c r="G137" s="446"/>
      <c r="H137" s="447" t="s">
        <v>1611</v>
      </c>
      <c r="I137" s="442"/>
      <c r="J137" s="443" t="s">
        <v>1611</v>
      </c>
      <c r="K137" s="444"/>
      <c r="L137" s="445"/>
      <c r="M137" s="445"/>
      <c r="N137" s="445"/>
      <c r="O137" s="446"/>
      <c r="P137" s="447" t="s">
        <v>1611</v>
      </c>
    </row>
    <row r="138" spans="1:16" ht="15.75" thickBot="1">
      <c r="A138" s="448"/>
      <c r="B138" s="443" t="s">
        <v>1612</v>
      </c>
      <c r="C138" s="444"/>
      <c r="D138" s="445"/>
      <c r="E138" s="445"/>
      <c r="F138" s="445"/>
      <c r="G138" s="449"/>
      <c r="H138" s="447" t="s">
        <v>1613</v>
      </c>
      <c r="I138" s="448"/>
      <c r="J138" s="443" t="s">
        <v>1612</v>
      </c>
      <c r="K138" s="444"/>
      <c r="L138" s="445"/>
      <c r="M138" s="445"/>
      <c r="N138" s="445"/>
      <c r="O138" s="449"/>
      <c r="P138" s="447" t="s">
        <v>1613</v>
      </c>
    </row>
    <row r="139" spans="1:16" ht="15.75" thickBot="1">
      <c r="A139" s="450" t="s">
        <v>1892</v>
      </c>
      <c r="B139" s="443" t="s">
        <v>1600</v>
      </c>
      <c r="C139" s="444"/>
      <c r="D139" s="445"/>
      <c r="E139" s="445"/>
      <c r="F139" s="445"/>
      <c r="G139" s="451" t="s">
        <v>1892</v>
      </c>
      <c r="H139" s="447" t="s">
        <v>1600</v>
      </c>
      <c r="I139" s="450" t="s">
        <v>1892</v>
      </c>
      <c r="J139" s="443" t="s">
        <v>1600</v>
      </c>
      <c r="K139" s="444"/>
      <c r="L139" s="445"/>
      <c r="M139" s="445"/>
      <c r="N139" s="445"/>
      <c r="O139" s="451" t="s">
        <v>1892</v>
      </c>
      <c r="P139" s="447" t="s">
        <v>1600</v>
      </c>
    </row>
    <row r="140" spans="1:16" ht="15.75" thickBot="1">
      <c r="A140" s="442"/>
      <c r="B140" s="443" t="s">
        <v>1602</v>
      </c>
      <c r="C140" s="444"/>
      <c r="D140" s="445"/>
      <c r="E140" s="445"/>
      <c r="F140" s="445"/>
      <c r="G140" s="446"/>
      <c r="H140" s="447" t="s">
        <v>1602</v>
      </c>
      <c r="I140" s="442"/>
      <c r="J140" s="443" t="s">
        <v>1602</v>
      </c>
      <c r="K140" s="444"/>
      <c r="L140" s="445"/>
      <c r="M140" s="445"/>
      <c r="N140" s="445"/>
      <c r="O140" s="446"/>
      <c r="P140" s="447" t="s">
        <v>1602</v>
      </c>
    </row>
    <row r="141" spans="1:16" ht="15.75" thickBot="1">
      <c r="A141" s="442"/>
      <c r="B141" s="443" t="s">
        <v>1603</v>
      </c>
      <c r="C141" s="444"/>
      <c r="D141" s="445"/>
      <c r="E141" s="445"/>
      <c r="F141" s="445"/>
      <c r="G141" s="446"/>
      <c r="H141" s="447" t="s">
        <v>1603</v>
      </c>
      <c r="I141" s="442"/>
      <c r="J141" s="443" t="s">
        <v>1603</v>
      </c>
      <c r="K141" s="444"/>
      <c r="L141" s="445"/>
      <c r="M141" s="445"/>
      <c r="N141" s="445"/>
      <c r="O141" s="446"/>
      <c r="P141" s="447" t="s">
        <v>1603</v>
      </c>
    </row>
    <row r="142" spans="1:16" ht="15.75" thickBot="1">
      <c r="A142" s="442"/>
      <c r="B142" s="443" t="s">
        <v>1604</v>
      </c>
      <c r="C142" s="444"/>
      <c r="D142" s="445"/>
      <c r="E142" s="445"/>
      <c r="F142" s="445"/>
      <c r="G142" s="446"/>
      <c r="H142" s="447" t="s">
        <v>1604</v>
      </c>
      <c r="I142" s="442"/>
      <c r="J142" s="443" t="s">
        <v>1604</v>
      </c>
      <c r="K142" s="444"/>
      <c r="L142" s="445"/>
      <c r="M142" s="445"/>
      <c r="N142" s="445"/>
      <c r="O142" s="446"/>
      <c r="P142" s="447" t="s">
        <v>1604</v>
      </c>
    </row>
    <row r="143" spans="1:16" ht="15.75" thickBot="1">
      <c r="A143" s="442"/>
      <c r="B143" s="443" t="s">
        <v>1605</v>
      </c>
      <c r="C143" s="444"/>
      <c r="D143" s="445"/>
      <c r="E143" s="445"/>
      <c r="F143" s="445"/>
      <c r="G143" s="446"/>
      <c r="H143" s="447" t="s">
        <v>1605</v>
      </c>
      <c r="I143" s="442"/>
      <c r="J143" s="443" t="s">
        <v>1605</v>
      </c>
      <c r="K143" s="444"/>
      <c r="L143" s="445"/>
      <c r="M143" s="445"/>
      <c r="N143" s="445"/>
      <c r="O143" s="446"/>
      <c r="P143" s="447" t="s">
        <v>1605</v>
      </c>
    </row>
    <row r="144" spans="1:16" ht="15.75" thickBot="1">
      <c r="A144" s="442"/>
      <c r="B144" s="443" t="s">
        <v>1606</v>
      </c>
      <c r="C144" s="444"/>
      <c r="D144" s="445"/>
      <c r="E144" s="445"/>
      <c r="F144" s="445"/>
      <c r="G144" s="446"/>
      <c r="H144" s="447" t="s">
        <v>1606</v>
      </c>
      <c r="I144" s="442"/>
      <c r="J144" s="443" t="s">
        <v>1606</v>
      </c>
      <c r="K144" s="444"/>
      <c r="L144" s="445"/>
      <c r="M144" s="445"/>
      <c r="N144" s="445"/>
      <c r="O144" s="446"/>
      <c r="P144" s="447" t="s">
        <v>1606</v>
      </c>
    </row>
    <row r="145" spans="1:16" ht="15.75" thickBot="1">
      <c r="A145" s="442"/>
      <c r="B145" s="443" t="s">
        <v>1607</v>
      </c>
      <c r="C145" s="444"/>
      <c r="D145" s="445"/>
      <c r="E145" s="445"/>
      <c r="F145" s="445"/>
      <c r="G145" s="446"/>
      <c r="H145" s="447" t="s">
        <v>1607</v>
      </c>
      <c r="I145" s="442"/>
      <c r="J145" s="443" t="s">
        <v>1607</v>
      </c>
      <c r="K145" s="444"/>
      <c r="L145" s="445"/>
      <c r="M145" s="445"/>
      <c r="N145" s="445"/>
      <c r="O145" s="446"/>
      <c r="P145" s="447" t="s">
        <v>1607</v>
      </c>
    </row>
    <row r="146" spans="1:16" ht="15.75" thickBot="1">
      <c r="A146" s="442"/>
      <c r="B146" s="443" t="s">
        <v>1608</v>
      </c>
      <c r="C146" s="444"/>
      <c r="D146" s="445"/>
      <c r="E146" s="445"/>
      <c r="F146" s="445"/>
      <c r="G146" s="446"/>
      <c r="H146" s="447" t="s">
        <v>1608</v>
      </c>
      <c r="I146" s="442"/>
      <c r="J146" s="443" t="s">
        <v>1608</v>
      </c>
      <c r="K146" s="444"/>
      <c r="L146" s="445"/>
      <c r="M146" s="445"/>
      <c r="N146" s="445"/>
      <c r="O146" s="446"/>
      <c r="P146" s="447" t="s">
        <v>1608</v>
      </c>
    </row>
    <row r="147" spans="1:16" ht="15.75" thickBot="1">
      <c r="A147" s="442"/>
      <c r="B147" s="443" t="s">
        <v>1609</v>
      </c>
      <c r="C147" s="444"/>
      <c r="D147" s="445"/>
      <c r="E147" s="445"/>
      <c r="F147" s="445"/>
      <c r="G147" s="446"/>
      <c r="H147" s="447" t="s">
        <v>1609</v>
      </c>
      <c r="I147" s="442"/>
      <c r="J147" s="443" t="s">
        <v>1609</v>
      </c>
      <c r="K147" s="444"/>
      <c r="L147" s="445"/>
      <c r="M147" s="445"/>
      <c r="N147" s="445"/>
      <c r="O147" s="446"/>
      <c r="P147" s="447" t="s">
        <v>1609</v>
      </c>
    </row>
    <row r="148" spans="1:16" ht="15.75" thickBot="1">
      <c r="A148" s="442"/>
      <c r="B148" s="443" t="s">
        <v>1610</v>
      </c>
      <c r="C148" s="444"/>
      <c r="D148" s="445"/>
      <c r="E148" s="445"/>
      <c r="F148" s="445"/>
      <c r="G148" s="446"/>
      <c r="H148" s="447" t="s">
        <v>1610</v>
      </c>
      <c r="I148" s="442"/>
      <c r="J148" s="443" t="s">
        <v>1610</v>
      </c>
      <c r="K148" s="444"/>
      <c r="L148" s="445"/>
      <c r="M148" s="445"/>
      <c r="N148" s="445"/>
      <c r="O148" s="446"/>
      <c r="P148" s="447" t="s">
        <v>1610</v>
      </c>
    </row>
    <row r="149" spans="1:16" ht="15.75" thickBot="1">
      <c r="A149" s="442"/>
      <c r="B149" s="443" t="s">
        <v>1611</v>
      </c>
      <c r="C149" s="444"/>
      <c r="D149" s="445"/>
      <c r="E149" s="445"/>
      <c r="F149" s="445"/>
      <c r="G149" s="446"/>
      <c r="H149" s="447" t="s">
        <v>1611</v>
      </c>
      <c r="I149" s="442"/>
      <c r="J149" s="443" t="s">
        <v>1611</v>
      </c>
      <c r="K149" s="444"/>
      <c r="L149" s="445"/>
      <c r="M149" s="445"/>
      <c r="N149" s="445"/>
      <c r="O149" s="446"/>
      <c r="P149" s="447" t="s">
        <v>1611</v>
      </c>
    </row>
    <row r="150" spans="1:16" ht="15.75" thickBot="1">
      <c r="A150" s="448"/>
      <c r="B150" s="443" t="s">
        <v>1612</v>
      </c>
      <c r="C150" s="444"/>
      <c r="D150" s="445"/>
      <c r="E150" s="445"/>
      <c r="F150" s="445"/>
      <c r="G150" s="449"/>
      <c r="H150" s="447" t="s">
        <v>1613</v>
      </c>
      <c r="I150" s="448"/>
      <c r="J150" s="443" t="s">
        <v>1612</v>
      </c>
      <c r="K150" s="444"/>
      <c r="L150" s="445"/>
      <c r="M150" s="445"/>
      <c r="N150" s="445"/>
      <c r="O150" s="449"/>
      <c r="P150" s="447" t="s">
        <v>1613</v>
      </c>
    </row>
    <row r="151" spans="1:16" ht="15.75" thickBot="1">
      <c r="A151" s="450" t="s">
        <v>1893</v>
      </c>
      <c r="B151" s="443" t="s">
        <v>1600</v>
      </c>
      <c r="C151" s="444"/>
      <c r="D151" s="445"/>
      <c r="E151" s="445"/>
      <c r="F151" s="445"/>
      <c r="G151" s="451" t="s">
        <v>1893</v>
      </c>
      <c r="H151" s="447" t="s">
        <v>1600</v>
      </c>
      <c r="I151" s="450" t="s">
        <v>1893</v>
      </c>
      <c r="J151" s="443" t="s">
        <v>1600</v>
      </c>
      <c r="K151" s="444"/>
      <c r="L151" s="445"/>
      <c r="M151" s="445"/>
      <c r="N151" s="445"/>
      <c r="O151" s="451" t="s">
        <v>1893</v>
      </c>
      <c r="P151" s="447" t="s">
        <v>1600</v>
      </c>
    </row>
    <row r="152" spans="1:16" ht="15.75" thickBot="1">
      <c r="A152" s="442"/>
      <c r="B152" s="443" t="s">
        <v>1602</v>
      </c>
      <c r="C152" s="444"/>
      <c r="D152" s="445"/>
      <c r="E152" s="445"/>
      <c r="F152" s="445"/>
      <c r="G152" s="446"/>
      <c r="H152" s="447" t="s">
        <v>1602</v>
      </c>
      <c r="I152" s="442"/>
      <c r="J152" s="443" t="s">
        <v>1602</v>
      </c>
      <c r="K152" s="444"/>
      <c r="L152" s="445"/>
      <c r="M152" s="445"/>
      <c r="N152" s="445"/>
      <c r="O152" s="446"/>
      <c r="P152" s="447" t="s">
        <v>1602</v>
      </c>
    </row>
    <row r="153" spans="1:16" ht="15.75" thickBot="1">
      <c r="A153" s="442"/>
      <c r="B153" s="443" t="s">
        <v>1603</v>
      </c>
      <c r="C153" s="444"/>
      <c r="D153" s="445"/>
      <c r="E153" s="445"/>
      <c r="F153" s="445"/>
      <c r="G153" s="446"/>
      <c r="H153" s="447" t="s">
        <v>1603</v>
      </c>
      <c r="I153" s="442"/>
      <c r="J153" s="443" t="s">
        <v>1603</v>
      </c>
      <c r="K153" s="444"/>
      <c r="L153" s="445"/>
      <c r="M153" s="445"/>
      <c r="N153" s="445"/>
      <c r="O153" s="446"/>
      <c r="P153" s="447" t="s">
        <v>1603</v>
      </c>
    </row>
    <row r="154" spans="1:16" ht="15.75" thickBot="1">
      <c r="A154" s="442"/>
      <c r="B154" s="443" t="s">
        <v>1604</v>
      </c>
      <c r="C154" s="444"/>
      <c r="D154" s="445"/>
      <c r="E154" s="445"/>
      <c r="F154" s="445"/>
      <c r="G154" s="446"/>
      <c r="H154" s="447" t="s">
        <v>1604</v>
      </c>
      <c r="I154" s="442"/>
      <c r="J154" s="443" t="s">
        <v>1604</v>
      </c>
      <c r="K154" s="444"/>
      <c r="L154" s="445"/>
      <c r="M154" s="445"/>
      <c r="N154" s="445"/>
      <c r="O154" s="446"/>
      <c r="P154" s="447" t="s">
        <v>1604</v>
      </c>
    </row>
    <row r="155" spans="1:16" ht="15.75" thickBot="1">
      <c r="A155" s="442"/>
      <c r="B155" s="443" t="s">
        <v>1605</v>
      </c>
      <c r="C155" s="444"/>
      <c r="D155" s="445"/>
      <c r="E155" s="445"/>
      <c r="F155" s="445"/>
      <c r="G155" s="446"/>
      <c r="H155" s="447" t="s">
        <v>1605</v>
      </c>
      <c r="I155" s="442"/>
      <c r="J155" s="443" t="s">
        <v>1605</v>
      </c>
      <c r="K155" s="444"/>
      <c r="L155" s="445"/>
      <c r="M155" s="445"/>
      <c r="N155" s="445"/>
      <c r="O155" s="446"/>
      <c r="P155" s="447" t="s">
        <v>1605</v>
      </c>
    </row>
    <row r="156" spans="1:16" ht="15.75" thickBot="1">
      <c r="A156" s="442"/>
      <c r="B156" s="443" t="s">
        <v>1606</v>
      </c>
      <c r="C156" s="444"/>
      <c r="D156" s="445"/>
      <c r="E156" s="445"/>
      <c r="F156" s="445"/>
      <c r="G156" s="446"/>
      <c r="H156" s="447" t="s">
        <v>1606</v>
      </c>
      <c r="I156" s="442"/>
      <c r="J156" s="443" t="s">
        <v>1606</v>
      </c>
      <c r="K156" s="444"/>
      <c r="L156" s="445"/>
      <c r="M156" s="445"/>
      <c r="N156" s="445"/>
      <c r="O156" s="446"/>
      <c r="P156" s="447" t="s">
        <v>1606</v>
      </c>
    </row>
    <row r="157" spans="1:16" ht="15.75" thickBot="1">
      <c r="A157" s="442"/>
      <c r="B157" s="443" t="s">
        <v>1607</v>
      </c>
      <c r="C157" s="444"/>
      <c r="D157" s="445"/>
      <c r="E157" s="445"/>
      <c r="F157" s="445"/>
      <c r="G157" s="446"/>
      <c r="H157" s="447" t="s">
        <v>1607</v>
      </c>
      <c r="I157" s="442"/>
      <c r="J157" s="443" t="s">
        <v>1607</v>
      </c>
      <c r="K157" s="444"/>
      <c r="L157" s="445"/>
      <c r="M157" s="445"/>
      <c r="N157" s="445"/>
      <c r="O157" s="446"/>
      <c r="P157" s="447" t="s">
        <v>1607</v>
      </c>
    </row>
    <row r="158" spans="1:16" ht="15.75" thickBot="1">
      <c r="A158" s="442"/>
      <c r="B158" s="443" t="s">
        <v>1608</v>
      </c>
      <c r="C158" s="444"/>
      <c r="D158" s="445"/>
      <c r="E158" s="445"/>
      <c r="F158" s="445"/>
      <c r="G158" s="446"/>
      <c r="H158" s="447" t="s">
        <v>1608</v>
      </c>
      <c r="I158" s="442"/>
      <c r="J158" s="443" t="s">
        <v>1608</v>
      </c>
      <c r="K158" s="444"/>
      <c r="L158" s="445"/>
      <c r="M158" s="445"/>
      <c r="N158" s="445"/>
      <c r="O158" s="446"/>
      <c r="P158" s="447" t="s">
        <v>1608</v>
      </c>
    </row>
    <row r="159" spans="1:16" ht="15.75" thickBot="1">
      <c r="A159" s="442"/>
      <c r="B159" s="443" t="s">
        <v>1609</v>
      </c>
      <c r="C159" s="444"/>
      <c r="D159" s="445"/>
      <c r="E159" s="445"/>
      <c r="F159" s="445"/>
      <c r="G159" s="446"/>
      <c r="H159" s="447" t="s">
        <v>1609</v>
      </c>
      <c r="I159" s="442"/>
      <c r="J159" s="443" t="s">
        <v>1609</v>
      </c>
      <c r="K159" s="444"/>
      <c r="L159" s="445"/>
      <c r="M159" s="445"/>
      <c r="N159" s="445"/>
      <c r="O159" s="446"/>
      <c r="P159" s="447" t="s">
        <v>1609</v>
      </c>
    </row>
    <row r="160" spans="1:16" ht="15.75" thickBot="1">
      <c r="A160" s="442"/>
      <c r="B160" s="443" t="s">
        <v>1610</v>
      </c>
      <c r="C160" s="444"/>
      <c r="D160" s="445"/>
      <c r="E160" s="445"/>
      <c r="F160" s="445"/>
      <c r="G160" s="446"/>
      <c r="H160" s="447" t="s">
        <v>1610</v>
      </c>
      <c r="I160" s="442"/>
      <c r="J160" s="443" t="s">
        <v>1610</v>
      </c>
      <c r="K160" s="444"/>
      <c r="L160" s="445"/>
      <c r="M160" s="445"/>
      <c r="N160" s="445"/>
      <c r="O160" s="446"/>
      <c r="P160" s="447" t="s">
        <v>1610</v>
      </c>
    </row>
    <row r="161" spans="1:16" ht="15.75" thickBot="1">
      <c r="A161" s="442"/>
      <c r="B161" s="443" t="s">
        <v>1611</v>
      </c>
      <c r="C161" s="444"/>
      <c r="D161" s="445"/>
      <c r="E161" s="445"/>
      <c r="F161" s="445"/>
      <c r="G161" s="446"/>
      <c r="H161" s="447" t="s">
        <v>1611</v>
      </c>
      <c r="I161" s="442"/>
      <c r="J161" s="443" t="s">
        <v>1611</v>
      </c>
      <c r="K161" s="444"/>
      <c r="L161" s="445"/>
      <c r="M161" s="445"/>
      <c r="N161" s="445"/>
      <c r="O161" s="446"/>
      <c r="P161" s="447" t="s">
        <v>1611</v>
      </c>
    </row>
    <row r="162" spans="1:16" ht="15.75" thickBot="1">
      <c r="A162" s="448"/>
      <c r="B162" s="443" t="s">
        <v>1612</v>
      </c>
      <c r="C162" s="444"/>
      <c r="D162" s="445"/>
      <c r="E162" s="445"/>
      <c r="F162" s="445"/>
      <c r="G162" s="449"/>
      <c r="H162" s="447" t="s">
        <v>1613</v>
      </c>
      <c r="I162" s="448"/>
      <c r="J162" s="443" t="s">
        <v>1612</v>
      </c>
      <c r="K162" s="444"/>
      <c r="L162" s="445"/>
      <c r="M162" s="445"/>
      <c r="N162" s="445"/>
      <c r="O162" s="449"/>
      <c r="P162" s="447" t="s">
        <v>1613</v>
      </c>
    </row>
    <row r="163" spans="1:16" ht="15.75" thickBot="1">
      <c r="A163" s="450" t="s">
        <v>1894</v>
      </c>
      <c r="B163" s="443" t="s">
        <v>1600</v>
      </c>
      <c r="C163" s="444"/>
      <c r="D163" s="445"/>
      <c r="E163" s="445"/>
      <c r="F163" s="445"/>
      <c r="G163" s="451" t="s">
        <v>1894</v>
      </c>
      <c r="H163" s="447" t="s">
        <v>1600</v>
      </c>
      <c r="I163" s="450" t="s">
        <v>1894</v>
      </c>
      <c r="J163" s="443" t="s">
        <v>1600</v>
      </c>
      <c r="K163" s="444"/>
      <c r="L163" s="445"/>
      <c r="M163" s="445"/>
      <c r="N163" s="445"/>
      <c r="O163" s="451" t="s">
        <v>1894</v>
      </c>
      <c r="P163" s="447" t="s">
        <v>1600</v>
      </c>
    </row>
    <row r="164" spans="1:16" ht="15.75" thickBot="1">
      <c r="A164" s="442"/>
      <c r="B164" s="443" t="s">
        <v>1602</v>
      </c>
      <c r="C164" s="444"/>
      <c r="D164" s="445"/>
      <c r="E164" s="445"/>
      <c r="F164" s="445"/>
      <c r="G164" s="446"/>
      <c r="H164" s="447" t="s">
        <v>1602</v>
      </c>
      <c r="I164" s="442"/>
      <c r="J164" s="443" t="s">
        <v>1602</v>
      </c>
      <c r="K164" s="444"/>
      <c r="L164" s="445"/>
      <c r="M164" s="445"/>
      <c r="N164" s="445"/>
      <c r="O164" s="446"/>
      <c r="P164" s="447" t="s">
        <v>1602</v>
      </c>
    </row>
    <row r="165" spans="1:16" ht="15.75" thickBot="1">
      <c r="A165" s="442"/>
      <c r="B165" s="443" t="s">
        <v>1603</v>
      </c>
      <c r="C165" s="444"/>
      <c r="D165" s="445"/>
      <c r="E165" s="445"/>
      <c r="F165" s="445"/>
      <c r="G165" s="446"/>
      <c r="H165" s="447" t="s">
        <v>1603</v>
      </c>
      <c r="I165" s="442"/>
      <c r="J165" s="443" t="s">
        <v>1603</v>
      </c>
      <c r="K165" s="444"/>
      <c r="L165" s="445"/>
      <c r="M165" s="445"/>
      <c r="N165" s="445"/>
      <c r="O165" s="446"/>
      <c r="P165" s="447" t="s">
        <v>1603</v>
      </c>
    </row>
    <row r="166" spans="1:16" ht="15.75" thickBot="1">
      <c r="A166" s="442"/>
      <c r="B166" s="443" t="s">
        <v>1604</v>
      </c>
      <c r="C166" s="444"/>
      <c r="D166" s="445"/>
      <c r="E166" s="445"/>
      <c r="F166" s="445"/>
      <c r="G166" s="446"/>
      <c r="H166" s="447" t="s">
        <v>1604</v>
      </c>
      <c r="I166" s="442"/>
      <c r="J166" s="443" t="s">
        <v>1604</v>
      </c>
      <c r="K166" s="444"/>
      <c r="L166" s="445"/>
      <c r="M166" s="445"/>
      <c r="N166" s="445"/>
      <c r="O166" s="446"/>
      <c r="P166" s="447" t="s">
        <v>1604</v>
      </c>
    </row>
    <row r="167" spans="1:16" ht="15.75" thickBot="1">
      <c r="A167" s="442"/>
      <c r="B167" s="443" t="s">
        <v>1605</v>
      </c>
      <c r="C167" s="444"/>
      <c r="D167" s="445"/>
      <c r="E167" s="445"/>
      <c r="F167" s="445"/>
      <c r="G167" s="446"/>
      <c r="H167" s="447" t="s">
        <v>1605</v>
      </c>
      <c r="I167" s="442"/>
      <c r="J167" s="443" t="s">
        <v>1605</v>
      </c>
      <c r="K167" s="444"/>
      <c r="L167" s="445"/>
      <c r="M167" s="445"/>
      <c r="N167" s="445"/>
      <c r="O167" s="446"/>
      <c r="P167" s="447" t="s">
        <v>1605</v>
      </c>
    </row>
    <row r="168" spans="1:16" ht="15.75" thickBot="1">
      <c r="A168" s="442"/>
      <c r="B168" s="443" t="s">
        <v>1606</v>
      </c>
      <c r="C168" s="444"/>
      <c r="D168" s="445"/>
      <c r="E168" s="445"/>
      <c r="F168" s="445"/>
      <c r="G168" s="446"/>
      <c r="H168" s="447" t="s">
        <v>1606</v>
      </c>
      <c r="I168" s="442"/>
      <c r="J168" s="443" t="s">
        <v>1606</v>
      </c>
      <c r="K168" s="444"/>
      <c r="L168" s="445"/>
      <c r="M168" s="445"/>
      <c r="N168" s="445"/>
      <c r="O168" s="446"/>
      <c r="P168" s="447" t="s">
        <v>1606</v>
      </c>
    </row>
    <row r="169" spans="1:16" ht="15.75" thickBot="1">
      <c r="A169" s="442"/>
      <c r="B169" s="443" t="s">
        <v>1607</v>
      </c>
      <c r="C169" s="444"/>
      <c r="D169" s="445"/>
      <c r="E169" s="445"/>
      <c r="F169" s="445"/>
      <c r="G169" s="446"/>
      <c r="H169" s="447" t="s">
        <v>1607</v>
      </c>
      <c r="I169" s="442"/>
      <c r="J169" s="443" t="s">
        <v>1607</v>
      </c>
      <c r="K169" s="444"/>
      <c r="L169" s="445"/>
      <c r="M169" s="445"/>
      <c r="N169" s="445"/>
      <c r="O169" s="446"/>
      <c r="P169" s="447" t="s">
        <v>1607</v>
      </c>
    </row>
    <row r="170" spans="1:16" ht="15.75" thickBot="1">
      <c r="A170" s="442"/>
      <c r="B170" s="443" t="s">
        <v>1608</v>
      </c>
      <c r="C170" s="444"/>
      <c r="D170" s="445"/>
      <c r="E170" s="445"/>
      <c r="F170" s="445"/>
      <c r="G170" s="446"/>
      <c r="H170" s="447" t="s">
        <v>1608</v>
      </c>
      <c r="I170" s="442"/>
      <c r="J170" s="443" t="s">
        <v>1608</v>
      </c>
      <c r="K170" s="444"/>
      <c r="L170" s="445"/>
      <c r="M170" s="445"/>
      <c r="N170" s="445"/>
      <c r="O170" s="446"/>
      <c r="P170" s="447" t="s">
        <v>1608</v>
      </c>
    </row>
    <row r="171" spans="1:16" ht="15.75" thickBot="1">
      <c r="A171" s="442"/>
      <c r="B171" s="443" t="s">
        <v>1609</v>
      </c>
      <c r="C171" s="444"/>
      <c r="D171" s="445"/>
      <c r="E171" s="445"/>
      <c r="F171" s="445"/>
      <c r="G171" s="446"/>
      <c r="H171" s="447" t="s">
        <v>1609</v>
      </c>
      <c r="I171" s="442"/>
      <c r="J171" s="443" t="s">
        <v>1609</v>
      </c>
      <c r="K171" s="444"/>
      <c r="L171" s="445"/>
      <c r="M171" s="445"/>
      <c r="N171" s="445"/>
      <c r="O171" s="446"/>
      <c r="P171" s="447" t="s">
        <v>1609</v>
      </c>
    </row>
    <row r="172" spans="1:16" ht="15.75" thickBot="1">
      <c r="A172" s="442"/>
      <c r="B172" s="443" t="s">
        <v>1610</v>
      </c>
      <c r="C172" s="444"/>
      <c r="D172" s="445"/>
      <c r="E172" s="445"/>
      <c r="F172" s="445"/>
      <c r="G172" s="446"/>
      <c r="H172" s="447" t="s">
        <v>1610</v>
      </c>
      <c r="I172" s="442"/>
      <c r="J172" s="443" t="s">
        <v>1610</v>
      </c>
      <c r="K172" s="444"/>
      <c r="L172" s="445"/>
      <c r="M172" s="445"/>
      <c r="N172" s="445"/>
      <c r="O172" s="446"/>
      <c r="P172" s="447" t="s">
        <v>1610</v>
      </c>
    </row>
    <row r="173" spans="1:16" ht="15.75" thickBot="1">
      <c r="A173" s="442"/>
      <c r="B173" s="443" t="s">
        <v>1611</v>
      </c>
      <c r="C173" s="444"/>
      <c r="D173" s="445"/>
      <c r="E173" s="445"/>
      <c r="F173" s="445"/>
      <c r="G173" s="446"/>
      <c r="H173" s="447" t="s">
        <v>1611</v>
      </c>
      <c r="I173" s="442"/>
      <c r="J173" s="443" t="s">
        <v>1611</v>
      </c>
      <c r="K173" s="444"/>
      <c r="L173" s="445"/>
      <c r="M173" s="445"/>
      <c r="N173" s="445"/>
      <c r="O173" s="446"/>
      <c r="P173" s="447" t="s">
        <v>1611</v>
      </c>
    </row>
    <row r="174" spans="1:16" ht="15.75" thickBot="1">
      <c r="A174" s="448"/>
      <c r="B174" s="443" t="s">
        <v>1612</v>
      </c>
      <c r="C174" s="444"/>
      <c r="D174" s="445"/>
      <c r="E174" s="445"/>
      <c r="F174" s="445"/>
      <c r="G174" s="449"/>
      <c r="H174" s="447" t="s">
        <v>1613</v>
      </c>
      <c r="I174" s="448"/>
      <c r="J174" s="443" t="s">
        <v>1612</v>
      </c>
      <c r="K174" s="444"/>
      <c r="L174" s="445"/>
      <c r="M174" s="445"/>
      <c r="N174" s="445"/>
      <c r="O174" s="449"/>
      <c r="P174" s="447" t="s">
        <v>1613</v>
      </c>
    </row>
    <row r="175" spans="1:16" ht="15.75" thickBot="1">
      <c r="A175" s="450" t="s">
        <v>1895</v>
      </c>
      <c r="B175" s="443" t="s">
        <v>1600</v>
      </c>
      <c r="C175" s="444"/>
      <c r="D175" s="445"/>
      <c r="E175" s="445"/>
      <c r="F175" s="445"/>
      <c r="G175" s="451" t="s">
        <v>1895</v>
      </c>
      <c r="H175" s="447" t="s">
        <v>1600</v>
      </c>
      <c r="I175" s="450" t="s">
        <v>1895</v>
      </c>
      <c r="J175" s="443" t="s">
        <v>1600</v>
      </c>
      <c r="K175" s="444"/>
      <c r="L175" s="445"/>
      <c r="M175" s="445"/>
      <c r="N175" s="445"/>
      <c r="O175" s="451" t="s">
        <v>1895</v>
      </c>
      <c r="P175" s="447" t="s">
        <v>1600</v>
      </c>
    </row>
    <row r="176" spans="1:16" ht="15.75" thickBot="1">
      <c r="A176" s="442"/>
      <c r="B176" s="443" t="s">
        <v>1602</v>
      </c>
      <c r="C176" s="444"/>
      <c r="D176" s="445"/>
      <c r="E176" s="445"/>
      <c r="F176" s="445"/>
      <c r="G176" s="446"/>
      <c r="H176" s="447" t="s">
        <v>1602</v>
      </c>
      <c r="I176" s="442"/>
      <c r="J176" s="443" t="s">
        <v>1602</v>
      </c>
      <c r="K176" s="444"/>
      <c r="L176" s="445"/>
      <c r="M176" s="445"/>
      <c r="N176" s="445"/>
      <c r="O176" s="446"/>
      <c r="P176" s="447" t="s">
        <v>1602</v>
      </c>
    </row>
    <row r="177" spans="1:16" ht="15.75" thickBot="1">
      <c r="A177" s="442"/>
      <c r="B177" s="443" t="s">
        <v>1603</v>
      </c>
      <c r="C177" s="444"/>
      <c r="D177" s="445"/>
      <c r="E177" s="445"/>
      <c r="F177" s="445"/>
      <c r="G177" s="446"/>
      <c r="H177" s="447" t="s">
        <v>1603</v>
      </c>
      <c r="I177" s="442"/>
      <c r="J177" s="443" t="s">
        <v>1603</v>
      </c>
      <c r="K177" s="444"/>
      <c r="L177" s="445"/>
      <c r="M177" s="445"/>
      <c r="N177" s="445"/>
      <c r="O177" s="446"/>
      <c r="P177" s="447" t="s">
        <v>1603</v>
      </c>
    </row>
    <row r="178" spans="1:16" ht="15.75" thickBot="1">
      <c r="A178" s="442"/>
      <c r="B178" s="443" t="s">
        <v>1604</v>
      </c>
      <c r="C178" s="444"/>
      <c r="D178" s="445"/>
      <c r="E178" s="445"/>
      <c r="F178" s="445"/>
      <c r="G178" s="446"/>
      <c r="H178" s="447" t="s">
        <v>1604</v>
      </c>
      <c r="I178" s="442"/>
      <c r="J178" s="443" t="s">
        <v>1604</v>
      </c>
      <c r="K178" s="444"/>
      <c r="L178" s="445"/>
      <c r="M178" s="445"/>
      <c r="N178" s="445"/>
      <c r="O178" s="446"/>
      <c r="P178" s="447" t="s">
        <v>1604</v>
      </c>
    </row>
    <row r="179" spans="1:16" ht="15.75" thickBot="1">
      <c r="A179" s="442"/>
      <c r="B179" s="443" t="s">
        <v>1605</v>
      </c>
      <c r="C179" s="444"/>
      <c r="D179" s="445"/>
      <c r="E179" s="445"/>
      <c r="F179" s="445"/>
      <c r="G179" s="446"/>
      <c r="H179" s="447" t="s">
        <v>1605</v>
      </c>
      <c r="I179" s="442"/>
      <c r="J179" s="443" t="s">
        <v>1605</v>
      </c>
      <c r="K179" s="444"/>
      <c r="L179" s="445"/>
      <c r="M179" s="445"/>
      <c r="N179" s="445"/>
      <c r="O179" s="446"/>
      <c r="P179" s="447" t="s">
        <v>1605</v>
      </c>
    </row>
    <row r="180" spans="1:16" ht="15.75" thickBot="1">
      <c r="A180" s="442"/>
      <c r="B180" s="443" t="s">
        <v>1606</v>
      </c>
      <c r="C180" s="444"/>
      <c r="D180" s="445"/>
      <c r="E180" s="445"/>
      <c r="F180" s="445"/>
      <c r="G180" s="446"/>
      <c r="H180" s="447" t="s">
        <v>1606</v>
      </c>
      <c r="I180" s="442"/>
      <c r="J180" s="443" t="s">
        <v>1606</v>
      </c>
      <c r="K180" s="444"/>
      <c r="L180" s="445"/>
      <c r="M180" s="445"/>
      <c r="N180" s="445"/>
      <c r="O180" s="446"/>
      <c r="P180" s="447" t="s">
        <v>1606</v>
      </c>
    </row>
    <row r="181" spans="1:16" ht="15.75" thickBot="1">
      <c r="A181" s="442"/>
      <c r="B181" s="443" t="s">
        <v>1607</v>
      </c>
      <c r="C181" s="444"/>
      <c r="D181" s="445"/>
      <c r="E181" s="445"/>
      <c r="F181" s="445"/>
      <c r="G181" s="446"/>
      <c r="H181" s="447" t="s">
        <v>1607</v>
      </c>
      <c r="I181" s="442"/>
      <c r="J181" s="443" t="s">
        <v>1607</v>
      </c>
      <c r="K181" s="444"/>
      <c r="L181" s="445"/>
      <c r="M181" s="445"/>
      <c r="N181" s="445"/>
      <c r="O181" s="446"/>
      <c r="P181" s="447" t="s">
        <v>1607</v>
      </c>
    </row>
    <row r="182" spans="1:16" ht="15.75" thickBot="1">
      <c r="A182" s="442"/>
      <c r="B182" s="443" t="s">
        <v>1608</v>
      </c>
      <c r="C182" s="444"/>
      <c r="D182" s="445"/>
      <c r="E182" s="445"/>
      <c r="F182" s="445"/>
      <c r="G182" s="446"/>
      <c r="H182" s="447" t="s">
        <v>1608</v>
      </c>
      <c r="I182" s="442"/>
      <c r="J182" s="443" t="s">
        <v>1608</v>
      </c>
      <c r="K182" s="444"/>
      <c r="L182" s="445"/>
      <c r="M182" s="445"/>
      <c r="N182" s="445"/>
      <c r="O182" s="446"/>
      <c r="P182" s="447" t="s">
        <v>1608</v>
      </c>
    </row>
    <row r="183" spans="1:16" ht="15.75" thickBot="1">
      <c r="A183" s="442"/>
      <c r="B183" s="443" t="s">
        <v>1609</v>
      </c>
      <c r="C183" s="444"/>
      <c r="D183" s="445"/>
      <c r="E183" s="445"/>
      <c r="F183" s="445"/>
      <c r="G183" s="446"/>
      <c r="H183" s="447" t="s">
        <v>1609</v>
      </c>
      <c r="I183" s="442"/>
      <c r="J183" s="443" t="s">
        <v>1609</v>
      </c>
      <c r="K183" s="444"/>
      <c r="L183" s="445"/>
      <c r="M183" s="445"/>
      <c r="N183" s="445"/>
      <c r="O183" s="446"/>
      <c r="P183" s="447" t="s">
        <v>1609</v>
      </c>
    </row>
    <row r="184" spans="1:16" ht="15.75" thickBot="1">
      <c r="A184" s="442"/>
      <c r="B184" s="443" t="s">
        <v>1610</v>
      </c>
      <c r="C184" s="444"/>
      <c r="D184" s="445"/>
      <c r="E184" s="445"/>
      <c r="F184" s="445"/>
      <c r="G184" s="446"/>
      <c r="H184" s="447" t="s">
        <v>1610</v>
      </c>
      <c r="I184" s="442"/>
      <c r="J184" s="443" t="s">
        <v>1610</v>
      </c>
      <c r="K184" s="444"/>
      <c r="L184" s="445"/>
      <c r="M184" s="445"/>
      <c r="N184" s="445"/>
      <c r="O184" s="446"/>
      <c r="P184" s="447" t="s">
        <v>1610</v>
      </c>
    </row>
    <row r="185" spans="1:16" ht="15.75" thickBot="1">
      <c r="A185" s="442"/>
      <c r="B185" s="443" t="s">
        <v>1611</v>
      </c>
      <c r="C185" s="444"/>
      <c r="D185" s="445"/>
      <c r="E185" s="445"/>
      <c r="F185" s="445"/>
      <c r="G185" s="446"/>
      <c r="H185" s="447" t="s">
        <v>1611</v>
      </c>
      <c r="I185" s="442"/>
      <c r="J185" s="443" t="s">
        <v>1611</v>
      </c>
      <c r="K185" s="444"/>
      <c r="L185" s="445"/>
      <c r="M185" s="445"/>
      <c r="N185" s="445"/>
      <c r="O185" s="446"/>
      <c r="P185" s="447" t="s">
        <v>1611</v>
      </c>
    </row>
    <row r="186" spans="1:16" ht="15.75" thickBot="1">
      <c r="A186" s="448"/>
      <c r="B186" s="443" t="s">
        <v>1612</v>
      </c>
      <c r="C186" s="444"/>
      <c r="D186" s="445"/>
      <c r="E186" s="445"/>
      <c r="F186" s="445"/>
      <c r="G186" s="449"/>
      <c r="H186" s="447" t="s">
        <v>1613</v>
      </c>
      <c r="I186" s="448"/>
      <c r="J186" s="443" t="s">
        <v>1612</v>
      </c>
      <c r="K186" s="444"/>
      <c r="L186" s="445"/>
      <c r="M186" s="445"/>
      <c r="N186" s="445"/>
      <c r="O186" s="449"/>
      <c r="P186" s="447" t="s">
        <v>1613</v>
      </c>
    </row>
    <row r="187" spans="1:16" ht="15.75" thickBot="1">
      <c r="A187" s="450" t="s">
        <v>1896</v>
      </c>
      <c r="B187" s="443" t="s">
        <v>1600</v>
      </c>
      <c r="C187" s="444"/>
      <c r="D187" s="445"/>
      <c r="E187" s="445"/>
      <c r="F187" s="445"/>
      <c r="G187" s="451" t="s">
        <v>1896</v>
      </c>
      <c r="H187" s="447" t="s">
        <v>1600</v>
      </c>
      <c r="I187" s="450" t="s">
        <v>1896</v>
      </c>
      <c r="J187" s="443" t="s">
        <v>1600</v>
      </c>
      <c r="K187" s="444"/>
      <c r="L187" s="445"/>
      <c r="M187" s="445"/>
      <c r="N187" s="445"/>
      <c r="O187" s="451" t="s">
        <v>1896</v>
      </c>
      <c r="P187" s="447" t="s">
        <v>1600</v>
      </c>
    </row>
    <row r="188" spans="1:16" ht="15.75" thickBot="1">
      <c r="A188" s="442"/>
      <c r="B188" s="443" t="s">
        <v>1602</v>
      </c>
      <c r="C188" s="444"/>
      <c r="D188" s="445"/>
      <c r="E188" s="445"/>
      <c r="F188" s="445"/>
      <c r="G188" s="446"/>
      <c r="H188" s="447" t="s">
        <v>1602</v>
      </c>
      <c r="I188" s="442"/>
      <c r="J188" s="443" t="s">
        <v>1602</v>
      </c>
      <c r="K188" s="444"/>
      <c r="L188" s="445"/>
      <c r="M188" s="445"/>
      <c r="N188" s="445"/>
      <c r="O188" s="446"/>
      <c r="P188" s="447" t="s">
        <v>1602</v>
      </c>
    </row>
    <row r="189" spans="1:16" ht="15.75" thickBot="1">
      <c r="A189" s="442"/>
      <c r="B189" s="443" t="s">
        <v>1603</v>
      </c>
      <c r="C189" s="444"/>
      <c r="D189" s="445"/>
      <c r="E189" s="445"/>
      <c r="F189" s="445"/>
      <c r="G189" s="446"/>
      <c r="H189" s="447" t="s">
        <v>1603</v>
      </c>
      <c r="I189" s="442"/>
      <c r="J189" s="443" t="s">
        <v>1603</v>
      </c>
      <c r="K189" s="444"/>
      <c r="L189" s="445"/>
      <c r="M189" s="445"/>
      <c r="N189" s="445"/>
      <c r="O189" s="446"/>
      <c r="P189" s="447" t="s">
        <v>1603</v>
      </c>
    </row>
    <row r="190" spans="1:16" ht="15.75" thickBot="1">
      <c r="A190" s="442"/>
      <c r="B190" s="443" t="s">
        <v>1604</v>
      </c>
      <c r="C190" s="444"/>
      <c r="D190" s="445"/>
      <c r="E190" s="445"/>
      <c r="F190" s="445"/>
      <c r="G190" s="446"/>
      <c r="H190" s="447" t="s">
        <v>1604</v>
      </c>
      <c r="I190" s="442"/>
      <c r="J190" s="443" t="s">
        <v>1604</v>
      </c>
      <c r="K190" s="444"/>
      <c r="L190" s="445"/>
      <c r="M190" s="445"/>
      <c r="N190" s="445"/>
      <c r="O190" s="446"/>
      <c r="P190" s="447" t="s">
        <v>1604</v>
      </c>
    </row>
    <row r="191" spans="1:16" ht="15.75" thickBot="1">
      <c r="A191" s="442"/>
      <c r="B191" s="443" t="s">
        <v>1605</v>
      </c>
      <c r="C191" s="444"/>
      <c r="D191" s="445"/>
      <c r="E191" s="445"/>
      <c r="F191" s="445"/>
      <c r="G191" s="446"/>
      <c r="H191" s="447" t="s">
        <v>1605</v>
      </c>
      <c r="I191" s="442"/>
      <c r="J191" s="443" t="s">
        <v>1605</v>
      </c>
      <c r="K191" s="444"/>
      <c r="L191" s="445"/>
      <c r="M191" s="445"/>
      <c r="N191" s="445"/>
      <c r="O191" s="446"/>
      <c r="P191" s="447" t="s">
        <v>1605</v>
      </c>
    </row>
    <row r="192" spans="1:16" ht="15.75" thickBot="1">
      <c r="A192" s="442"/>
      <c r="B192" s="443" t="s">
        <v>1606</v>
      </c>
      <c r="C192" s="444"/>
      <c r="D192" s="445"/>
      <c r="E192" s="445"/>
      <c r="F192" s="445"/>
      <c r="G192" s="446"/>
      <c r="H192" s="447" t="s">
        <v>1606</v>
      </c>
      <c r="I192" s="442"/>
      <c r="J192" s="443" t="s">
        <v>1606</v>
      </c>
      <c r="K192" s="444"/>
      <c r="L192" s="445"/>
      <c r="M192" s="445"/>
      <c r="N192" s="445"/>
      <c r="O192" s="446"/>
      <c r="P192" s="447" t="s">
        <v>1606</v>
      </c>
    </row>
    <row r="193" spans="1:16" ht="15.75" thickBot="1">
      <c r="A193" s="442"/>
      <c r="B193" s="443" t="s">
        <v>1607</v>
      </c>
      <c r="C193" s="444"/>
      <c r="D193" s="445"/>
      <c r="E193" s="445"/>
      <c r="F193" s="445"/>
      <c r="G193" s="446"/>
      <c r="H193" s="447" t="s">
        <v>1607</v>
      </c>
      <c r="I193" s="442"/>
      <c r="J193" s="443" t="s">
        <v>1607</v>
      </c>
      <c r="K193" s="444"/>
      <c r="L193" s="445"/>
      <c r="M193" s="445"/>
      <c r="N193" s="445"/>
      <c r="O193" s="446"/>
      <c r="P193" s="447" t="s">
        <v>1607</v>
      </c>
    </row>
    <row r="194" spans="1:16" ht="15.75" thickBot="1">
      <c r="A194" s="442"/>
      <c r="B194" s="443" t="s">
        <v>1608</v>
      </c>
      <c r="C194" s="444"/>
      <c r="D194" s="445"/>
      <c r="E194" s="445"/>
      <c r="F194" s="445"/>
      <c r="G194" s="446"/>
      <c r="H194" s="447" t="s">
        <v>1608</v>
      </c>
      <c r="I194" s="442"/>
      <c r="J194" s="443" t="s">
        <v>1608</v>
      </c>
      <c r="K194" s="444"/>
      <c r="L194" s="445"/>
      <c r="M194" s="445"/>
      <c r="N194" s="445"/>
      <c r="O194" s="446"/>
      <c r="P194" s="447" t="s">
        <v>1608</v>
      </c>
    </row>
    <row r="195" spans="1:16" ht="15.75" thickBot="1">
      <c r="A195" s="442"/>
      <c r="B195" s="443" t="s">
        <v>1609</v>
      </c>
      <c r="C195" s="444"/>
      <c r="D195" s="445"/>
      <c r="E195" s="445"/>
      <c r="F195" s="445"/>
      <c r="G195" s="446"/>
      <c r="H195" s="447" t="s">
        <v>1609</v>
      </c>
      <c r="I195" s="442"/>
      <c r="J195" s="443" t="s">
        <v>1609</v>
      </c>
      <c r="K195" s="444"/>
      <c r="L195" s="445"/>
      <c r="M195" s="445"/>
      <c r="N195" s="445"/>
      <c r="O195" s="446"/>
      <c r="P195" s="447" t="s">
        <v>1609</v>
      </c>
    </row>
    <row r="196" spans="1:16" ht="15.75" thickBot="1">
      <c r="A196" s="442"/>
      <c r="B196" s="443" t="s">
        <v>1610</v>
      </c>
      <c r="C196" s="444"/>
      <c r="D196" s="445"/>
      <c r="E196" s="445"/>
      <c r="F196" s="445"/>
      <c r="G196" s="446"/>
      <c r="H196" s="447" t="s">
        <v>1610</v>
      </c>
      <c r="I196" s="442"/>
      <c r="J196" s="443" t="s">
        <v>1610</v>
      </c>
      <c r="K196" s="444"/>
      <c r="L196" s="445"/>
      <c r="M196" s="445"/>
      <c r="N196" s="445"/>
      <c r="O196" s="446"/>
      <c r="P196" s="447" t="s">
        <v>1610</v>
      </c>
    </row>
    <row r="197" spans="1:16" ht="15.75" thickBot="1">
      <c r="A197" s="442"/>
      <c r="B197" s="443" t="s">
        <v>1611</v>
      </c>
      <c r="C197" s="444"/>
      <c r="D197" s="445"/>
      <c r="E197" s="445"/>
      <c r="F197" s="445"/>
      <c r="G197" s="446"/>
      <c r="H197" s="447" t="s">
        <v>1611</v>
      </c>
      <c r="I197" s="442"/>
      <c r="J197" s="443" t="s">
        <v>1611</v>
      </c>
      <c r="K197" s="444"/>
      <c r="L197" s="445"/>
      <c r="M197" s="445"/>
      <c r="N197" s="445"/>
      <c r="O197" s="446"/>
      <c r="P197" s="447" t="s">
        <v>1611</v>
      </c>
    </row>
    <row r="198" spans="1:16" ht="15.75" thickBot="1">
      <c r="A198" s="448"/>
      <c r="B198" s="443" t="s">
        <v>1612</v>
      </c>
      <c r="C198" s="444"/>
      <c r="D198" s="445"/>
      <c r="E198" s="445"/>
      <c r="F198" s="445"/>
      <c r="G198" s="449"/>
      <c r="H198" s="447" t="s">
        <v>1613</v>
      </c>
      <c r="I198" s="448"/>
      <c r="J198" s="443" t="s">
        <v>1612</v>
      </c>
      <c r="K198" s="444"/>
      <c r="L198" s="445"/>
      <c r="M198" s="445"/>
      <c r="N198" s="445"/>
      <c r="O198" s="449"/>
      <c r="P198" s="447" t="s">
        <v>1613</v>
      </c>
    </row>
    <row r="199" spans="1:16" ht="15.75" thickBot="1">
      <c r="A199" s="450" t="s">
        <v>1897</v>
      </c>
      <c r="B199" s="443" t="s">
        <v>1600</v>
      </c>
      <c r="C199" s="444"/>
      <c r="D199" s="445"/>
      <c r="E199" s="445"/>
      <c r="F199" s="445"/>
      <c r="G199" s="451" t="s">
        <v>1897</v>
      </c>
      <c r="H199" s="447" t="s">
        <v>1600</v>
      </c>
      <c r="I199" s="450" t="s">
        <v>1897</v>
      </c>
      <c r="J199" s="443" t="s">
        <v>1600</v>
      </c>
      <c r="K199" s="444"/>
      <c r="L199" s="445"/>
      <c r="M199" s="445"/>
      <c r="N199" s="445"/>
      <c r="O199" s="451" t="s">
        <v>1897</v>
      </c>
      <c r="P199" s="447" t="s">
        <v>1600</v>
      </c>
    </row>
    <row r="200" spans="1:16" ht="15.75" thickBot="1">
      <c r="A200" s="442"/>
      <c r="B200" s="443" t="s">
        <v>1602</v>
      </c>
      <c r="C200" s="444"/>
      <c r="D200" s="445"/>
      <c r="E200" s="445"/>
      <c r="F200" s="445"/>
      <c r="G200" s="446"/>
      <c r="H200" s="447" t="s">
        <v>1602</v>
      </c>
      <c r="I200" s="442"/>
      <c r="J200" s="443" t="s">
        <v>1602</v>
      </c>
      <c r="K200" s="444"/>
      <c r="L200" s="445"/>
      <c r="M200" s="445"/>
      <c r="N200" s="445"/>
      <c r="O200" s="446"/>
      <c r="P200" s="447" t="s">
        <v>1602</v>
      </c>
    </row>
    <row r="201" spans="1:16" ht="15.75" thickBot="1">
      <c r="A201" s="442"/>
      <c r="B201" s="443" t="s">
        <v>1603</v>
      </c>
      <c r="C201" s="444"/>
      <c r="D201" s="445"/>
      <c r="E201" s="445"/>
      <c r="F201" s="445"/>
      <c r="G201" s="446"/>
      <c r="H201" s="447" t="s">
        <v>1603</v>
      </c>
      <c r="I201" s="442"/>
      <c r="J201" s="443" t="s">
        <v>1603</v>
      </c>
      <c r="K201" s="444"/>
      <c r="L201" s="445"/>
      <c r="M201" s="445"/>
      <c r="N201" s="445"/>
      <c r="O201" s="446"/>
      <c r="P201" s="447" t="s">
        <v>1603</v>
      </c>
    </row>
    <row r="202" spans="1:16" ht="15.75" thickBot="1">
      <c r="A202" s="442"/>
      <c r="B202" s="443" t="s">
        <v>1604</v>
      </c>
      <c r="C202" s="444"/>
      <c r="D202" s="445"/>
      <c r="E202" s="445"/>
      <c r="F202" s="445"/>
      <c r="G202" s="446"/>
      <c r="H202" s="447" t="s">
        <v>1604</v>
      </c>
      <c r="I202" s="442"/>
      <c r="J202" s="443" t="s">
        <v>1604</v>
      </c>
      <c r="K202" s="444"/>
      <c r="L202" s="445"/>
      <c r="M202" s="445"/>
      <c r="N202" s="445"/>
      <c r="O202" s="446"/>
      <c r="P202" s="447" t="s">
        <v>1604</v>
      </c>
    </row>
    <row r="203" spans="1:16" ht="15.75" thickBot="1">
      <c r="A203" s="442"/>
      <c r="B203" s="443" t="s">
        <v>1605</v>
      </c>
      <c r="C203" s="444"/>
      <c r="D203" s="445"/>
      <c r="E203" s="445"/>
      <c r="F203" s="445"/>
      <c r="G203" s="446"/>
      <c r="H203" s="447" t="s">
        <v>1605</v>
      </c>
      <c r="I203" s="442"/>
      <c r="J203" s="443" t="s">
        <v>1605</v>
      </c>
      <c r="K203" s="444"/>
      <c r="L203" s="445"/>
      <c r="M203" s="445"/>
      <c r="N203" s="445"/>
      <c r="O203" s="446"/>
      <c r="P203" s="447" t="s">
        <v>1605</v>
      </c>
    </row>
    <row r="204" spans="1:16" ht="15.75" thickBot="1">
      <c r="A204" s="442"/>
      <c r="B204" s="443" t="s">
        <v>1606</v>
      </c>
      <c r="C204" s="444"/>
      <c r="D204" s="445"/>
      <c r="E204" s="445"/>
      <c r="F204" s="445"/>
      <c r="G204" s="446"/>
      <c r="H204" s="447" t="s">
        <v>1606</v>
      </c>
      <c r="I204" s="442"/>
      <c r="J204" s="443" t="s">
        <v>1606</v>
      </c>
      <c r="K204" s="444"/>
      <c r="L204" s="445"/>
      <c r="M204" s="445"/>
      <c r="N204" s="445"/>
      <c r="O204" s="446"/>
      <c r="P204" s="447" t="s">
        <v>1606</v>
      </c>
    </row>
    <row r="205" spans="1:16" ht="15.75" thickBot="1">
      <c r="A205" s="442"/>
      <c r="B205" s="443" t="s">
        <v>1607</v>
      </c>
      <c r="C205" s="444"/>
      <c r="D205" s="445"/>
      <c r="E205" s="445"/>
      <c r="F205" s="445"/>
      <c r="G205" s="446"/>
      <c r="H205" s="447" t="s">
        <v>1607</v>
      </c>
      <c r="I205" s="442"/>
      <c r="J205" s="443" t="s">
        <v>1607</v>
      </c>
      <c r="K205" s="444"/>
      <c r="L205" s="445"/>
      <c r="M205" s="445"/>
      <c r="N205" s="445"/>
      <c r="O205" s="446"/>
      <c r="P205" s="447" t="s">
        <v>1607</v>
      </c>
    </row>
    <row r="206" spans="1:16" ht="15.75" thickBot="1">
      <c r="A206" s="442"/>
      <c r="B206" s="443" t="s">
        <v>1608</v>
      </c>
      <c r="C206" s="444"/>
      <c r="D206" s="445"/>
      <c r="E206" s="445"/>
      <c r="F206" s="445"/>
      <c r="G206" s="446"/>
      <c r="H206" s="447" t="s">
        <v>1608</v>
      </c>
      <c r="I206" s="442"/>
      <c r="J206" s="443" t="s">
        <v>1608</v>
      </c>
      <c r="K206" s="444"/>
      <c r="L206" s="445"/>
      <c r="M206" s="445"/>
      <c r="N206" s="445"/>
      <c r="O206" s="446"/>
      <c r="P206" s="447" t="s">
        <v>1608</v>
      </c>
    </row>
    <row r="207" spans="1:16" ht="15.75" thickBot="1">
      <c r="A207" s="442"/>
      <c r="B207" s="443" t="s">
        <v>1609</v>
      </c>
      <c r="C207" s="444"/>
      <c r="D207" s="445"/>
      <c r="E207" s="445"/>
      <c r="F207" s="445"/>
      <c r="G207" s="446"/>
      <c r="H207" s="447" t="s">
        <v>1609</v>
      </c>
      <c r="I207" s="442"/>
      <c r="J207" s="443" t="s">
        <v>1609</v>
      </c>
      <c r="K207" s="444"/>
      <c r="L207" s="445"/>
      <c r="M207" s="445"/>
      <c r="N207" s="445"/>
      <c r="O207" s="446"/>
      <c r="P207" s="447" t="s">
        <v>1609</v>
      </c>
    </row>
    <row r="208" spans="1:16" ht="15.75" thickBot="1">
      <c r="A208" s="442"/>
      <c r="B208" s="443" t="s">
        <v>1610</v>
      </c>
      <c r="C208" s="444"/>
      <c r="D208" s="445"/>
      <c r="E208" s="445"/>
      <c r="F208" s="445"/>
      <c r="G208" s="446"/>
      <c r="H208" s="447" t="s">
        <v>1610</v>
      </c>
      <c r="I208" s="442"/>
      <c r="J208" s="443" t="s">
        <v>1610</v>
      </c>
      <c r="K208" s="444"/>
      <c r="L208" s="445"/>
      <c r="M208" s="445"/>
      <c r="N208" s="445"/>
      <c r="O208" s="446"/>
      <c r="P208" s="447" t="s">
        <v>1610</v>
      </c>
    </row>
    <row r="209" spans="1:16" ht="15.75" thickBot="1">
      <c r="A209" s="442"/>
      <c r="B209" s="443" t="s">
        <v>1611</v>
      </c>
      <c r="C209" s="444"/>
      <c r="D209" s="445"/>
      <c r="E209" s="445"/>
      <c r="F209" s="445"/>
      <c r="G209" s="446"/>
      <c r="H209" s="447" t="s">
        <v>1611</v>
      </c>
      <c r="I209" s="442"/>
      <c r="J209" s="443" t="s">
        <v>1611</v>
      </c>
      <c r="K209" s="444"/>
      <c r="L209" s="445"/>
      <c r="M209" s="445"/>
      <c r="N209" s="445"/>
      <c r="O209" s="446"/>
      <c r="P209" s="447" t="s">
        <v>1611</v>
      </c>
    </row>
    <row r="210" spans="1:16" ht="15.75" thickBot="1">
      <c r="A210" s="448"/>
      <c r="B210" s="443" t="s">
        <v>1612</v>
      </c>
      <c r="C210" s="444"/>
      <c r="D210" s="445"/>
      <c r="E210" s="445"/>
      <c r="F210" s="445"/>
      <c r="G210" s="449"/>
      <c r="H210" s="447" t="s">
        <v>1613</v>
      </c>
      <c r="I210" s="448"/>
      <c r="J210" s="443" t="s">
        <v>1612</v>
      </c>
      <c r="K210" s="444"/>
      <c r="L210" s="445"/>
      <c r="M210" s="445"/>
      <c r="N210" s="445"/>
      <c r="O210" s="449"/>
      <c r="P210" s="447" t="s">
        <v>1613</v>
      </c>
    </row>
    <row r="211" spans="1:16" ht="15.75" thickBot="1">
      <c r="A211" s="450" t="s">
        <v>1898</v>
      </c>
      <c r="B211" s="443" t="s">
        <v>1600</v>
      </c>
      <c r="C211" s="444"/>
      <c r="D211" s="445"/>
      <c r="E211" s="445"/>
      <c r="F211" s="445"/>
      <c r="G211" s="451" t="s">
        <v>1898</v>
      </c>
      <c r="H211" s="447" t="s">
        <v>1600</v>
      </c>
      <c r="I211" s="450" t="s">
        <v>1898</v>
      </c>
      <c r="J211" s="443" t="s">
        <v>1600</v>
      </c>
      <c r="K211" s="444"/>
      <c r="L211" s="445"/>
      <c r="M211" s="445"/>
      <c r="N211" s="445"/>
      <c r="O211" s="451" t="s">
        <v>1898</v>
      </c>
      <c r="P211" s="447" t="s">
        <v>1600</v>
      </c>
    </row>
    <row r="212" spans="1:16" ht="15.75" thickBot="1">
      <c r="A212" s="442"/>
      <c r="B212" s="443" t="s">
        <v>1602</v>
      </c>
      <c r="C212" s="444"/>
      <c r="D212" s="445"/>
      <c r="E212" s="445"/>
      <c r="F212" s="445"/>
      <c r="G212" s="446"/>
      <c r="H212" s="447" t="s">
        <v>1602</v>
      </c>
      <c r="I212" s="442"/>
      <c r="J212" s="443" t="s">
        <v>1602</v>
      </c>
      <c r="K212" s="444"/>
      <c r="L212" s="445"/>
      <c r="M212" s="445"/>
      <c r="N212" s="445"/>
      <c r="O212" s="446"/>
      <c r="P212" s="447" t="s">
        <v>1602</v>
      </c>
    </row>
    <row r="213" spans="1:16" ht="15.75" thickBot="1">
      <c r="A213" s="442"/>
      <c r="B213" s="443" t="s">
        <v>1603</v>
      </c>
      <c r="C213" s="444"/>
      <c r="D213" s="445"/>
      <c r="E213" s="445"/>
      <c r="F213" s="445"/>
      <c r="G213" s="446"/>
      <c r="H213" s="447" t="s">
        <v>1603</v>
      </c>
      <c r="I213" s="442"/>
      <c r="J213" s="443" t="s">
        <v>1603</v>
      </c>
      <c r="K213" s="444"/>
      <c r="L213" s="445"/>
      <c r="M213" s="445"/>
      <c r="N213" s="445"/>
      <c r="O213" s="446"/>
      <c r="P213" s="447" t="s">
        <v>1603</v>
      </c>
    </row>
    <row r="214" spans="1:16" ht="15.75" thickBot="1">
      <c r="A214" s="442"/>
      <c r="B214" s="443" t="s">
        <v>1604</v>
      </c>
      <c r="C214" s="444"/>
      <c r="D214" s="445"/>
      <c r="E214" s="445"/>
      <c r="F214" s="445"/>
      <c r="G214" s="446"/>
      <c r="H214" s="447" t="s">
        <v>1604</v>
      </c>
      <c r="I214" s="442"/>
      <c r="J214" s="443" t="s">
        <v>1604</v>
      </c>
      <c r="K214" s="444"/>
      <c r="L214" s="445"/>
      <c r="M214" s="445"/>
      <c r="N214" s="445"/>
      <c r="O214" s="446"/>
      <c r="P214" s="447" t="s">
        <v>1604</v>
      </c>
    </row>
    <row r="215" spans="1:16" ht="15.75" thickBot="1">
      <c r="A215" s="442"/>
      <c r="B215" s="443" t="s">
        <v>1605</v>
      </c>
      <c r="C215" s="444"/>
      <c r="D215" s="445"/>
      <c r="E215" s="445"/>
      <c r="F215" s="445"/>
      <c r="G215" s="446"/>
      <c r="H215" s="447" t="s">
        <v>1605</v>
      </c>
      <c r="I215" s="442"/>
      <c r="J215" s="443" t="s">
        <v>1605</v>
      </c>
      <c r="K215" s="444"/>
      <c r="L215" s="445"/>
      <c r="M215" s="445"/>
      <c r="N215" s="445"/>
      <c r="O215" s="446"/>
      <c r="P215" s="447" t="s">
        <v>1605</v>
      </c>
    </row>
    <row r="216" spans="1:16" ht="15.75" thickBot="1">
      <c r="A216" s="442"/>
      <c r="B216" s="443" t="s">
        <v>1606</v>
      </c>
      <c r="C216" s="444"/>
      <c r="D216" s="445"/>
      <c r="E216" s="445"/>
      <c r="F216" s="445"/>
      <c r="G216" s="446"/>
      <c r="H216" s="447" t="s">
        <v>1606</v>
      </c>
      <c r="I216" s="442"/>
      <c r="J216" s="443" t="s">
        <v>1606</v>
      </c>
      <c r="K216" s="444"/>
      <c r="L216" s="445"/>
      <c r="M216" s="445"/>
      <c r="N216" s="445"/>
      <c r="O216" s="446"/>
      <c r="P216" s="447" t="s">
        <v>1606</v>
      </c>
    </row>
    <row r="217" spans="1:16" ht="15.75" thickBot="1">
      <c r="A217" s="442"/>
      <c r="B217" s="443" t="s">
        <v>1607</v>
      </c>
      <c r="C217" s="444"/>
      <c r="D217" s="445"/>
      <c r="E217" s="445"/>
      <c r="F217" s="445"/>
      <c r="G217" s="446"/>
      <c r="H217" s="447" t="s">
        <v>1607</v>
      </c>
      <c r="I217" s="442"/>
      <c r="J217" s="443" t="s">
        <v>1607</v>
      </c>
      <c r="K217" s="444"/>
      <c r="L217" s="445"/>
      <c r="M217" s="445"/>
      <c r="N217" s="445"/>
      <c r="O217" s="446"/>
      <c r="P217" s="447" t="s">
        <v>1607</v>
      </c>
    </row>
    <row r="218" spans="1:16" ht="15.75" thickBot="1">
      <c r="A218" s="442"/>
      <c r="B218" s="443" t="s">
        <v>1608</v>
      </c>
      <c r="C218" s="444"/>
      <c r="D218" s="445"/>
      <c r="E218" s="445"/>
      <c r="F218" s="445"/>
      <c r="G218" s="446"/>
      <c r="H218" s="447" t="s">
        <v>1608</v>
      </c>
      <c r="I218" s="442"/>
      <c r="J218" s="443" t="s">
        <v>1608</v>
      </c>
      <c r="K218" s="444"/>
      <c r="L218" s="445"/>
      <c r="M218" s="445"/>
      <c r="N218" s="445"/>
      <c r="O218" s="446"/>
      <c r="P218" s="447" t="s">
        <v>1608</v>
      </c>
    </row>
    <row r="219" spans="1:16" ht="15.75" thickBot="1">
      <c r="A219" s="442"/>
      <c r="B219" s="443" t="s">
        <v>1609</v>
      </c>
      <c r="C219" s="444"/>
      <c r="D219" s="445"/>
      <c r="E219" s="445"/>
      <c r="F219" s="445"/>
      <c r="G219" s="446"/>
      <c r="H219" s="447" t="s">
        <v>1609</v>
      </c>
      <c r="I219" s="442"/>
      <c r="J219" s="443" t="s">
        <v>1609</v>
      </c>
      <c r="K219" s="444"/>
      <c r="L219" s="445"/>
      <c r="M219" s="445"/>
      <c r="N219" s="445"/>
      <c r="O219" s="446"/>
      <c r="P219" s="447" t="s">
        <v>1609</v>
      </c>
    </row>
    <row r="220" spans="1:16" ht="15.75" thickBot="1">
      <c r="A220" s="442"/>
      <c r="B220" s="443" t="s">
        <v>1610</v>
      </c>
      <c r="C220" s="444"/>
      <c r="D220" s="445"/>
      <c r="E220" s="445"/>
      <c r="F220" s="445"/>
      <c r="G220" s="446"/>
      <c r="H220" s="447" t="s">
        <v>1610</v>
      </c>
      <c r="I220" s="442"/>
      <c r="J220" s="443" t="s">
        <v>1610</v>
      </c>
      <c r="K220" s="444"/>
      <c r="L220" s="445"/>
      <c r="M220" s="445"/>
      <c r="N220" s="445"/>
      <c r="O220" s="446"/>
      <c r="P220" s="447" t="s">
        <v>1610</v>
      </c>
    </row>
    <row r="221" spans="1:16" ht="15.75" thickBot="1">
      <c r="A221" s="442"/>
      <c r="B221" s="443" t="s">
        <v>1611</v>
      </c>
      <c r="C221" s="444"/>
      <c r="D221" s="445"/>
      <c r="E221" s="445"/>
      <c r="F221" s="445"/>
      <c r="G221" s="446"/>
      <c r="H221" s="447" t="s">
        <v>1611</v>
      </c>
      <c r="I221" s="442"/>
      <c r="J221" s="443" t="s">
        <v>1611</v>
      </c>
      <c r="K221" s="444"/>
      <c r="L221" s="445"/>
      <c r="M221" s="445"/>
      <c r="N221" s="445"/>
      <c r="O221" s="446"/>
      <c r="P221" s="447" t="s">
        <v>1611</v>
      </c>
    </row>
    <row r="222" spans="1:16" ht="15.75" thickBot="1">
      <c r="A222" s="448"/>
      <c r="B222" s="443" t="s">
        <v>1612</v>
      </c>
      <c r="C222" s="444"/>
      <c r="D222" s="445"/>
      <c r="E222" s="445"/>
      <c r="F222" s="445"/>
      <c r="G222" s="449"/>
      <c r="H222" s="447" t="s">
        <v>1613</v>
      </c>
      <c r="I222" s="448"/>
      <c r="J222" s="443" t="s">
        <v>1612</v>
      </c>
      <c r="K222" s="444"/>
      <c r="L222" s="445"/>
      <c r="M222" s="445"/>
      <c r="N222" s="445"/>
      <c r="O222" s="449"/>
      <c r="P222" s="447" t="s">
        <v>1613</v>
      </c>
    </row>
    <row r="223" spans="1:16" ht="15.75" thickBot="1">
      <c r="A223" s="450" t="s">
        <v>1899</v>
      </c>
      <c r="B223" s="443" t="s">
        <v>1600</v>
      </c>
      <c r="C223" s="444"/>
      <c r="D223" s="445"/>
      <c r="E223" s="445"/>
      <c r="F223" s="445"/>
      <c r="G223" s="451" t="s">
        <v>1899</v>
      </c>
      <c r="H223" s="447" t="s">
        <v>1600</v>
      </c>
      <c r="I223" s="450" t="s">
        <v>1899</v>
      </c>
      <c r="J223" s="443" t="s">
        <v>1600</v>
      </c>
      <c r="K223" s="444"/>
      <c r="L223" s="445"/>
      <c r="M223" s="445"/>
      <c r="N223" s="445"/>
      <c r="O223" s="451" t="s">
        <v>1899</v>
      </c>
      <c r="P223" s="447" t="s">
        <v>1600</v>
      </c>
    </row>
    <row r="224" spans="1:16" ht="15.75" thickBot="1">
      <c r="A224" s="442"/>
      <c r="B224" s="443" t="s">
        <v>1602</v>
      </c>
      <c r="C224" s="444"/>
      <c r="D224" s="445"/>
      <c r="E224" s="445"/>
      <c r="F224" s="445"/>
      <c r="G224" s="446"/>
      <c r="H224" s="447" t="s">
        <v>1602</v>
      </c>
      <c r="I224" s="442"/>
      <c r="J224" s="443" t="s">
        <v>1602</v>
      </c>
      <c r="K224" s="444"/>
      <c r="L224" s="445"/>
      <c r="M224" s="445"/>
      <c r="N224" s="445"/>
      <c r="O224" s="446"/>
      <c r="P224" s="447" t="s">
        <v>1602</v>
      </c>
    </row>
    <row r="225" spans="1:16" ht="15.75" thickBot="1">
      <c r="A225" s="442"/>
      <c r="B225" s="443" t="s">
        <v>1603</v>
      </c>
      <c r="C225" s="444"/>
      <c r="D225" s="445"/>
      <c r="E225" s="445"/>
      <c r="F225" s="445"/>
      <c r="G225" s="446"/>
      <c r="H225" s="447" t="s">
        <v>1603</v>
      </c>
      <c r="I225" s="442"/>
      <c r="J225" s="443" t="s">
        <v>1603</v>
      </c>
      <c r="K225" s="444"/>
      <c r="L225" s="445"/>
      <c r="M225" s="445"/>
      <c r="N225" s="445"/>
      <c r="O225" s="446"/>
      <c r="P225" s="447" t="s">
        <v>1603</v>
      </c>
    </row>
    <row r="226" spans="1:16" ht="15.75" thickBot="1">
      <c r="A226" s="442"/>
      <c r="B226" s="443" t="s">
        <v>1604</v>
      </c>
      <c r="C226" s="444"/>
      <c r="D226" s="445"/>
      <c r="E226" s="445"/>
      <c r="F226" s="445"/>
      <c r="G226" s="446"/>
      <c r="H226" s="447" t="s">
        <v>1604</v>
      </c>
      <c r="I226" s="442"/>
      <c r="J226" s="443" t="s">
        <v>1604</v>
      </c>
      <c r="K226" s="444"/>
      <c r="L226" s="445"/>
      <c r="M226" s="445"/>
      <c r="N226" s="445"/>
      <c r="O226" s="446"/>
      <c r="P226" s="447" t="s">
        <v>1604</v>
      </c>
    </row>
    <row r="227" spans="1:16" ht="15.75" thickBot="1">
      <c r="A227" s="442"/>
      <c r="B227" s="443" t="s">
        <v>1605</v>
      </c>
      <c r="C227" s="444"/>
      <c r="D227" s="445"/>
      <c r="E227" s="445"/>
      <c r="F227" s="445"/>
      <c r="G227" s="446"/>
      <c r="H227" s="447" t="s">
        <v>1605</v>
      </c>
      <c r="I227" s="442"/>
      <c r="J227" s="443" t="s">
        <v>1605</v>
      </c>
      <c r="K227" s="444"/>
      <c r="L227" s="445"/>
      <c r="M227" s="445"/>
      <c r="N227" s="445"/>
      <c r="O227" s="446"/>
      <c r="P227" s="447" t="s">
        <v>1605</v>
      </c>
    </row>
    <row r="228" spans="1:16" ht="15.75" thickBot="1">
      <c r="A228" s="442"/>
      <c r="B228" s="443" t="s">
        <v>1606</v>
      </c>
      <c r="C228" s="444"/>
      <c r="D228" s="445"/>
      <c r="E228" s="445"/>
      <c r="F228" s="445"/>
      <c r="G228" s="446"/>
      <c r="H228" s="447" t="s">
        <v>1606</v>
      </c>
      <c r="I228" s="442"/>
      <c r="J228" s="443" t="s">
        <v>1606</v>
      </c>
      <c r="K228" s="444"/>
      <c r="L228" s="445"/>
      <c r="M228" s="445"/>
      <c r="N228" s="445"/>
      <c r="O228" s="446"/>
      <c r="P228" s="447" t="s">
        <v>1606</v>
      </c>
    </row>
    <row r="229" spans="1:16" ht="15.75" thickBot="1">
      <c r="A229" s="442"/>
      <c r="B229" s="443" t="s">
        <v>1607</v>
      </c>
      <c r="C229" s="444"/>
      <c r="D229" s="445"/>
      <c r="E229" s="445"/>
      <c r="F229" s="445"/>
      <c r="G229" s="446"/>
      <c r="H229" s="447" t="s">
        <v>1607</v>
      </c>
      <c r="I229" s="442"/>
      <c r="J229" s="443" t="s">
        <v>1607</v>
      </c>
      <c r="K229" s="444"/>
      <c r="L229" s="445"/>
      <c r="M229" s="445"/>
      <c r="N229" s="445"/>
      <c r="O229" s="446"/>
      <c r="P229" s="447" t="s">
        <v>1607</v>
      </c>
    </row>
    <row r="230" spans="1:16" ht="15.75" thickBot="1">
      <c r="A230" s="442"/>
      <c r="B230" s="443" t="s">
        <v>1608</v>
      </c>
      <c r="C230" s="444"/>
      <c r="D230" s="445"/>
      <c r="E230" s="445"/>
      <c r="F230" s="445"/>
      <c r="G230" s="446"/>
      <c r="H230" s="447" t="s">
        <v>1608</v>
      </c>
      <c r="I230" s="442"/>
      <c r="J230" s="443" t="s">
        <v>1608</v>
      </c>
      <c r="K230" s="444"/>
      <c r="L230" s="445"/>
      <c r="M230" s="445"/>
      <c r="N230" s="445"/>
      <c r="O230" s="446"/>
      <c r="P230" s="447" t="s">
        <v>1608</v>
      </c>
    </row>
    <row r="231" spans="1:16" ht="15.75" thickBot="1">
      <c r="A231" s="442"/>
      <c r="B231" s="443" t="s">
        <v>1609</v>
      </c>
      <c r="C231" s="444"/>
      <c r="D231" s="445"/>
      <c r="E231" s="445"/>
      <c r="F231" s="445"/>
      <c r="G231" s="446"/>
      <c r="H231" s="447" t="s">
        <v>1609</v>
      </c>
      <c r="I231" s="442"/>
      <c r="J231" s="443" t="s">
        <v>1609</v>
      </c>
      <c r="K231" s="444"/>
      <c r="L231" s="445"/>
      <c r="M231" s="445"/>
      <c r="N231" s="445"/>
      <c r="O231" s="446"/>
      <c r="P231" s="447" t="s">
        <v>1609</v>
      </c>
    </row>
    <row r="232" spans="1:16" ht="15.75" thickBot="1">
      <c r="A232" s="442"/>
      <c r="B232" s="443" t="s">
        <v>1610</v>
      </c>
      <c r="C232" s="444"/>
      <c r="D232" s="445"/>
      <c r="E232" s="445"/>
      <c r="F232" s="445"/>
      <c r="G232" s="446"/>
      <c r="H232" s="447" t="s">
        <v>1610</v>
      </c>
      <c r="I232" s="442"/>
      <c r="J232" s="443" t="s">
        <v>1610</v>
      </c>
      <c r="K232" s="444"/>
      <c r="L232" s="445"/>
      <c r="M232" s="445"/>
      <c r="N232" s="445"/>
      <c r="O232" s="446"/>
      <c r="P232" s="447" t="s">
        <v>1610</v>
      </c>
    </row>
    <row r="233" spans="1:16" ht="15.75" thickBot="1">
      <c r="A233" s="442"/>
      <c r="B233" s="443" t="s">
        <v>1611</v>
      </c>
      <c r="C233" s="444"/>
      <c r="D233" s="445"/>
      <c r="E233" s="445"/>
      <c r="F233" s="445"/>
      <c r="G233" s="446"/>
      <c r="H233" s="447" t="s">
        <v>1611</v>
      </c>
      <c r="I233" s="442"/>
      <c r="J233" s="443" t="s">
        <v>1611</v>
      </c>
      <c r="K233" s="444"/>
      <c r="L233" s="445"/>
      <c r="M233" s="445"/>
      <c r="N233" s="445"/>
      <c r="O233" s="446"/>
      <c r="P233" s="447" t="s">
        <v>1611</v>
      </c>
    </row>
    <row r="234" spans="1:16" ht="15.75" thickBot="1">
      <c r="A234" s="448"/>
      <c r="B234" s="443" t="s">
        <v>1612</v>
      </c>
      <c r="C234" s="444"/>
      <c r="D234" s="445"/>
      <c r="E234" s="445"/>
      <c r="F234" s="445"/>
      <c r="G234" s="449"/>
      <c r="H234" s="447" t="s">
        <v>1613</v>
      </c>
      <c r="I234" s="448"/>
      <c r="J234" s="443" t="s">
        <v>1612</v>
      </c>
      <c r="K234" s="444"/>
      <c r="L234" s="445"/>
      <c r="M234" s="445"/>
      <c r="N234" s="445"/>
      <c r="O234" s="449"/>
      <c r="P234" s="447" t="s">
        <v>1613</v>
      </c>
    </row>
    <row r="235" spans="1:16" ht="15.75" thickBot="1">
      <c r="A235" s="450" t="s">
        <v>1900</v>
      </c>
      <c r="B235" s="443" t="s">
        <v>1600</v>
      </c>
      <c r="C235" s="444"/>
      <c r="D235" s="445"/>
      <c r="E235" s="445"/>
      <c r="F235" s="445"/>
      <c r="G235" s="451" t="s">
        <v>1900</v>
      </c>
      <c r="H235" s="447" t="s">
        <v>1600</v>
      </c>
      <c r="I235" s="450" t="s">
        <v>1900</v>
      </c>
      <c r="J235" s="443" t="s">
        <v>1600</v>
      </c>
      <c r="K235" s="444"/>
      <c r="L235" s="445"/>
      <c r="M235" s="445"/>
      <c r="N235" s="445"/>
      <c r="O235" s="451" t="s">
        <v>1900</v>
      </c>
      <c r="P235" s="447" t="s">
        <v>1600</v>
      </c>
    </row>
    <row r="236" spans="1:16" ht="15.75" thickBot="1">
      <c r="A236" s="442"/>
      <c r="B236" s="443" t="s">
        <v>1602</v>
      </c>
      <c r="C236" s="444"/>
      <c r="D236" s="445"/>
      <c r="E236" s="445"/>
      <c r="F236" s="445"/>
      <c r="G236" s="446"/>
      <c r="H236" s="447" t="s">
        <v>1602</v>
      </c>
      <c r="I236" s="442"/>
      <c r="J236" s="443" t="s">
        <v>1602</v>
      </c>
      <c r="K236" s="444"/>
      <c r="L236" s="445"/>
      <c r="M236" s="445"/>
      <c r="N236" s="445"/>
      <c r="O236" s="446"/>
      <c r="P236" s="447" t="s">
        <v>1602</v>
      </c>
    </row>
    <row r="237" spans="1:16" ht="15.75" thickBot="1">
      <c r="A237" s="442"/>
      <c r="B237" s="443" t="s">
        <v>1603</v>
      </c>
      <c r="C237" s="444"/>
      <c r="D237" s="445"/>
      <c r="E237" s="445"/>
      <c r="F237" s="445"/>
      <c r="G237" s="446"/>
      <c r="H237" s="447" t="s">
        <v>1603</v>
      </c>
      <c r="I237" s="442"/>
      <c r="J237" s="443" t="s">
        <v>1603</v>
      </c>
      <c r="K237" s="444"/>
      <c r="L237" s="445"/>
      <c r="M237" s="445"/>
      <c r="N237" s="445"/>
      <c r="O237" s="446"/>
      <c r="P237" s="447" t="s">
        <v>1603</v>
      </c>
    </row>
    <row r="238" spans="1:16" ht="15.75" thickBot="1">
      <c r="A238" s="442"/>
      <c r="B238" s="443" t="s">
        <v>1604</v>
      </c>
      <c r="C238" s="444"/>
      <c r="D238" s="445"/>
      <c r="E238" s="445"/>
      <c r="F238" s="445"/>
      <c r="G238" s="446"/>
      <c r="H238" s="447" t="s">
        <v>1604</v>
      </c>
      <c r="I238" s="442"/>
      <c r="J238" s="443" t="s">
        <v>1604</v>
      </c>
      <c r="K238" s="444"/>
      <c r="L238" s="445"/>
      <c r="M238" s="445"/>
      <c r="N238" s="445"/>
      <c r="O238" s="446"/>
      <c r="P238" s="447" t="s">
        <v>1604</v>
      </c>
    </row>
    <row r="239" spans="1:16" ht="15.75" thickBot="1">
      <c r="A239" s="442"/>
      <c r="B239" s="443" t="s">
        <v>1605</v>
      </c>
      <c r="C239" s="444"/>
      <c r="D239" s="445"/>
      <c r="E239" s="445"/>
      <c r="F239" s="445"/>
      <c r="G239" s="446"/>
      <c r="H239" s="447" t="s">
        <v>1605</v>
      </c>
      <c r="I239" s="442"/>
      <c r="J239" s="443" t="s">
        <v>1605</v>
      </c>
      <c r="K239" s="444"/>
      <c r="L239" s="445"/>
      <c r="M239" s="445"/>
      <c r="N239" s="445"/>
      <c r="O239" s="446"/>
      <c r="P239" s="447" t="s">
        <v>1605</v>
      </c>
    </row>
    <row r="240" spans="1:16" ht="15.75" thickBot="1">
      <c r="A240" s="442"/>
      <c r="B240" s="443" t="s">
        <v>1606</v>
      </c>
      <c r="C240" s="444"/>
      <c r="D240" s="445"/>
      <c r="E240" s="445"/>
      <c r="F240" s="445"/>
      <c r="G240" s="446"/>
      <c r="H240" s="447" t="s">
        <v>1606</v>
      </c>
      <c r="I240" s="442"/>
      <c r="J240" s="443" t="s">
        <v>1606</v>
      </c>
      <c r="K240" s="444"/>
      <c r="L240" s="445"/>
      <c r="M240" s="445"/>
      <c r="N240" s="445"/>
      <c r="O240" s="446"/>
      <c r="P240" s="447" t="s">
        <v>1606</v>
      </c>
    </row>
    <row r="241" spans="1:16" ht="15.75" thickBot="1">
      <c r="A241" s="442"/>
      <c r="B241" s="443" t="s">
        <v>1607</v>
      </c>
      <c r="C241" s="444"/>
      <c r="D241" s="445"/>
      <c r="E241" s="445"/>
      <c r="F241" s="445"/>
      <c r="G241" s="446"/>
      <c r="H241" s="447" t="s">
        <v>1607</v>
      </c>
      <c r="I241" s="442"/>
      <c r="J241" s="443" t="s">
        <v>1607</v>
      </c>
      <c r="K241" s="444"/>
      <c r="L241" s="445"/>
      <c r="M241" s="445"/>
      <c r="N241" s="445"/>
      <c r="O241" s="446"/>
      <c r="P241" s="447" t="s">
        <v>1607</v>
      </c>
    </row>
    <row r="242" spans="1:16" ht="15.75" thickBot="1">
      <c r="A242" s="442"/>
      <c r="B242" s="443" t="s">
        <v>1608</v>
      </c>
      <c r="C242" s="444"/>
      <c r="D242" s="445"/>
      <c r="E242" s="445"/>
      <c r="F242" s="445"/>
      <c r="G242" s="446"/>
      <c r="H242" s="447" t="s">
        <v>1608</v>
      </c>
      <c r="I242" s="442"/>
      <c r="J242" s="443" t="s">
        <v>1608</v>
      </c>
      <c r="K242" s="444"/>
      <c r="L242" s="445"/>
      <c r="M242" s="445"/>
      <c r="N242" s="445"/>
      <c r="O242" s="446"/>
      <c r="P242" s="447" t="s">
        <v>1608</v>
      </c>
    </row>
    <row r="243" spans="1:16" ht="15.75" thickBot="1">
      <c r="A243" s="442"/>
      <c r="B243" s="443" t="s">
        <v>1609</v>
      </c>
      <c r="C243" s="444"/>
      <c r="D243" s="445"/>
      <c r="E243" s="445"/>
      <c r="F243" s="445"/>
      <c r="G243" s="446"/>
      <c r="H243" s="447" t="s">
        <v>1609</v>
      </c>
      <c r="I243" s="442"/>
      <c r="J243" s="443" t="s">
        <v>1609</v>
      </c>
      <c r="K243" s="444"/>
      <c r="L243" s="445"/>
      <c r="M243" s="445"/>
      <c r="N243" s="445"/>
      <c r="O243" s="446"/>
      <c r="P243" s="447" t="s">
        <v>1609</v>
      </c>
    </row>
    <row r="244" spans="1:16" ht="15.75" thickBot="1">
      <c r="A244" s="442"/>
      <c r="B244" s="443" t="s">
        <v>1610</v>
      </c>
      <c r="C244" s="444"/>
      <c r="D244" s="445"/>
      <c r="E244" s="445"/>
      <c r="F244" s="445"/>
      <c r="G244" s="446"/>
      <c r="H244" s="447" t="s">
        <v>1610</v>
      </c>
      <c r="I244" s="442"/>
      <c r="J244" s="443" t="s">
        <v>1610</v>
      </c>
      <c r="K244" s="444"/>
      <c r="L244" s="445"/>
      <c r="M244" s="445"/>
      <c r="N244" s="445"/>
      <c r="O244" s="446"/>
      <c r="P244" s="447" t="s">
        <v>1610</v>
      </c>
    </row>
    <row r="245" spans="1:16" ht="15.75" thickBot="1">
      <c r="A245" s="442"/>
      <c r="B245" s="443" t="s">
        <v>1611</v>
      </c>
      <c r="C245" s="444"/>
      <c r="D245" s="445"/>
      <c r="E245" s="445"/>
      <c r="F245" s="445"/>
      <c r="G245" s="446"/>
      <c r="H245" s="447" t="s">
        <v>1611</v>
      </c>
      <c r="I245" s="442"/>
      <c r="J245" s="443" t="s">
        <v>1611</v>
      </c>
      <c r="K245" s="444"/>
      <c r="L245" s="445"/>
      <c r="M245" s="445"/>
      <c r="N245" s="445"/>
      <c r="O245" s="446"/>
      <c r="P245" s="447" t="s">
        <v>1611</v>
      </c>
    </row>
    <row r="246" spans="1:16" ht="15.75" thickBot="1">
      <c r="A246" s="448"/>
      <c r="B246" s="443" t="s">
        <v>1612</v>
      </c>
      <c r="C246" s="444"/>
      <c r="D246" s="445"/>
      <c r="E246" s="445"/>
      <c r="F246" s="445"/>
      <c r="G246" s="449"/>
      <c r="H246" s="447" t="s">
        <v>1613</v>
      </c>
      <c r="I246" s="448"/>
      <c r="J246" s="443" t="s">
        <v>1612</v>
      </c>
      <c r="K246" s="444"/>
      <c r="L246" s="445"/>
      <c r="M246" s="445"/>
      <c r="N246" s="445"/>
      <c r="O246" s="449"/>
      <c r="P246" s="447" t="s">
        <v>1613</v>
      </c>
    </row>
    <row r="247" spans="1:16" ht="15.75" thickBot="1">
      <c r="A247" s="450" t="s">
        <v>1901</v>
      </c>
      <c r="B247" s="443" t="s">
        <v>1600</v>
      </c>
      <c r="C247" s="444"/>
      <c r="D247" s="445"/>
      <c r="E247" s="445"/>
      <c r="F247" s="445"/>
      <c r="G247" s="451" t="s">
        <v>1902</v>
      </c>
      <c r="H247" s="447" t="s">
        <v>1600</v>
      </c>
      <c r="I247" s="450" t="s">
        <v>1901</v>
      </c>
      <c r="J247" s="443" t="s">
        <v>1600</v>
      </c>
      <c r="K247" s="444"/>
      <c r="L247" s="445"/>
      <c r="M247" s="445"/>
      <c r="N247" s="445"/>
      <c r="O247" s="451" t="s">
        <v>1902</v>
      </c>
      <c r="P247" s="447" t="s">
        <v>1600</v>
      </c>
    </row>
    <row r="248" spans="1:16" ht="15.75" thickBot="1">
      <c r="A248" s="442"/>
      <c r="B248" s="443" t="s">
        <v>1602</v>
      </c>
      <c r="C248" s="444"/>
      <c r="D248" s="445"/>
      <c r="E248" s="445"/>
      <c r="F248" s="445"/>
      <c r="G248" s="446"/>
      <c r="H248" s="447" t="s">
        <v>1602</v>
      </c>
      <c r="I248" s="442"/>
      <c r="J248" s="443" t="s">
        <v>1602</v>
      </c>
      <c r="K248" s="444"/>
      <c r="L248" s="445"/>
      <c r="M248" s="445"/>
      <c r="N248" s="445"/>
      <c r="O248" s="446"/>
      <c r="P248" s="447" t="s">
        <v>1602</v>
      </c>
    </row>
    <row r="249" spans="1:16" ht="15.75" thickBot="1">
      <c r="A249" s="442"/>
      <c r="B249" s="443" t="s">
        <v>1603</v>
      </c>
      <c r="C249" s="444"/>
      <c r="D249" s="445"/>
      <c r="E249" s="445"/>
      <c r="F249" s="445"/>
      <c r="G249" s="446"/>
      <c r="H249" s="447" t="s">
        <v>1603</v>
      </c>
      <c r="I249" s="442"/>
      <c r="J249" s="443" t="s">
        <v>1603</v>
      </c>
      <c r="K249" s="444"/>
      <c r="L249" s="445"/>
      <c r="M249" s="445"/>
      <c r="N249" s="445"/>
      <c r="O249" s="446"/>
      <c r="P249" s="447" t="s">
        <v>1603</v>
      </c>
    </row>
    <row r="250" spans="1:16" ht="15.75" thickBot="1">
      <c r="A250" s="442"/>
      <c r="B250" s="443" t="s">
        <v>1604</v>
      </c>
      <c r="C250" s="444"/>
      <c r="D250" s="445"/>
      <c r="E250" s="445"/>
      <c r="F250" s="445"/>
      <c r="G250" s="446"/>
      <c r="H250" s="447" t="s">
        <v>1604</v>
      </c>
      <c r="I250" s="442"/>
      <c r="J250" s="443" t="s">
        <v>1604</v>
      </c>
      <c r="K250" s="444"/>
      <c r="L250" s="445"/>
      <c r="M250" s="445"/>
      <c r="N250" s="445"/>
      <c r="O250" s="446"/>
      <c r="P250" s="447" t="s">
        <v>1604</v>
      </c>
    </row>
    <row r="251" spans="1:16" ht="15.75" thickBot="1">
      <c r="A251" s="442"/>
      <c r="B251" s="443" t="s">
        <v>1605</v>
      </c>
      <c r="C251" s="444"/>
      <c r="D251" s="445"/>
      <c r="E251" s="445"/>
      <c r="F251" s="445"/>
      <c r="G251" s="446"/>
      <c r="H251" s="447" t="s">
        <v>1605</v>
      </c>
      <c r="I251" s="442"/>
      <c r="J251" s="443" t="s">
        <v>1605</v>
      </c>
      <c r="K251" s="444"/>
      <c r="L251" s="445"/>
      <c r="M251" s="445"/>
      <c r="N251" s="445"/>
      <c r="O251" s="446"/>
      <c r="P251" s="447" t="s">
        <v>1605</v>
      </c>
    </row>
    <row r="252" spans="1:16" ht="15.75" thickBot="1">
      <c r="A252" s="442"/>
      <c r="B252" s="443" t="s">
        <v>1606</v>
      </c>
      <c r="C252" s="444"/>
      <c r="D252" s="445"/>
      <c r="E252" s="445"/>
      <c r="F252" s="445"/>
      <c r="G252" s="446"/>
      <c r="H252" s="447" t="s">
        <v>1606</v>
      </c>
      <c r="I252" s="442"/>
      <c r="J252" s="443" t="s">
        <v>1606</v>
      </c>
      <c r="K252" s="444"/>
      <c r="L252" s="445"/>
      <c r="M252" s="445"/>
      <c r="N252" s="445"/>
      <c r="O252" s="446"/>
      <c r="P252" s="447" t="s">
        <v>1606</v>
      </c>
    </row>
    <row r="253" spans="1:16" ht="15.75" thickBot="1">
      <c r="A253" s="442"/>
      <c r="B253" s="443" t="s">
        <v>1607</v>
      </c>
      <c r="C253" s="444"/>
      <c r="D253" s="445"/>
      <c r="E253" s="445"/>
      <c r="F253" s="445"/>
      <c r="G253" s="446"/>
      <c r="H253" s="447" t="s">
        <v>1607</v>
      </c>
      <c r="I253" s="442"/>
      <c r="J253" s="443" t="s">
        <v>1607</v>
      </c>
      <c r="K253" s="444"/>
      <c r="L253" s="445"/>
      <c r="M253" s="445"/>
      <c r="N253" s="445"/>
      <c r="O253" s="446"/>
      <c r="P253" s="447" t="s">
        <v>1607</v>
      </c>
    </row>
    <row r="254" spans="1:16" ht="15.75" thickBot="1">
      <c r="A254" s="442"/>
      <c r="B254" s="443" t="s">
        <v>1608</v>
      </c>
      <c r="C254" s="444"/>
      <c r="D254" s="445"/>
      <c r="E254" s="445"/>
      <c r="F254" s="445"/>
      <c r="G254" s="446"/>
      <c r="H254" s="447" t="s">
        <v>1608</v>
      </c>
      <c r="I254" s="442"/>
      <c r="J254" s="443" t="s">
        <v>1608</v>
      </c>
      <c r="K254" s="444"/>
      <c r="L254" s="445"/>
      <c r="M254" s="445"/>
      <c r="N254" s="445"/>
      <c r="O254" s="446"/>
      <c r="P254" s="447" t="s">
        <v>1608</v>
      </c>
    </row>
    <row r="255" spans="1:16" ht="15.75" thickBot="1">
      <c r="A255" s="442"/>
      <c r="B255" s="443" t="s">
        <v>1609</v>
      </c>
      <c r="C255" s="444"/>
      <c r="D255" s="445"/>
      <c r="E255" s="445"/>
      <c r="F255" s="445"/>
      <c r="G255" s="446"/>
      <c r="H255" s="447" t="s">
        <v>1609</v>
      </c>
      <c r="I255" s="442"/>
      <c r="J255" s="443" t="s">
        <v>1609</v>
      </c>
      <c r="K255" s="444"/>
      <c r="L255" s="445"/>
      <c r="M255" s="445"/>
      <c r="N255" s="445"/>
      <c r="O255" s="446"/>
      <c r="P255" s="447" t="s">
        <v>1609</v>
      </c>
    </row>
    <row r="256" spans="1:16" ht="15.75" thickBot="1">
      <c r="A256" s="442"/>
      <c r="B256" s="443" t="s">
        <v>1610</v>
      </c>
      <c r="C256" s="444"/>
      <c r="D256" s="445"/>
      <c r="E256" s="445"/>
      <c r="F256" s="445"/>
      <c r="G256" s="446"/>
      <c r="H256" s="447" t="s">
        <v>1610</v>
      </c>
      <c r="I256" s="442"/>
      <c r="J256" s="443" t="s">
        <v>1610</v>
      </c>
      <c r="K256" s="444"/>
      <c r="L256" s="445"/>
      <c r="M256" s="445"/>
      <c r="N256" s="445"/>
      <c r="O256" s="446"/>
      <c r="P256" s="447" t="s">
        <v>1610</v>
      </c>
    </row>
    <row r="257" spans="1:16" ht="15.75" thickBot="1">
      <c r="A257" s="442"/>
      <c r="B257" s="443" t="s">
        <v>1611</v>
      </c>
      <c r="C257" s="444"/>
      <c r="D257" s="445"/>
      <c r="E257" s="445"/>
      <c r="F257" s="445"/>
      <c r="G257" s="446"/>
      <c r="H257" s="447" t="s">
        <v>1611</v>
      </c>
      <c r="I257" s="442"/>
      <c r="J257" s="443" t="s">
        <v>1611</v>
      </c>
      <c r="K257" s="444"/>
      <c r="L257" s="445"/>
      <c r="M257" s="445"/>
      <c r="N257" s="445"/>
      <c r="O257" s="446"/>
      <c r="P257" s="447" t="s">
        <v>1611</v>
      </c>
    </row>
    <row r="258" spans="1:16" ht="15.75" thickBot="1">
      <c r="A258" s="448"/>
      <c r="B258" s="443" t="s">
        <v>1612</v>
      </c>
      <c r="C258" s="444"/>
      <c r="D258" s="445"/>
      <c r="E258" s="445"/>
      <c r="F258" s="445"/>
      <c r="G258" s="449"/>
      <c r="H258" s="447" t="s">
        <v>1613</v>
      </c>
      <c r="I258" s="448"/>
      <c r="J258" s="443" t="s">
        <v>1612</v>
      </c>
      <c r="K258" s="444"/>
      <c r="L258" s="445"/>
      <c r="M258" s="445"/>
      <c r="N258" s="445"/>
      <c r="O258" s="449"/>
      <c r="P258" s="447" t="s">
        <v>1613</v>
      </c>
    </row>
    <row r="259" spans="1:16" ht="15.75" thickBot="1">
      <c r="A259" s="450" t="s">
        <v>1903</v>
      </c>
      <c r="B259" s="443" t="s">
        <v>1600</v>
      </c>
      <c r="C259" s="444"/>
      <c r="D259" s="445"/>
      <c r="E259" s="445"/>
      <c r="F259" s="445"/>
      <c r="G259" s="451" t="s">
        <v>1904</v>
      </c>
      <c r="H259" s="447" t="s">
        <v>1600</v>
      </c>
      <c r="I259" s="450" t="s">
        <v>1903</v>
      </c>
      <c r="J259" s="443" t="s">
        <v>1600</v>
      </c>
      <c r="K259" s="444"/>
      <c r="L259" s="445"/>
      <c r="M259" s="445"/>
      <c r="N259" s="445"/>
      <c r="O259" s="451" t="s">
        <v>1904</v>
      </c>
      <c r="P259" s="447" t="s">
        <v>1600</v>
      </c>
    </row>
    <row r="260" spans="1:16" ht="15.75" thickBot="1">
      <c r="A260" s="442"/>
      <c r="B260" s="443" t="s">
        <v>1602</v>
      </c>
      <c r="C260" s="444"/>
      <c r="D260" s="445"/>
      <c r="E260" s="445"/>
      <c r="F260" s="445"/>
      <c r="G260" s="446"/>
      <c r="H260" s="447" t="s">
        <v>1602</v>
      </c>
      <c r="I260" s="442"/>
      <c r="J260" s="443" t="s">
        <v>1602</v>
      </c>
      <c r="K260" s="444"/>
      <c r="L260" s="445"/>
      <c r="M260" s="445"/>
      <c r="N260" s="445"/>
      <c r="O260" s="446"/>
      <c r="P260" s="447" t="s">
        <v>1602</v>
      </c>
    </row>
    <row r="261" spans="1:16" ht="15.75" thickBot="1">
      <c r="A261" s="442"/>
      <c r="B261" s="443" t="s">
        <v>1603</v>
      </c>
      <c r="C261" s="444"/>
      <c r="D261" s="445"/>
      <c r="E261" s="445"/>
      <c r="F261" s="445"/>
      <c r="G261" s="446"/>
      <c r="H261" s="447" t="s">
        <v>1603</v>
      </c>
      <c r="I261" s="442"/>
      <c r="J261" s="443" t="s">
        <v>1603</v>
      </c>
      <c r="K261" s="444"/>
      <c r="L261" s="445"/>
      <c r="M261" s="445"/>
      <c r="N261" s="445"/>
      <c r="O261" s="446"/>
      <c r="P261" s="447" t="s">
        <v>1603</v>
      </c>
    </row>
    <row r="262" spans="1:16" ht="15.75" thickBot="1">
      <c r="A262" s="442"/>
      <c r="B262" s="443" t="s">
        <v>1604</v>
      </c>
      <c r="C262" s="444"/>
      <c r="D262" s="445"/>
      <c r="E262" s="445"/>
      <c r="F262" s="445"/>
      <c r="G262" s="446"/>
      <c r="H262" s="447" t="s">
        <v>1604</v>
      </c>
      <c r="I262" s="442"/>
      <c r="J262" s="443" t="s">
        <v>1604</v>
      </c>
      <c r="K262" s="444"/>
      <c r="L262" s="445"/>
      <c r="M262" s="445"/>
      <c r="N262" s="445"/>
      <c r="O262" s="446"/>
      <c r="P262" s="447" t="s">
        <v>1604</v>
      </c>
    </row>
    <row r="263" spans="1:16" ht="15.75" thickBot="1">
      <c r="A263" s="442"/>
      <c r="B263" s="443" t="s">
        <v>1605</v>
      </c>
      <c r="C263" s="444"/>
      <c r="D263" s="445"/>
      <c r="E263" s="445"/>
      <c r="F263" s="445"/>
      <c r="G263" s="446"/>
      <c r="H263" s="447" t="s">
        <v>1605</v>
      </c>
      <c r="I263" s="442"/>
      <c r="J263" s="443" t="s">
        <v>1605</v>
      </c>
      <c r="K263" s="444"/>
      <c r="L263" s="445"/>
      <c r="M263" s="445"/>
      <c r="N263" s="445"/>
      <c r="O263" s="446"/>
      <c r="P263" s="447" t="s">
        <v>1605</v>
      </c>
    </row>
    <row r="264" spans="1:16" ht="15.75" thickBot="1">
      <c r="A264" s="442"/>
      <c r="B264" s="443" t="s">
        <v>1606</v>
      </c>
      <c r="C264" s="444"/>
      <c r="D264" s="445"/>
      <c r="E264" s="445"/>
      <c r="F264" s="445"/>
      <c r="G264" s="446"/>
      <c r="H264" s="447" t="s">
        <v>1606</v>
      </c>
      <c r="I264" s="442"/>
      <c r="J264" s="443" t="s">
        <v>1606</v>
      </c>
      <c r="K264" s="444"/>
      <c r="L264" s="445"/>
      <c r="M264" s="445"/>
      <c r="N264" s="445"/>
      <c r="O264" s="446"/>
      <c r="P264" s="447" t="s">
        <v>1606</v>
      </c>
    </row>
    <row r="265" spans="1:16" ht="15.75" thickBot="1">
      <c r="A265" s="442"/>
      <c r="B265" s="443" t="s">
        <v>1607</v>
      </c>
      <c r="C265" s="444"/>
      <c r="D265" s="445"/>
      <c r="E265" s="445"/>
      <c r="F265" s="445"/>
      <c r="G265" s="446"/>
      <c r="H265" s="447" t="s">
        <v>1607</v>
      </c>
      <c r="I265" s="442"/>
      <c r="J265" s="443" t="s">
        <v>1607</v>
      </c>
      <c r="K265" s="444"/>
      <c r="L265" s="445"/>
      <c r="M265" s="445"/>
      <c r="N265" s="445"/>
      <c r="O265" s="446"/>
      <c r="P265" s="447" t="s">
        <v>1607</v>
      </c>
    </row>
    <row r="266" spans="1:16" ht="15.75" thickBot="1">
      <c r="A266" s="442"/>
      <c r="B266" s="443" t="s">
        <v>1608</v>
      </c>
      <c r="C266" s="444"/>
      <c r="D266" s="445"/>
      <c r="E266" s="445"/>
      <c r="F266" s="445"/>
      <c r="G266" s="446"/>
      <c r="H266" s="447" t="s">
        <v>1608</v>
      </c>
      <c r="I266" s="442"/>
      <c r="J266" s="443" t="s">
        <v>1608</v>
      </c>
      <c r="K266" s="444"/>
      <c r="L266" s="445"/>
      <c r="M266" s="445"/>
      <c r="N266" s="445"/>
      <c r="O266" s="446"/>
      <c r="P266" s="447" t="s">
        <v>1608</v>
      </c>
    </row>
    <row r="267" spans="1:16" ht="15.75" thickBot="1">
      <c r="A267" s="442"/>
      <c r="B267" s="443" t="s">
        <v>1609</v>
      </c>
      <c r="C267" s="444"/>
      <c r="D267" s="445"/>
      <c r="E267" s="445"/>
      <c r="F267" s="445"/>
      <c r="G267" s="446"/>
      <c r="H267" s="447" t="s">
        <v>1609</v>
      </c>
      <c r="I267" s="442"/>
      <c r="J267" s="443" t="s">
        <v>1609</v>
      </c>
      <c r="K267" s="444"/>
      <c r="L267" s="445"/>
      <c r="M267" s="445"/>
      <c r="N267" s="445"/>
      <c r="O267" s="446"/>
      <c r="P267" s="447" t="s">
        <v>1609</v>
      </c>
    </row>
    <row r="268" spans="1:16" ht="15.75" thickBot="1">
      <c r="A268" s="442"/>
      <c r="B268" s="443" t="s">
        <v>1610</v>
      </c>
      <c r="C268" s="444"/>
      <c r="D268" s="445"/>
      <c r="E268" s="445"/>
      <c r="F268" s="445"/>
      <c r="G268" s="446"/>
      <c r="H268" s="447" t="s">
        <v>1610</v>
      </c>
      <c r="I268" s="442"/>
      <c r="J268" s="443" t="s">
        <v>1610</v>
      </c>
      <c r="K268" s="444"/>
      <c r="L268" s="445"/>
      <c r="M268" s="445"/>
      <c r="N268" s="445"/>
      <c r="O268" s="446"/>
      <c r="P268" s="447" t="s">
        <v>1610</v>
      </c>
    </row>
    <row r="269" spans="1:16" ht="15.75" thickBot="1">
      <c r="A269" s="442"/>
      <c r="B269" s="443" t="s">
        <v>1611</v>
      </c>
      <c r="C269" s="444"/>
      <c r="D269" s="445"/>
      <c r="E269" s="445"/>
      <c r="F269" s="445"/>
      <c r="G269" s="446"/>
      <c r="H269" s="447" t="s">
        <v>1611</v>
      </c>
      <c r="I269" s="442"/>
      <c r="J269" s="443" t="s">
        <v>1611</v>
      </c>
      <c r="K269" s="444"/>
      <c r="L269" s="445"/>
      <c r="M269" s="445"/>
      <c r="N269" s="445"/>
      <c r="O269" s="446"/>
      <c r="P269" s="447" t="s">
        <v>1611</v>
      </c>
    </row>
    <row r="270" spans="1:16" ht="15.75" thickBot="1">
      <c r="A270" s="448"/>
      <c r="B270" s="443" t="s">
        <v>1612</v>
      </c>
      <c r="C270" s="444"/>
      <c r="D270" s="445"/>
      <c r="E270" s="445"/>
      <c r="F270" s="445"/>
      <c r="G270" s="449"/>
      <c r="H270" s="447" t="s">
        <v>1613</v>
      </c>
      <c r="I270" s="448"/>
      <c r="J270" s="443" t="s">
        <v>1612</v>
      </c>
      <c r="K270" s="444"/>
      <c r="L270" s="445"/>
      <c r="M270" s="445"/>
      <c r="N270" s="445"/>
      <c r="O270" s="449"/>
      <c r="P270" s="447" t="s">
        <v>1613</v>
      </c>
    </row>
    <row r="271" spans="1:16" ht="15.75" thickBot="1">
      <c r="A271" s="450" t="s">
        <v>1905</v>
      </c>
      <c r="B271" s="443" t="s">
        <v>1600</v>
      </c>
      <c r="C271" s="444"/>
      <c r="D271" s="445"/>
      <c r="E271" s="445"/>
      <c r="F271" s="445"/>
      <c r="G271" s="451" t="s">
        <v>1906</v>
      </c>
      <c r="H271" s="447" t="s">
        <v>1600</v>
      </c>
      <c r="I271" s="450" t="s">
        <v>1905</v>
      </c>
      <c r="J271" s="443" t="s">
        <v>1600</v>
      </c>
      <c r="K271" s="444"/>
      <c r="L271" s="445"/>
      <c r="M271" s="445"/>
      <c r="N271" s="445"/>
      <c r="O271" s="451" t="s">
        <v>1906</v>
      </c>
      <c r="P271" s="447" t="s">
        <v>1600</v>
      </c>
    </row>
    <row r="272" spans="1:16" ht="15.75" thickBot="1">
      <c r="A272" s="442"/>
      <c r="B272" s="443" t="s">
        <v>1602</v>
      </c>
      <c r="C272" s="444"/>
      <c r="D272" s="445"/>
      <c r="E272" s="445"/>
      <c r="F272" s="445"/>
      <c r="G272" s="446"/>
      <c r="H272" s="447" t="s">
        <v>1602</v>
      </c>
      <c r="I272" s="442"/>
      <c r="J272" s="443" t="s">
        <v>1602</v>
      </c>
      <c r="K272" s="444"/>
      <c r="L272" s="445"/>
      <c r="M272" s="445"/>
      <c r="N272" s="445"/>
      <c r="O272" s="446"/>
      <c r="P272" s="447" t="s">
        <v>1602</v>
      </c>
    </row>
    <row r="273" spans="1:16" ht="15.75" thickBot="1">
      <c r="A273" s="442"/>
      <c r="B273" s="443" t="s">
        <v>1603</v>
      </c>
      <c r="C273" s="444"/>
      <c r="D273" s="445"/>
      <c r="E273" s="445"/>
      <c r="F273" s="445"/>
      <c r="G273" s="446"/>
      <c r="H273" s="447" t="s">
        <v>1603</v>
      </c>
      <c r="I273" s="442"/>
      <c r="J273" s="443" t="s">
        <v>1603</v>
      </c>
      <c r="K273" s="444"/>
      <c r="L273" s="445"/>
      <c r="M273" s="445"/>
      <c r="N273" s="445"/>
      <c r="O273" s="446"/>
      <c r="P273" s="447" t="s">
        <v>1603</v>
      </c>
    </row>
    <row r="274" spans="1:16" ht="15.75" thickBot="1">
      <c r="A274" s="442"/>
      <c r="B274" s="443" t="s">
        <v>1604</v>
      </c>
      <c r="C274" s="444"/>
      <c r="D274" s="445"/>
      <c r="E274" s="445"/>
      <c r="F274" s="445"/>
      <c r="G274" s="446"/>
      <c r="H274" s="447" t="s">
        <v>1604</v>
      </c>
      <c r="I274" s="442"/>
      <c r="J274" s="443" t="s">
        <v>1604</v>
      </c>
      <c r="K274" s="444"/>
      <c r="L274" s="445"/>
      <c r="M274" s="445"/>
      <c r="N274" s="445"/>
      <c r="O274" s="446"/>
      <c r="P274" s="447" t="s">
        <v>1604</v>
      </c>
    </row>
    <row r="275" spans="1:16" ht="15.75" thickBot="1">
      <c r="A275" s="442"/>
      <c r="B275" s="443" t="s">
        <v>1605</v>
      </c>
      <c r="C275" s="444"/>
      <c r="D275" s="445"/>
      <c r="E275" s="445"/>
      <c r="F275" s="445"/>
      <c r="G275" s="446"/>
      <c r="H275" s="447" t="s">
        <v>1605</v>
      </c>
      <c r="I275" s="442"/>
      <c r="J275" s="443" t="s">
        <v>1605</v>
      </c>
      <c r="K275" s="444"/>
      <c r="L275" s="445"/>
      <c r="M275" s="445"/>
      <c r="N275" s="445"/>
      <c r="O275" s="446"/>
      <c r="P275" s="447" t="s">
        <v>1605</v>
      </c>
    </row>
    <row r="276" spans="1:16" ht="15.75" thickBot="1">
      <c r="A276" s="442"/>
      <c r="B276" s="443" t="s">
        <v>1606</v>
      </c>
      <c r="C276" s="444"/>
      <c r="D276" s="445"/>
      <c r="E276" s="445"/>
      <c r="F276" s="445"/>
      <c r="G276" s="446"/>
      <c r="H276" s="447" t="s">
        <v>1606</v>
      </c>
      <c r="I276" s="442"/>
      <c r="J276" s="443" t="s">
        <v>1606</v>
      </c>
      <c r="K276" s="444"/>
      <c r="L276" s="445"/>
      <c r="M276" s="445"/>
      <c r="N276" s="445"/>
      <c r="O276" s="446"/>
      <c r="P276" s="447" t="s">
        <v>1606</v>
      </c>
    </row>
    <row r="277" spans="1:16" ht="15.75" thickBot="1">
      <c r="A277" s="442"/>
      <c r="B277" s="443" t="s">
        <v>1607</v>
      </c>
      <c r="C277" s="444"/>
      <c r="D277" s="445"/>
      <c r="E277" s="445"/>
      <c r="F277" s="445"/>
      <c r="G277" s="446"/>
      <c r="H277" s="447" t="s">
        <v>1607</v>
      </c>
      <c r="I277" s="442"/>
      <c r="J277" s="443" t="s">
        <v>1607</v>
      </c>
      <c r="K277" s="444"/>
      <c r="L277" s="445"/>
      <c r="M277" s="445"/>
      <c r="N277" s="445"/>
      <c r="O277" s="446"/>
      <c r="P277" s="447" t="s">
        <v>1607</v>
      </c>
    </row>
    <row r="278" spans="1:16" ht="15.75" thickBot="1">
      <c r="A278" s="442"/>
      <c r="B278" s="443" t="s">
        <v>1608</v>
      </c>
      <c r="C278" s="444"/>
      <c r="D278" s="445"/>
      <c r="E278" s="445"/>
      <c r="F278" s="445"/>
      <c r="G278" s="446"/>
      <c r="H278" s="447" t="s">
        <v>1608</v>
      </c>
      <c r="I278" s="442"/>
      <c r="J278" s="443" t="s">
        <v>1608</v>
      </c>
      <c r="K278" s="444"/>
      <c r="L278" s="445"/>
      <c r="M278" s="445"/>
      <c r="N278" s="445"/>
      <c r="O278" s="446"/>
      <c r="P278" s="447" t="s">
        <v>1608</v>
      </c>
    </row>
    <row r="279" spans="1:16" ht="15.75" thickBot="1">
      <c r="A279" s="442"/>
      <c r="B279" s="443" t="s">
        <v>1609</v>
      </c>
      <c r="C279" s="444"/>
      <c r="D279" s="445"/>
      <c r="E279" s="445"/>
      <c r="F279" s="445"/>
      <c r="G279" s="446"/>
      <c r="H279" s="447" t="s">
        <v>1609</v>
      </c>
      <c r="I279" s="442"/>
      <c r="J279" s="443" t="s">
        <v>1609</v>
      </c>
      <c r="K279" s="444"/>
      <c r="L279" s="445"/>
      <c r="M279" s="445"/>
      <c r="N279" s="445"/>
      <c r="O279" s="446"/>
      <c r="P279" s="447" t="s">
        <v>1609</v>
      </c>
    </row>
    <row r="280" spans="1:16" ht="15.75" thickBot="1">
      <c r="A280" s="442"/>
      <c r="B280" s="443" t="s">
        <v>1610</v>
      </c>
      <c r="C280" s="444"/>
      <c r="D280" s="445"/>
      <c r="E280" s="445"/>
      <c r="F280" s="445"/>
      <c r="G280" s="446"/>
      <c r="H280" s="447" t="s">
        <v>1610</v>
      </c>
      <c r="I280" s="442"/>
      <c r="J280" s="443" t="s">
        <v>1610</v>
      </c>
      <c r="K280" s="444"/>
      <c r="L280" s="445"/>
      <c r="M280" s="445"/>
      <c r="N280" s="445"/>
      <c r="O280" s="446"/>
      <c r="P280" s="447" t="s">
        <v>1610</v>
      </c>
    </row>
    <row r="281" spans="1:16" ht="15.75" thickBot="1">
      <c r="A281" s="442"/>
      <c r="B281" s="443" t="s">
        <v>1611</v>
      </c>
      <c r="C281" s="444"/>
      <c r="D281" s="445"/>
      <c r="E281" s="445"/>
      <c r="F281" s="445"/>
      <c r="G281" s="446"/>
      <c r="H281" s="447" t="s">
        <v>1611</v>
      </c>
      <c r="I281" s="442"/>
      <c r="J281" s="443" t="s">
        <v>1611</v>
      </c>
      <c r="K281" s="444"/>
      <c r="L281" s="445"/>
      <c r="M281" s="445"/>
      <c r="N281" s="445"/>
      <c r="O281" s="446"/>
      <c r="P281" s="447" t="s">
        <v>1611</v>
      </c>
    </row>
    <row r="282" spans="1:16" ht="15.75" thickBot="1">
      <c r="A282" s="448"/>
      <c r="B282" s="443" t="s">
        <v>1612</v>
      </c>
      <c r="C282" s="444"/>
      <c r="D282" s="445"/>
      <c r="E282" s="445"/>
      <c r="F282" s="445"/>
      <c r="G282" s="449"/>
      <c r="H282" s="447" t="s">
        <v>1613</v>
      </c>
      <c r="I282" s="448"/>
      <c r="J282" s="443" t="s">
        <v>1612</v>
      </c>
      <c r="K282" s="444"/>
      <c r="L282" s="445"/>
      <c r="M282" s="445"/>
      <c r="N282" s="445"/>
      <c r="O282" s="449"/>
      <c r="P282" s="447" t="s">
        <v>1613</v>
      </c>
    </row>
    <row r="283" spans="1:16" ht="17.25" customHeight="1">
      <c r="A283" s="452" t="s">
        <v>17</v>
      </c>
      <c r="B283" s="452"/>
      <c r="C283" s="452"/>
      <c r="D283" s="452"/>
      <c r="E283" s="452"/>
      <c r="F283" s="452"/>
      <c r="G283" s="452"/>
      <c r="H283" s="452"/>
      <c r="I283" s="453" t="s">
        <v>106</v>
      </c>
      <c r="J283" s="453"/>
      <c r="K283" s="453"/>
      <c r="L283" s="453"/>
      <c r="M283" s="453"/>
      <c r="N283" s="453"/>
      <c r="O283" s="453"/>
      <c r="P283" s="453"/>
    </row>
    <row r="284" spans="1:16" ht="17.25" customHeight="1">
      <c r="A284" s="437" t="s">
        <v>1923</v>
      </c>
      <c r="B284" s="437"/>
      <c r="C284" s="437"/>
      <c r="D284" s="437"/>
      <c r="E284" s="438" t="s">
        <v>1924</v>
      </c>
      <c r="F284" s="438"/>
      <c r="G284" s="438"/>
      <c r="H284" s="438"/>
      <c r="I284" s="437" t="s">
        <v>1923</v>
      </c>
      <c r="J284" s="437"/>
      <c r="K284" s="437"/>
      <c r="L284" s="437"/>
      <c r="M284" s="438" t="s">
        <v>1924</v>
      </c>
      <c r="N284" s="438"/>
      <c r="O284" s="438"/>
      <c r="P284" s="438"/>
    </row>
    <row r="285" spans="1:16">
      <c r="A285" s="439"/>
      <c r="B285" s="439"/>
      <c r="C285" s="440" t="s">
        <v>1925</v>
      </c>
      <c r="D285" s="440"/>
      <c r="E285" s="440"/>
      <c r="F285" s="440"/>
      <c r="G285" s="439"/>
      <c r="H285" s="439"/>
      <c r="I285" s="439"/>
      <c r="J285" s="439"/>
      <c r="K285" s="440" t="s">
        <v>1925</v>
      </c>
      <c r="L285" s="440"/>
      <c r="M285" s="440"/>
      <c r="N285" s="440"/>
      <c r="O285" s="439"/>
      <c r="P285" s="439"/>
    </row>
    <row r="286" spans="1:16" ht="23.25">
      <c r="A286" s="439"/>
      <c r="B286" s="439"/>
      <c r="C286" s="441" t="s">
        <v>1926</v>
      </c>
      <c r="D286" s="441" t="s">
        <v>1931</v>
      </c>
      <c r="E286" s="441" t="s">
        <v>1932</v>
      </c>
      <c r="F286" s="441" t="s">
        <v>1933</v>
      </c>
      <c r="G286" s="439"/>
      <c r="H286" s="439"/>
      <c r="I286" s="439"/>
      <c r="J286" s="439"/>
      <c r="K286" s="441" t="s">
        <v>1926</v>
      </c>
      <c r="L286" s="441" t="s">
        <v>1931</v>
      </c>
      <c r="M286" s="441" t="s">
        <v>1932</v>
      </c>
      <c r="N286" s="441" t="s">
        <v>1933</v>
      </c>
      <c r="O286" s="439"/>
      <c r="P286" s="439"/>
    </row>
    <row r="287" spans="1:16" ht="15.75" thickBot="1">
      <c r="A287" s="443" t="s">
        <v>1907</v>
      </c>
      <c r="B287" s="443" t="s">
        <v>1614</v>
      </c>
      <c r="C287" s="444"/>
      <c r="D287" s="445"/>
      <c r="E287" s="445"/>
      <c r="F287" s="445"/>
      <c r="G287" s="447" t="s">
        <v>1908</v>
      </c>
      <c r="H287" s="447" t="s">
        <v>1615</v>
      </c>
      <c r="I287" s="443" t="s">
        <v>1907</v>
      </c>
      <c r="J287" s="443" t="s">
        <v>1614</v>
      </c>
      <c r="K287" s="444"/>
      <c r="L287" s="445"/>
      <c r="M287" s="445"/>
      <c r="N287" s="445"/>
      <c r="O287" s="447" t="s">
        <v>1908</v>
      </c>
      <c r="P287" s="447" t="s">
        <v>1615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A5C2E7-7B7B-4467-B2A9-45FA514046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265E9A-7E23-4B66-B32F-66B88C9F1E1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13708</vt:i4>
      </vt:variant>
    </vt:vector>
  </HeadingPairs>
  <TitlesOfParts>
    <vt:vector size="13738"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2620100</vt:lpstr>
      <vt:lpstr>2620200</vt:lpstr>
      <vt:lpstr>2621000a</vt:lpstr>
      <vt:lpstr>2621100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'2621000a'!rap.context.title.CurrentYearInstant.2</vt:lpstr>
      <vt:lpstr>'2640200'!rap.context.title.CurrentYearInstant.2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rap.context.title.PriorYearDuration.0</vt:lpstr>
      <vt:lpstr>'2620200'!rap.context.title.PriorYearInstant.0</vt:lpstr>
      <vt:lpstr>'2621000a'!rap.context.title.PriorYearInstant.0</vt:lpstr>
      <vt:lpstr>'2621100'!rap.context.title.PriorYearInstant.0</vt:lpstr>
      <vt:lpstr>'2640100'!rap.context.title.PriorYearInstant.0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2024-04-30T04:21:48Z</dcterms:modified>
</cp:coreProperties>
</file>