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kpig_maker_0112_2023_0_157_1711615614061\excel-submitted\"/>
    </mc:Choice>
  </mc:AlternateContent>
  <xr:revisionPtr revIDLastSave="0" documentId="13_ncr:1_{EB3C14C2-281D-48C6-BB02-EC5A636CBD82}" xr6:coauthVersionLast="36" xr6:coauthVersionMax="36" xr10:uidLastSave="{00000000-0000-0000-0000-000000000000}"/>
  <bookViews>
    <workbookView xWindow="0" yWindow="0" windowWidth="11490" windowHeight="7155" firstSheet="23" activeTab="25" xr2:uid="{A0FFAE85-0446-4042-B440-566C88F7B715}"/>
  </bookViews>
  <sheets>
    <sheet name="Context" sheetId="1" state="veryHidden" r:id="rId1"/>
    <sheet name="InlineXBRL" sheetId="2" state="veryHidden" r:id="rId2"/>
    <sheet name="1000000" sheetId="3" r:id="rId3"/>
    <sheet name="2210000" sheetId="6" r:id="rId4"/>
    <sheet name="232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2000" sheetId="15" r:id="rId13"/>
    <sheet name="2612000PY" sheetId="16" r:id="rId14"/>
    <sheet name="2621000a" sheetId="17" r:id="rId15"/>
    <sheet name="2621100" sheetId="18" r:id="rId16"/>
    <sheet name="2630000" sheetId="19" r:id="rId17"/>
    <sheet name="2632000" sheetId="20" r:id="rId18"/>
    <sheet name="2670000" sheetId="21" r:id="rId19"/>
    <sheet name="2671000" sheetId="22" r:id="rId20"/>
    <sheet name="2691000a" sheetId="23" r:id="rId21"/>
    <sheet name="2691100" sheetId="24" r:id="rId22"/>
    <sheet name="2692000" sheetId="25" r:id="rId23"/>
    <sheet name="2693000" sheetId="26" r:id="rId24"/>
    <sheet name="2693100" sheetId="27" r:id="rId25"/>
    <sheet name="2696000" sheetId="28" r:id="rId26"/>
    <sheet name="hidden" sheetId="4" state="hidden" r:id="rId27"/>
    <sheet name="Token" sheetId="5" state="hidden" r:id="rId28"/>
  </sheets>
  <externalReferences>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Context!$B$5</definedName>
    <definedName name="rap.context.title.CurrentYearDuration.0" localSheetId="8">'2610000'!$B$4</definedName>
    <definedName name="rap.context.title.CurrentYearDuration.0" localSheetId="11">'2611100'!$B$4</definedName>
    <definedName name="rap.context.title.CurrentYearDuration.0" localSheetId="17">'2632000'!$B$4</definedName>
    <definedName name="rap.context.title.CurrentYearDuration.0" localSheetId="19">'2671000'!$B$4</definedName>
    <definedName name="rap.context.title.CurrentYearDuration.0" localSheetId="21">'2691100'!$B$4</definedName>
    <definedName name="rap.context.title.CurrentYearDuration.0" localSheetId="24">'2693100'!$B$4</definedName>
    <definedName name="rap.context.title.CurrentYearDuration.0">'2321000'!$B$4</definedName>
    <definedName name="rap.context.title.CurrentYearInstant.0" localSheetId="3">'2210000'!$B$4</definedName>
    <definedName name="rap.context.title.CurrentYearInstant.0" localSheetId="7">'2510000'!$B$4</definedName>
    <definedName name="rap.context.title.CurrentYearInstant.0" localSheetId="14">'2621000a'!$A$3</definedName>
    <definedName name="rap.context.title.CurrentYearInstant.0" localSheetId="15">'2621100'!$A$3</definedName>
    <definedName name="rap.context.title.CurrentYearInstant.0" localSheetId="16">'2630000'!$B$4</definedName>
    <definedName name="rap.context.title.CurrentYearInstant.0" localSheetId="18">'2670000'!$B$4</definedName>
    <definedName name="rap.context.title.CurrentYearInstant.0" localSheetId="20">'2691000a'!$A$3</definedName>
    <definedName name="rap.context.title.CurrentYearInstant.0" localSheetId="22">'2692000'!$A$3</definedName>
    <definedName name="rap.context.title.CurrentYearInstant.0" localSheetId="23">'2693000'!$A$3</definedName>
    <definedName name="rap.context.title.CurrentYearInstant.0" localSheetId="25">'2696000'!$A$3</definedName>
    <definedName name="rap.context.title.CurrentYearInstant.0">'1000000'!$B$4</definedName>
    <definedName name="rap.context.title.CurrentYearInstant.1" localSheetId="15">'2621100'!$A$150</definedName>
    <definedName name="rap.context.title.CurrentYearInstant.1" localSheetId="16">'2630000'!$B$34</definedName>
    <definedName name="rap.context.title.CurrentYearInstant.1" localSheetId="20">'2691000a'!$A$306</definedName>
    <definedName name="rap.context.title.CurrentYearInstant.1" localSheetId="22">'2692000'!$A$283</definedName>
    <definedName name="rap.context.title.CurrentYearInstant.1" localSheetId="23">'2693000'!$A$306</definedName>
    <definedName name="rap.context.title.CurrentYearInstant.1" localSheetId="25">'2696000'!$A$283</definedName>
    <definedName name="rap.context.title.CurrentYearInstant.1">'2621000a'!$A$150</definedName>
    <definedName name="rap.context.title.CurrentYearInstant.2" localSheetId="20">'2691000a'!$B$312</definedName>
    <definedName name="rap.context.title.CurrentYearInstant.2">'2621000a'!$B$156</definedName>
    <definedName name="rap.context.title.PriorEndYearInstant.0" localSheetId="14">'2621000a'!$C$156</definedName>
    <definedName name="rap.context.title.PriorEndYearInstant.0" localSheetId="16">'2630000'!$C$4</definedName>
    <definedName name="rap.context.title.PriorEndYearInstant.0" localSheetId="20">'2691000a'!$C$312</definedName>
    <definedName name="rap.context.title.PriorEndYearInstant.0">'2210000'!$C$4</definedName>
    <definedName name="rap.context.title.PriorEndYearInstant.1">'2630000'!$C$34</definedName>
    <definedName name="rap.context.title.PriorYearDuration.0" localSheetId="7">'2510000'!$C$4</definedName>
    <definedName name="rap.context.title.PriorYearDuration.0">'2321000'!$C$4</definedName>
    <definedName name="rap.context.title.PriorYearInstant.0" localSheetId="15">'2621100'!$J$3</definedName>
    <definedName name="rap.context.title.PriorYearInstant.0" localSheetId="18">'2670000'!$C$4</definedName>
    <definedName name="rap.context.title.PriorYearInstant.0" localSheetId="20">'2691000a'!$G$3</definedName>
    <definedName name="rap.context.title.PriorYearInstant.0" localSheetId="22">'2692000'!$I$3</definedName>
    <definedName name="rap.context.title.PriorYearInstant.0" localSheetId="23">'2693000'!$G$3</definedName>
    <definedName name="rap.context.title.PriorYearInstant.0" localSheetId="25">'2696000'!$I$3</definedName>
    <definedName name="rap.context.title.PriorYearInstant.0">'2621000a'!$H$3</definedName>
    <definedName name="rap.context.title.PriorYearInstant.1" localSheetId="15">'2621100'!$J$150</definedName>
    <definedName name="rap.context.title.PriorYearInstant.1" localSheetId="20">'2691000a'!$G$306</definedName>
    <definedName name="rap.context.title.PriorYearInstant.1" localSheetId="22">'2692000'!$I$283</definedName>
    <definedName name="rap.context.title.PriorYearInstant.1" localSheetId="23">'2693000'!$G$306</definedName>
    <definedName name="rap.context.title.PriorYearInstant.1" localSheetId="25">'2696000'!$I$283</definedName>
    <definedName name="rap.context.title.PriorYearInstant.1">'2621000a'!$H$150</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02_01_0001">'2611000'!$D$85</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02_01_0001">'2611000'!$E$85</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02_01_0001">'2611000'!$F$85</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02_01_0001">'2611000'!$H$85</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02_01_0001">'2611000'!$I$85</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02_01_0001">'2611000'!$J$85</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02_01_0001">'2611000'!$G$85</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05_01_0001">'2611000PY'!$D$85</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05_01_0001">'2611000PY'!$E$85</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05_01_0001">'2611000PY'!$F$85</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05_01_0001">'2611000PY'!$H$85</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05_01_0001">'2611000PY'!$I$85</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05_01_0001">'2611000PY'!$J$85</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05_01_0001">'2611000PY'!$G$85</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02_01_0001">'2612000'!$D$25</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02_01_0001">'2612000'!$E$25</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02_01_0001">'2612000'!$F$25</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02_01_0001">'2612000'!$H$25</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02_01_0001">'2612000'!$I$25</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02_01_0001">'2612000'!$J$25</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02_01_0001">'2612000'!$G$25</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05_01_0001">'2612000PY'!$D$25</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05_01_0001">'2612000PY'!$E$25</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05_01_0001">'2612000PY'!$F$25</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05_01_0001">'2612000PY'!$H$25</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05_01_0001">'2612000PY'!$I$25</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05_01_0001">'2612000PY'!$J$25</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05_01_0001">'2612000PY'!$G$25</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002_00_0001">'2621000a'!$C$154</definedName>
    <definedName name="rap.fact.id.IXF2621000aE02_1378_00005_00_0001">'2621000a'!$J$154</definedName>
    <definedName name="rap.fact.id.IXF2621000aE02_1378_00019_00_0001">'2621000a'!$C$149</definedName>
    <definedName name="rap.fact.id.IXF2621000aE02_1378_00020_00_0001">'2621000a'!$C$136</definedName>
    <definedName name="rap.fact.id.IXF2621000aE02_1378_00021_00_0001">'2621000a'!$C$19</definedName>
    <definedName name="rap.fact.id.IXF2621000aE02_1378_00022_00_0001">'2621000a'!$C$32</definedName>
    <definedName name="rap.fact.id.IXF2621000aE02_1378_00023_00_0001">'2621000a'!$C$45</definedName>
    <definedName name="rap.fact.id.IXF2621000aE02_1378_00024_00_0001">'2621000a'!$C$58</definedName>
    <definedName name="rap.fact.id.IXF2621000aE02_1378_00025_00_0001">'2621000a'!$C$71</definedName>
    <definedName name="rap.fact.id.IXF2621000aE02_1378_00026_00_0001">'2621000a'!$C$84</definedName>
    <definedName name="rap.fact.id.IXF2621000aE02_1378_00027_00_0001">'2621000a'!$C$97</definedName>
    <definedName name="rap.fact.id.IXF2621000aE02_1378_00028_00_0001">'2621000a'!$C$110</definedName>
    <definedName name="rap.fact.id.IXF2621000aE02_1378_00029_00_0001">'2621000a'!$C$123</definedName>
    <definedName name="rap.fact.id.IXF2621000aE02_1378_00041_00_0001">'2621000a'!$J$149</definedName>
    <definedName name="rap.fact.id.IXF2621000aE02_1378_00042_00_0001">'2621000a'!$J$136</definedName>
    <definedName name="rap.fact.id.IXF2621000aE02_1378_00043_00_0001">'2621000a'!$J$19</definedName>
    <definedName name="rap.fact.id.IXF2621000aE02_1378_00044_00_0001">'2621000a'!$J$32</definedName>
    <definedName name="rap.fact.id.IXF2621000aE02_1378_00045_00_0001">'2621000a'!$J$45</definedName>
    <definedName name="rap.fact.id.IXF2621000aE02_1378_00046_00_0001">'2621000a'!$J$58</definedName>
    <definedName name="rap.fact.id.IXF2621000aE02_1378_00047_00_0001">'2621000a'!$J$71</definedName>
    <definedName name="rap.fact.id.IXF2621000aE02_1378_00048_00_0001">'2621000a'!$J$84</definedName>
    <definedName name="rap.fact.id.IXF2621000aE02_1378_00049_00_0001">'2621000a'!$J$97</definedName>
    <definedName name="rap.fact.id.IXF2621000aE02_1378_00050_00_0001">'2621000a'!$J$110</definedName>
    <definedName name="rap.fact.id.IXF2621000aE02_1378_00051_00_0001">'2621000a'!$J$123</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01_01_0001">'2621000a'!$D$154</definedName>
    <definedName name="rap.fact.id.IXF2621000aE02_1379_00003_01_0001">'2621000a'!$K$154</definedName>
    <definedName name="rap.fact.id.IXF2621000aE02_1379_00008_01_0001">'2621000a'!$D$149</definedName>
    <definedName name="rap.fact.id.IXF2621000aE02_1379_00009_01_0001">'2621000a'!$D$136</definedName>
    <definedName name="rap.fact.id.IXF2621000aE02_1379_00010_01_0001">'2621000a'!$D$19</definedName>
    <definedName name="rap.fact.id.IXF2621000aE02_1379_00011_01_0001">'2621000a'!$D$32</definedName>
    <definedName name="rap.fact.id.IXF2621000aE02_1379_00012_01_0001">'2621000a'!$D$45</definedName>
    <definedName name="rap.fact.id.IXF2621000aE02_1379_00013_01_0001">'2621000a'!$D$58</definedName>
    <definedName name="rap.fact.id.IXF2621000aE02_1379_00014_01_0001">'2621000a'!$D$71</definedName>
    <definedName name="rap.fact.id.IXF2621000aE02_1379_00015_01_0001">'2621000a'!$D$84</definedName>
    <definedName name="rap.fact.id.IXF2621000aE02_1379_00016_01_0001">'2621000a'!$D$97</definedName>
    <definedName name="rap.fact.id.IXF2621000aE02_1379_00017_01_0001">'2621000a'!$D$110</definedName>
    <definedName name="rap.fact.id.IXF2621000aE02_1379_00018_01_0001">'2621000a'!$D$123</definedName>
    <definedName name="rap.fact.id.IXF2621000aE02_1379_00030_01_0001">'2621000a'!$K$149</definedName>
    <definedName name="rap.fact.id.IXF2621000aE02_1379_00031_01_0001">'2621000a'!$K$136</definedName>
    <definedName name="rap.fact.id.IXF2621000aE02_1379_00032_01_0001">'2621000a'!$K$19</definedName>
    <definedName name="rap.fact.id.IXF2621000aE02_1379_00033_01_0001">'2621000a'!$K$32</definedName>
    <definedName name="rap.fact.id.IXF2621000aE02_1379_00034_01_0001">'2621000a'!$K$45</definedName>
    <definedName name="rap.fact.id.IXF2621000aE02_1379_00035_01_0001">'2621000a'!$K$58</definedName>
    <definedName name="rap.fact.id.IXF2621000aE02_1379_00036_01_0001">'2621000a'!$K$71</definedName>
    <definedName name="rap.fact.id.IXF2621000aE02_1379_00037_01_0001">'2621000a'!$K$84</definedName>
    <definedName name="rap.fact.id.IXF2621000aE02_1379_00038_01_0001">'2621000a'!$K$97</definedName>
    <definedName name="rap.fact.id.IXF2621000aE02_1379_00039_01_0001">'2621000a'!$K$110</definedName>
    <definedName name="rap.fact.id.IXF2621000aE02_1379_00040_01_0001">'2621000a'!$K$123</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01_01_0001">'2691000a'!$C$310</definedName>
    <definedName name="rap.fact.id.IXF2691000aE02_1382_00003_01_0001">'2691000a'!$I$310</definedName>
    <definedName name="rap.fact.id.IXF2691000aE02_1382_00008_01_0001">'2691000a'!$C$149</definedName>
    <definedName name="rap.fact.id.IXF2691000aE02_1382_00009_01_0001">'2691000a'!$C$214</definedName>
    <definedName name="rap.fact.id.IXF2691000aE02_1382_00010_01_0001">'2691000a'!$C$188</definedName>
    <definedName name="rap.fact.id.IXF2691000aE02_1382_00011_01_0001">'2691000a'!$C$19</definedName>
    <definedName name="rap.fact.id.IXF2691000aE02_1382_00012_01_0001">'2691000a'!$C$136</definedName>
    <definedName name="rap.fact.id.IXF2691000aE02_1382_00013_01_0001">'2691000a'!$C$84</definedName>
    <definedName name="rap.fact.id.IXF2691000aE02_1382_00014_01_0001">'2691000a'!$C$253</definedName>
    <definedName name="rap.fact.id.IXF2691000aE02_1382_00015_01_0001">'2691000a'!$C$45</definedName>
    <definedName name="rap.fact.id.IXF2691000aE02_1382_00016_01_0001">'2691000a'!$C$123</definedName>
    <definedName name="rap.fact.id.IXF2691000aE02_1382_00017_01_0001">'2691000a'!$C$162</definedName>
    <definedName name="rap.fact.id.IXF2691000aE02_1382_00018_01_0001">'2691000a'!$C$110</definedName>
    <definedName name="rap.fact.id.IXF2691000aE02_1382_00019_01_0001">'2691000a'!$C$71</definedName>
    <definedName name="rap.fact.id.IXF2691000aE02_1382_00020_01_0001">'2691000a'!$C$240</definedName>
    <definedName name="rap.fact.id.IXF2691000aE02_1382_00021_01_0001">'2691000a'!$C$175</definedName>
    <definedName name="rap.fact.id.IXF2691000aE02_1382_00022_01_0001">'2691000a'!$C$266</definedName>
    <definedName name="rap.fact.id.IXF2691000aE02_1382_00023_01_0001">'2691000a'!$C$97</definedName>
    <definedName name="rap.fact.id.IXF2691000aE02_1382_00024_01_0001">'2691000a'!$C$201</definedName>
    <definedName name="rap.fact.id.IXF2691000aE02_1382_00025_01_0001">'2691000a'!$C$32</definedName>
    <definedName name="rap.fact.id.IXF2691000aE02_1382_00026_01_0001">'2691000a'!$C$58</definedName>
    <definedName name="rap.fact.id.IXF2691000aE02_1382_00027_01_0001">'2691000a'!$C$227</definedName>
    <definedName name="rap.fact.id.IXF2691000aE02_1382_00028_01_0001">'2691000a'!$C$292</definedName>
    <definedName name="rap.fact.id.IXF2691000aE02_1382_00029_01_0001">'2691000a'!$C$305</definedName>
    <definedName name="rap.fact.id.IXF2691000aE02_1382_00030_01_0001">'2691000a'!$C$279</definedName>
    <definedName name="rap.fact.id.IXF2691000aE02_1382_00031_01_0001">'2691000a'!$I$149</definedName>
    <definedName name="rap.fact.id.IXF2691000aE02_1382_00032_01_0001">'2691000a'!$I$214</definedName>
    <definedName name="rap.fact.id.IXF2691000aE02_1382_00033_01_0001">'2691000a'!$I$188</definedName>
    <definedName name="rap.fact.id.IXF2691000aE02_1382_00034_01_0001">'2691000a'!$I$19</definedName>
    <definedName name="rap.fact.id.IXF2691000aE02_1382_00035_01_0001">'2691000a'!$I$136</definedName>
    <definedName name="rap.fact.id.IXF2691000aE02_1382_00036_01_0001">'2691000a'!$I$84</definedName>
    <definedName name="rap.fact.id.IXF2691000aE02_1382_00037_01_0001">'2691000a'!$I$253</definedName>
    <definedName name="rap.fact.id.IXF2691000aE02_1382_00038_01_0001">'2691000a'!$I$45</definedName>
    <definedName name="rap.fact.id.IXF2691000aE02_1382_00039_01_0001">'2691000a'!$I$123</definedName>
    <definedName name="rap.fact.id.IXF2691000aE02_1382_00040_01_0001">'2691000a'!$I$162</definedName>
    <definedName name="rap.fact.id.IXF2691000aE02_1382_00041_01_0001">'2691000a'!$I$110</definedName>
    <definedName name="rap.fact.id.IXF2691000aE02_1382_00042_01_0001">'2691000a'!$I$71</definedName>
    <definedName name="rap.fact.id.IXF2691000aE02_1382_00043_01_0001">'2691000a'!$I$240</definedName>
    <definedName name="rap.fact.id.IXF2691000aE02_1382_00044_01_0001">'2691000a'!$I$175</definedName>
    <definedName name="rap.fact.id.IXF2691000aE02_1382_00045_01_0001">'2691000a'!$I$266</definedName>
    <definedName name="rap.fact.id.IXF2691000aE02_1382_00046_01_0001">'2691000a'!$I$97</definedName>
    <definedName name="rap.fact.id.IXF2691000aE02_1382_00047_01_0001">'2691000a'!$I$201</definedName>
    <definedName name="rap.fact.id.IXF2691000aE02_1382_00048_01_0001">'2691000a'!$I$32</definedName>
    <definedName name="rap.fact.id.IXF2691000aE02_1382_00049_01_0001">'2691000a'!$I$58</definedName>
    <definedName name="rap.fact.id.IXF2691000aE02_1382_00050_01_0001">'2691000a'!$I$227</definedName>
    <definedName name="rap.fact.id.IXF2691000aE02_1382_00051_01_0001">'2691000a'!$I$292</definedName>
    <definedName name="rap.fact.id.IXF2691000aE02_1382_00052_01_0001">'2691000a'!$I$305</definedName>
    <definedName name="rap.fact.id.IXF2691000aE02_1382_00053_01_0001">'2691000a'!$I$279</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01_01_0001">'2693000'!$C$310</definedName>
    <definedName name="rap.fact.id.IXF2693000E02_1383_00003_01_0001">'2693000'!$I$310</definedName>
    <definedName name="rap.fact.id.IXF2693000E02_1383_00008_01_0001">'2693000'!$C$149</definedName>
    <definedName name="rap.fact.id.IXF2693000E02_1383_00009_01_0001">'2693000'!$C$214</definedName>
    <definedName name="rap.fact.id.IXF2693000E02_1383_00010_01_0001">'2693000'!$C$188</definedName>
    <definedName name="rap.fact.id.IXF2693000E02_1383_00011_01_0001">'2693000'!$C$19</definedName>
    <definedName name="rap.fact.id.IXF2693000E02_1383_00012_01_0001">'2693000'!$C$136</definedName>
    <definedName name="rap.fact.id.IXF2693000E02_1383_00013_01_0001">'2693000'!$C$84</definedName>
    <definedName name="rap.fact.id.IXF2693000E02_1383_00014_01_0001">'2693000'!$C$253</definedName>
    <definedName name="rap.fact.id.IXF2693000E02_1383_00015_01_0001">'2693000'!$C$45</definedName>
    <definedName name="rap.fact.id.IXF2693000E02_1383_00016_01_0001">'2693000'!$C$123</definedName>
    <definedName name="rap.fact.id.IXF2693000E02_1383_00017_01_0001">'2693000'!$C$162</definedName>
    <definedName name="rap.fact.id.IXF2693000E02_1383_00018_01_0001">'2693000'!$C$110</definedName>
    <definedName name="rap.fact.id.IXF2693000E02_1383_00019_01_0001">'2693000'!$C$71</definedName>
    <definedName name="rap.fact.id.IXF2693000E02_1383_00020_01_0001">'2693000'!$C$240</definedName>
    <definedName name="rap.fact.id.IXF2693000E02_1383_00021_01_0001">'2693000'!$C$175</definedName>
    <definedName name="rap.fact.id.IXF2693000E02_1383_00022_01_0001">'2693000'!$C$266</definedName>
    <definedName name="rap.fact.id.IXF2693000E02_1383_00023_01_0001">'2693000'!$C$97</definedName>
    <definedName name="rap.fact.id.IXF2693000E02_1383_00024_01_0001">'2693000'!$C$201</definedName>
    <definedName name="rap.fact.id.IXF2693000E02_1383_00025_01_0001">'2693000'!$C$32</definedName>
    <definedName name="rap.fact.id.IXF2693000E02_1383_00026_01_0001">'2693000'!$C$58</definedName>
    <definedName name="rap.fact.id.IXF2693000E02_1383_00027_01_0001">'2693000'!$C$227</definedName>
    <definedName name="rap.fact.id.IXF2693000E02_1383_00028_01_0001">'2693000'!$C$292</definedName>
    <definedName name="rap.fact.id.IXF2693000E02_1383_00029_01_0001">'2693000'!$C$305</definedName>
    <definedName name="rap.fact.id.IXF2693000E02_1383_00030_01_0001">'2693000'!$C$279</definedName>
    <definedName name="rap.fact.id.IXF2693000E02_1383_00031_01_0001">'2693000'!$I$149</definedName>
    <definedName name="rap.fact.id.IXF2693000E02_1383_00032_01_0001">'2693000'!$I$214</definedName>
    <definedName name="rap.fact.id.IXF2693000E02_1383_00033_01_0001">'2693000'!$I$188</definedName>
    <definedName name="rap.fact.id.IXF2693000E02_1383_00034_01_0001">'2693000'!$I$19</definedName>
    <definedName name="rap.fact.id.IXF2693000E02_1383_00035_01_0001">'2693000'!$I$136</definedName>
    <definedName name="rap.fact.id.IXF2693000E02_1383_00036_01_0001">'2693000'!$I$84</definedName>
    <definedName name="rap.fact.id.IXF2693000E02_1383_00037_01_0001">'2693000'!$I$253</definedName>
    <definedName name="rap.fact.id.IXF2693000E02_1383_00038_01_0001">'2693000'!$I$45</definedName>
    <definedName name="rap.fact.id.IXF2693000E02_1383_00039_01_0001">'2693000'!$I$123</definedName>
    <definedName name="rap.fact.id.IXF2693000E02_1383_00040_01_0001">'2693000'!$I$162</definedName>
    <definedName name="rap.fact.id.IXF2693000E02_1383_00041_01_0001">'2693000'!$I$110</definedName>
    <definedName name="rap.fact.id.IXF2693000E02_1383_00042_01_0001">'2693000'!$I$71</definedName>
    <definedName name="rap.fact.id.IXF2693000E02_1383_00043_01_0001">'2693000'!$I$240</definedName>
    <definedName name="rap.fact.id.IXF2693000E02_1383_00044_01_0001">'2693000'!$I$175</definedName>
    <definedName name="rap.fact.id.IXF2693000E02_1383_00045_01_0001">'2693000'!$I$266</definedName>
    <definedName name="rap.fact.id.IXF2693000E02_1383_00046_01_0001">'2693000'!$I$97</definedName>
    <definedName name="rap.fact.id.IXF2693000E02_1383_00047_01_0001">'2693000'!$I$201</definedName>
    <definedName name="rap.fact.id.IXF2693000E02_1383_00048_01_0001">'2693000'!$I$32</definedName>
    <definedName name="rap.fact.id.IXF2693000E02_1383_00049_01_0001">'2693000'!$I$58</definedName>
    <definedName name="rap.fact.id.IXF2693000E02_1383_00050_01_0001">'2693000'!$I$227</definedName>
    <definedName name="rap.fact.id.IXF2693000E02_1383_00051_01_0001">'2693000'!$I$292</definedName>
    <definedName name="rap.fact.id.IXF2693000E02_1383_00052_01_0001">'2693000'!$I$305</definedName>
    <definedName name="rap.fact.id.IXF2693000E02_1383_00053_01_0001">'2693000'!$I$279</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<sst xmlns="http://schemas.openxmlformats.org/spreadsheetml/2006/main" count="8843" uniqueCount="1759">
  <si>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</si>
  <si>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</si>
  <si>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</si>
  <si>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</si>
  <si>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</si>
  <si>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</si>
  <si>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</si>
  <si>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</si>
  <si>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</si>
  <si>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</si>
  <si>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</si>
  <si>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</si>
  <si>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</si>
  <si>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</si>
  <si>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</si>
  <si>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</si>
  <si>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</si>
  <si>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</si>
  <si>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</si>
  <si>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</si>
  <si>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</si>
  <si>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</si>
  <si>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</si>
  <si>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</si>
  <si>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</si>
  <si>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</si>
  <si>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</si>
  <si>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</si>
  <si>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</si>
  <si>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</si>
  <si>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</si>
  <si>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</si>
  <si>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</si>
  <si>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</si>
  <si>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</si>
  <si>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</si>
  <si>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</si>
  <si>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</si>
  <si>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</si>
  <si>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</si>
  <si>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</si>
  <si>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</si>
  <si>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</si>
  <si>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</si>
  <si>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</si>
  <si>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</si>
  <si>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</si>
  <si>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</si>
  <si>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</si>
  <si>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</si>
  <si>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</si>
  <si>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</si>
  <si>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</si>
  <si>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</si>
  <si>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</si>
  <si>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</si>
  <si>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</si>
  <si>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</si>
  <si>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</si>
  <si>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</si>
  <si>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</si>
  <si>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</si>
  <si>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</si>
  <si>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</si>
  <si>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</si>
  <si>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</si>
  <si>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</si>
  <si>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</si>
  <si>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</si>
  <si>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</si>
  <si>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</si>
  <si>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</si>
  <si>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</si>
  <si>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</si>
  <si>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</si>
  <si>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</si>
  <si>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</si>
  <si>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</si>
  <si>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</si>
  <si>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</si>
  <si>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</si>
  <si>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</si>
  <si>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</si>
  <si>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</si>
  <si>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</si>
  <si>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</si>
  <si>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</si>
  <si>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</si>
  <si>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</si>
  <si>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</si>
  <si>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</si>
  <si>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</si>
  <si>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</si>
  <si>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</si>
  <si>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</si>
  <si>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</si>
  <si>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</si>
  <si>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</si>
  <si>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</si>
  <si>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</si>
  <si>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</si>
  <si>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</si>
  <si>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</si>
  <si>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</si>
  <si>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</si>
  <si>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</si>
  <si>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</si>
  <si>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</si>
  <si>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</si>
  <si>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</si>
  <si>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</si>
  <si>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</si>
  <si>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</si>
  <si>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</si>
  <si>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</si>
  <si>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</si>
  <si>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</si>
  <si>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</si>
  <si>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</si>
  <si>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</si>
  <si>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</si>
  <si>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</si>
  <si>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</si>
  <si>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</si>
  <si>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</si>
  <si>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</si>
  <si>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</si>
  <si>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</si>
  <si>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</si>
  <si>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</si>
  <si>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</si>
  <si>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</si>
  <si>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</si>
  <si>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</si>
  <si>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</si>
  <si>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</si>
  <si>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</si>
  <si>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</si>
  <si>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</si>
  <si>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</si>
  <si>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</si>
  <si>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</si>
  <si>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</si>
  <si>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</si>
  <si>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</si>
  <si>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</si>
  <si>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</si>
  <si>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</si>
  <si>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</si>
  <si>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</si>
  <si>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</si>
  <si>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</si>
  <si>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</si>
  <si>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</si>
  <si>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</si>
  <si>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</si>
  <si>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</si>
  <si>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</si>
  <si>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</si>
  <si>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</si>
  <si>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</si>
  <si>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</si>
  <si>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</si>
  <si>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</si>
  <si>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</si>
  <si>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</si>
  <si>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</si>
  <si>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</si>
  <si>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</si>
  <si>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</si>
  <si>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</si>
  <si>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</si>
  <si>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</si>
  <si>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</si>
  <si>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</si>
  <si>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</si>
  <si>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</si>
  <si>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</si>
  <si>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</si>
  <si>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</si>
  <si>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</si>
  <si>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</si>
  <si>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</si>
  <si>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</si>
  <si>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</si>
  <si>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</si>
  <si>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</si>
  <si>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</si>
  <si>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</si>
  <si>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</si>
  <si>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</si>
  <si>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</si>
  <si>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</si>
  <si>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</si>
  <si>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</si>
  <si>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</si>
  <si>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</si>
  <si>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</si>
  <si>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</si>
  <si>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</si>
  <si>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</si>
  <si>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</si>
  <si>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</si>
  <si>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</si>
  <si>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</si>
  <si>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</si>
  <si>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</si>
  <si>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</si>
  <si>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</si>
  <si>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</si>
  <si>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</si>
  <si>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</si>
  <si>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</si>
  <si>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</si>
  <si>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</si>
  <si>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</si>
  <si>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</si>
  <si>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</si>
  <si>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</si>
  <si>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</si>
  <si>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</si>
  <si>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</si>
  <si>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</si>
  <si>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</si>
  <si>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</si>
  <si>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</si>
  <si>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</si>
  <si>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</si>
  <si>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</si>
  <si>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</si>
  <si>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</si>
  <si>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</si>
  <si>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</si>
  <si>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</si>
  <si>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</si>
  <si>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</si>
  <si>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</si>
  <si>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</si>
  <si>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</si>
  <si>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</si>
  <si>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</si>
  <si>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</si>
  <si>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</si>
  <si>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</si>
  <si>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</si>
  <si>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</si>
  <si>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</si>
  <si>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</si>
  <si>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</si>
  <si>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</si>
  <si>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</si>
  <si>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</si>
  <si>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</si>
  <si>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</si>
  <si>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</si>
  <si>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</si>
  <si>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</si>
  <si>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</si>
  <si>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</si>
  <si>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</si>
  <si>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</si>
  <si>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</si>
  <si>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</si>
  <si>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</si>
  <si>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</si>
  <si>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</si>
  <si>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</si>
  <si>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</si>
  <si>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</si>
  <si>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</si>
  <si>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</si>
  <si>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</si>
  <si>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</si>
  <si>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</si>
  <si>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</si>
  <si>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</si>
  <si>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</si>
  <si>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</si>
  <si>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</si>
  <si>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</si>
  <si>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</si>
  <si>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</si>
  <si>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</si>
  <si>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</si>
  <si>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</si>
  <si>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</si>
  <si>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</si>
  <si>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</si>
  <si>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</si>
  <si>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</si>
  <si>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</si>
  <si>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</si>
  <si>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</si>
  <si>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</si>
  <si>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</si>
  <si>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</si>
  <si>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</si>
  <si>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</si>
  <si>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</si>
  <si>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</si>
  <si>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</si>
  <si>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</si>
  <si>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</si>
  <si>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</si>
  <si>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</si>
  <si>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</si>
  <si>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</si>
  <si>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</si>
  <si>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</si>
  <si>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</si>
  <si>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</si>
  <si>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</si>
  <si>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</si>
  <si>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</si>
  <si>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</si>
  <si>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</si>
  <si>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</si>
  <si>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</si>
  <si>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</si>
  <si>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</si>
  <si>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</si>
  <si>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</si>
  <si>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</si>
  <si>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</si>
  <si>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</si>
  <si>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</si>
  <si>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</si>
  <si>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</si>
  <si>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</si>
  <si>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</si>
  <si>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</si>
  <si>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</si>
  <si>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</si>
  <si>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</si>
  <si>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</si>
  <si>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</si>
  <si>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</si>
  <si>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</si>
  <si>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</si>
  <si>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</si>
  <si>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</si>
  <si>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</si>
  <si>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</si>
  <si>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</si>
  <si>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</si>
  <si>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</si>
  <si>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</si>
  <si>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</si>
  <si>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</si>
  <si>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</si>
  <si>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</si>
  <si>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</si>
  <si>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</si>
  <si>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</si>
  <si>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</si>
  <si>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</si>
  <si>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</si>
  <si>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</si>
  <si>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</si>
  <si>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</si>
  <si>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</si>
  <si>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</si>
  <si>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</si>
  <si>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</si>
  <si>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</si>
  <si>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</si>
  <si>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</si>
  <si>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</si>
  <si>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</si>
  <si>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</si>
  <si>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</si>
  <si>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</si>
  <si>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</si>
  <si>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</si>
  <si>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</si>
  <si>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</si>
  <si>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</si>
  <si>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</si>
  <si>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</si>
  <si>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</si>
  <si>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</si>
  <si>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</si>
  <si>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</si>
  <si>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</si>
  <si>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</si>
  <si>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</si>
  <si>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</si>
  <si>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</si>
  <si>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</si>
  <si>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</si>
  <si>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</si>
  <si>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</si>
  <si>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</si>
  <si>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</si>
  <si>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</si>
  <si>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</si>
  <si>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</si>
  <si>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</si>
  <si>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</si>
  <si>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</si>
  <si>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</si>
  <si>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</si>
  <si>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</si>
  <si>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</si>
  <si>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</si>
  <si>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</si>
  <si>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</si>
  <si>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</si>
  <si>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</si>
  <si>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</si>
  <si>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</si>
  <si>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</si>
  <si>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</si>
  <si>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</si>
  <si>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</si>
  <si>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2024-03-28</t>
  </si>
  <si>
    <t>2021-12-31</t>
  </si>
  <si>
    <t>Helli Isharyanto Budi Susetyo, CPA</t>
  </si>
  <si>
    <t>Kanaka Puradiredja, Suhartono</t>
  </si>
  <si>
    <t>2022-12-31</t>
  </si>
  <si>
    <t>KPIG</t>
  </si>
  <si>
    <t>Doly Fajar Damanik, CPA</t>
  </si>
  <si>
    <t>2023-12-31</t>
  </si>
  <si>
    <t>2023-01-01</t>
  </si>
  <si>
    <t>AA325</t>
  </si>
  <si>
    <t>MNC Land Tbk</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</si>
  <si>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</si>
  <si>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</si>
  <si>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</si>
  <si>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</si>
  <si>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</si>
  <si>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</si>
  <si>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</si>
  <si>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</si>
  <si>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</si>
  <si>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</si>
  <si>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</si>
  <si>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</si>
  <si>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</si>
  <si>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</si>
  <si>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</si>
  <si>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</si>
  <si>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</si>
  <si>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</si>
  <si>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</si>
  <si>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</si>
  <si>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</si>
  <si>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</si>
  <si>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</si>
  <si>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</si>
  <si>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</si>
  <si>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</si>
  <si>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</si>
  <si>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</si>
  <si>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</si>
  <si>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</si>
  <si>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</si>
  <si>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</si>
  <si>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</si>
  <si>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</si>
  <si>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</si>
  <si>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</si>
  <si>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</si>
  <si>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</si>
  <si>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</si>
  <si>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</si>
  <si>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</si>
  <si>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</si>
  <si>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</si>
  <si>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</si>
  <si>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</si>
  <si>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</si>
  <si>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</si>
  <si>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</si>
  <si>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</si>
  <si>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</si>
  <si>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</si>
  <si>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</si>
  <si>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</si>
  <si>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</si>
  <si>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</si>
  <si>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</si>
  <si>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</si>
  <si>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</si>
  <si>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</si>
  <si>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</si>
  <si>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</si>
  <si>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</si>
  <si>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</si>
  <si>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</si>
  <si>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</si>
  <si>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</si>
  <si>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</si>
  <si>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</si>
  <si>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</si>
  <si>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</si>
  <si>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</si>
  <si>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</si>
  <si>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</si>
  <si>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</si>
  <si>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</si>
  <si>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</si>
  <si>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</si>
  <si>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</si>
  <si>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</si>
  <si>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</si>
  <si>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</si>
  <si>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</si>
  <si>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</si>
  <si>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</si>
  <si>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</si>
  <si>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</si>
  <si>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</si>
  <si>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</si>
  <si>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</si>
  <si>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</si>
  <si>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</si>
  <si>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</si>
  <si>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</si>
  <si>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</si>
  <si>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</si>
  <si>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</si>
  <si>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</si>
  <si>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</si>
  <si>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</si>
  <si>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</si>
  <si>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</si>
  <si>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</si>
  <si>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</si>
  <si>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</si>
  <si>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</si>
  <si>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</si>
  <si>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</si>
  <si>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</si>
  <si>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</si>
  <si>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</si>
  <si>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</si>
  <si>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</si>
  <si>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</si>
  <si>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</si>
  <si>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</si>
  <si>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</si>
  <si>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</si>
  <si>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</si>
  <si>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</si>
  <si>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</si>
  <si>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</si>
  <si>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</si>
  <si>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</si>
  <si>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</si>
  <si>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</si>
  <si>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</si>
  <si>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</si>
  <si>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</si>
  <si>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</si>
  <si>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</si>
  <si>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</si>
  <si>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</si>
  <si>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</si>
  <si>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</si>
  <si>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</si>
  <si>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</si>
  <si>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</si>
  <si>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</si>
  <si>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</si>
  <si>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</si>
  <si>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</si>
  <si>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</si>
  <si>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</si>
  <si>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</si>
  <si>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</si>
  <si>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</si>
  <si>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</si>
  <si>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</si>
  <si>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</si>
  <si>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</si>
  <si>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</si>
  <si>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</si>
  <si>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</si>
  <si>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</si>
  <si>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</si>
  <si>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</si>
  <si>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</si>
  <si>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</si>
  <si>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</si>
  <si>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</si>
  <si>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</si>
  <si>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</si>
  <si>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</si>
  <si>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</si>
  <si>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</si>
  <si>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</si>
  <si>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</si>
  <si>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</si>
  <si>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</si>
  <si>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</si>
  <si>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</si>
  <si>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</si>
  <si>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</si>
  <si>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</si>
  <si>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</si>
  <si>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</si>
  <si>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</si>
  <si>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</si>
  <si>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</si>
  <si>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</si>
  <si>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</si>
  <si>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</si>
  <si>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</si>
  <si>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</si>
  <si>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</si>
  <si>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</si>
  <si>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</si>
  <si>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</si>
  <si>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</si>
  <si>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</si>
  <si>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</si>
  <si>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</si>
  <si>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</si>
  <si>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</si>
  <si>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</si>
  <si>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</si>
  <si>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</si>
  <si>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</si>
  <si>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</si>
  <si>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</si>
  <si>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</si>
  <si>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</si>
  <si>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</si>
  <si>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</si>
  <si>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</si>
  <si>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</si>
  <si>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</si>
  <si>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</si>
  <si>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</si>
  <si>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</si>
  <si>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</si>
  <si>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</si>
  <si>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</si>
  <si>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</si>
  <si>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</si>
  <si>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</si>
  <si>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</si>
  <si>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</si>
  <si>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</si>
  <si>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</si>
  <si>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</si>
  <si>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</si>
  <si>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</si>
  <si>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</si>
  <si>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</si>
  <si>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</si>
  <si>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</si>
  <si>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</si>
  <si>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</si>
  <si>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</si>
  <si>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</si>
  <si>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</si>
  <si>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</si>
  <si>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</si>
  <si>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</si>
  <si>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</si>
  <si>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</si>
  <si>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</si>
  <si>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</si>
  <si>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</si>
  <si>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</si>
  <si>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</si>
  <si>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</si>
  <si>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</si>
  <si>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</si>
  <si>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</si>
  <si>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</si>
  <si>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</si>
  <si>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</si>
  <si>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</si>
  <si>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</si>
  <si>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</si>
  <si>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</si>
  <si>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</si>
  <si>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</si>
  <si>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</si>
  <si>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</si>
  <si>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</si>
  <si>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</si>
  <si>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</si>
  <si>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</si>
  <si>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</si>
  <si>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</si>
  <si>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</si>
  <si>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</si>
  <si>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</si>
  <si>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</si>
  <si>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</si>
  <si>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</si>
  <si>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</si>
  <si>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</si>
  <si>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</si>
  <si>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</si>
  <si>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</si>
  <si>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</si>
  <si>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</si>
  <si>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</si>
  <si>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</si>
  <si>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</si>
  <si>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</si>
  <si>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</si>
  <si>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</si>
  <si>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</si>
  <si>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</si>
  <si>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</si>
  <si>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</si>
  <si>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</si>
  <si>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</si>
  <si>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</si>
  <si>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</si>
  <si>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</si>
  <si>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</si>
  <si>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</si>
  <si>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</si>
  <si>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</si>
  <si>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</si>
  <si>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</si>
  <si>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</si>
  <si>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</si>
  <si>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</si>
  <si>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</si>
  <si>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</si>
  <si>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</si>
  <si>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</si>
  <si>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</si>
  <si>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</si>
  <si>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</si>
  <si>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</si>
  <si>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</si>
  <si>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</si>
  <si>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</si>
  <si>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</si>
  <si>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</si>
  <si>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</si>
  <si>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</si>
  <si>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</si>
  <si>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</si>
  <si>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</si>
  <si>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</si>
  <si>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</si>
  <si>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</si>
  <si>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</si>
  <si>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</si>
  <si>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</si>
  <si>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</si>
  <si>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</si>
  <si>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</si>
  <si>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</si>
  <si>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</si>
  <si>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</si>
  <si>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</si>
  <si>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</si>
  <si>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</si>
  <si>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</si>
  <si>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</si>
  <si>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</si>
  <si>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</si>
  <si>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</si>
  <si>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</si>
  <si>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</si>
  <si>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</si>
  <si>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</si>
  <si>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</si>
  <si>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</si>
  <si>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</si>
  <si>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</si>
  <si>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</si>
  <si>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</si>
  <si>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</si>
  <si>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</si>
  <si>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</si>
  <si>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</si>
  <si>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</si>
  <si>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</si>
  <si>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</si>
  <si>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</si>
  <si>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</si>
  <si>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</si>
  <si>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</si>
  <si>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</si>
  <si>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</si>
  <si>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</si>
  <si>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</si>
  <si>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</si>
  <si>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</si>
  <si>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</si>
  <si>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</si>
  <si>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</si>
  <si>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</si>
  <si>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</si>
  <si>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</si>
  <si>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</si>
  <si>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</si>
  <si>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</si>
  <si>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</si>
  <si>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</si>
  <si>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</si>
  <si>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</si>
  <si>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</si>
  <si>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</si>
  <si>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</si>
  <si>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</si>
  <si>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</si>
  <si>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</si>
  <si>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</si>
  <si>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</si>
  <si>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</si>
  <si>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</si>
  <si>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</si>
  <si>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</si>
  <si>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</si>
  <si>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</si>
  <si>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</si>
  <si>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</si>
  <si>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</si>
  <si>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</si>
  <si>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</si>
  <si>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[2321000] Statement of profit or loss and other comprehensive income, OCI components presented before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</si>
  <si>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</si>
  <si>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</si>
  <si>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</si>
  <si>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</si>
  <si>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</si>
  <si>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</si>
  <si>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</si>
  <si>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</si>
  <si>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</si>
  <si>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</si>
  <si>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</si>
  <si>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</si>
  <si>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</si>
  <si>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</si>
  <si>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</si>
  <si>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</si>
  <si>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</si>
  <si>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</si>
  <si>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</si>
  <si>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</si>
  <si>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</si>
  <si>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</si>
  <si>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</si>
  <si>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</si>
  <si>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</si>
  <si>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</si>
  <si>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</si>
  <si>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</si>
  <si>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</si>
  <si>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</si>
  <si>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</si>
  <si>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</si>
  <si>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</si>
  <si>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</si>
  <si>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</si>
  <si>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</si>
  <si>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</si>
  <si>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</si>
  <si>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</si>
  <si>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</si>
  <si>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</si>
  <si>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</si>
  <si>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</si>
  <si>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</si>
  <si>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</si>
  <si>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</si>
  <si>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</si>
  <si>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</si>
  <si>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</si>
  <si>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</si>
  <si>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</si>
  <si>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</si>
  <si>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</si>
  <si>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</si>
  <si>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</si>
  <si>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</si>
  <si>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</si>
  <si>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</si>
  <si>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</si>
  <si>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</si>
  <si>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</si>
  <si>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</si>
  <si>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</si>
  <si>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</si>
  <si>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</si>
  <si>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</si>
  <si>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</si>
  <si>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</si>
  <si>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</si>
  <si>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</si>
  <si>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</si>
  <si>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</si>
  <si>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</si>
  <si>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</si>
  <si>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</si>
  <si>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</si>
  <si>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</si>
  <si>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</si>
  <si>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</si>
  <si>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</si>
  <si>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</si>
  <si>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</si>
  <si>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</si>
  <si>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</si>
  <si>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</si>
  <si>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</si>
  <si>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</si>
  <si>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</si>
  <si>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</si>
  <si>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</si>
  <si>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</si>
  <si>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</si>
  <si>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</si>
  <si>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</si>
  <si>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</si>
  <si>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</si>
  <si>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</si>
  <si>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</si>
  <si>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</si>
  <si>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</si>
  <si>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</si>
  <si>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</si>
  <si>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</si>
  <si>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</si>
  <si>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</si>
  <si>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</si>
  <si>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</si>
  <si>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</si>
  <si>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</si>
  <si>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</si>
  <si>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</si>
  <si>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</si>
  <si>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</si>
  <si>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</si>
  <si>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</si>
  <si>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</si>
  <si>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</si>
  <si>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</si>
  <si>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</si>
  <si>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</si>
  <si>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</si>
  <si>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</si>
  <si>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</si>
  <si>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</si>
  <si>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</si>
  <si>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</si>
  <si>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</si>
  <si>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</si>
  <si>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</si>
  <si>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</si>
  <si>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</si>
  <si>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</si>
  <si>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</si>
  <si>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</si>
  <si>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</si>
  <si>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</si>
  <si>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</si>
  <si>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</si>
  <si>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</si>
  <si>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</si>
  <si>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</si>
  <si>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</si>
  <si>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</si>
  <si>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</si>
  <si>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</si>
  <si>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</si>
  <si>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</si>
  <si>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</si>
  <si>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</si>
  <si>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</si>
  <si>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</si>
  <si>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</si>
  <si>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</si>
  <si>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</si>
  <si>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</si>
  <si>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</si>
  <si>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</si>
  <si>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</si>
  <si>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</si>
  <si>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</si>
  <si>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</si>
  <si>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</si>
  <si>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</si>
  <si>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</si>
  <si>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</si>
  <si>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</si>
  <si>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</si>
  <si>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</si>
  <si>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</si>
  <si>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</si>
  <si>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</si>
  <si>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</si>
  <si>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</si>
  <si>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</si>
  <si>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</si>
  <si>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</si>
  <si>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</si>
  <si>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</si>
  <si>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</si>
  <si>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</si>
  <si>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</si>
  <si>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</si>
  <si>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</si>
  <si>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</si>
  <si>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</si>
  <si>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</si>
  <si>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</si>
  <si>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</si>
  <si>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</si>
  <si>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</si>
  <si>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</si>
  <si>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</si>
  <si>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</si>
  <si>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</si>
  <si>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</si>
  <si>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</si>
  <si>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</si>
  <si>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</si>
  <si>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</si>
  <si>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</si>
  <si>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</si>
  <si>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</si>
  <si>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</si>
  <si>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</si>
  <si>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</si>
  <si>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</si>
  <si>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</si>
  <si>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</si>
  <si>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</si>
  <si>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</si>
  <si>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</si>
  <si>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</si>
  <si>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</si>
  <si>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</si>
  <si>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</si>
  <si>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</si>
  <si>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</si>
  <si>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</si>
  <si>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</si>
  <si>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</si>
  <si>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</si>
  <si>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</si>
  <si>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</si>
  <si>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</si>
  <si>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</si>
  <si>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</si>
  <si>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</si>
  <si>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</si>
  <si>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</si>
  <si>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</si>
  <si>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</si>
  <si>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</si>
  <si>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</si>
  <si>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</si>
  <si>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</si>
  <si>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</si>
  <si>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</si>
  <si>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</si>
  <si>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</si>
  <si>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</si>
  <si>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</si>
  <si>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</si>
  <si>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</si>
  <si>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</si>
  <si>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</si>
  <si>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</si>
  <si>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</si>
  <si>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</si>
  <si>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</si>
  <si>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</si>
  <si>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</si>
  <si>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</si>
  <si>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</si>
  <si>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</si>
  <si>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</si>
  <si>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</si>
  <si>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</si>
  <si>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</si>
  <si>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</si>
  <si>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</si>
  <si>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</si>
  <si>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</si>
  <si>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</si>
  <si>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</si>
  <si>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</si>
  <si>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</si>
  <si>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</si>
  <si>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</si>
  <si>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</si>
  <si>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</si>
  <si>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</si>
  <si>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</si>
  <si>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</si>
  <si>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</si>
  <si>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</si>
  <si>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</si>
  <si>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</si>
  <si>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</si>
  <si>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</si>
  <si>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</si>
  <si>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</si>
  <si>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</si>
  <si>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</si>
  <si>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</si>
  <si>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</si>
  <si>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</si>
  <si>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</si>
  <si>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</si>
  <si>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</si>
  <si>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</si>
  <si>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</si>
  <si>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</si>
  <si>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</si>
  <si>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</si>
  <si>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</si>
  <si>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</si>
  <si>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</si>
  <si>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</si>
  <si>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</si>
  <si>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</si>
  <si>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</si>
  <si>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</si>
  <si>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</si>
  <si>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</si>
  <si>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</si>
  <si>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</si>
  <si>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</si>
  <si>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</si>
  <si>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</si>
  <si>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</si>
  <si>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</si>
  <si>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</si>
  <si>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</si>
  <si>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</si>
  <si>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</si>
  <si>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</si>
  <si>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</si>
  <si>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</si>
  <si>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</si>
  <si>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</si>
  <si>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</si>
  <si>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</si>
  <si>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</si>
  <si>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</si>
  <si>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</si>
  <si>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</si>
  <si>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</si>
  <si>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</si>
  <si>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</si>
  <si>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</si>
  <si>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</si>
  <si>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</si>
  <si>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</si>
  <si>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</si>
  <si>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</si>
  <si>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</si>
  <si>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</si>
  <si>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</si>
  <si>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</si>
  <si>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</si>
  <si>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</si>
  <si>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</si>
  <si>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</si>
  <si>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</si>
  <si>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</si>
  <si>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</si>
  <si>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</si>
  <si>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</si>
  <si>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</si>
  <si>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</si>
  <si>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</si>
  <si>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</si>
  <si>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</si>
  <si>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</si>
  <si>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</si>
  <si>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</si>
  <si>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</si>
  <si>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</si>
  <si>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</si>
  <si>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</si>
  <si>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</si>
  <si>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</si>
  <si>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</si>
  <si>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</si>
  <si>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</si>
  <si>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</si>
  <si>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</si>
  <si>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</si>
  <si>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</si>
  <si>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</si>
  <si>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</si>
  <si>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</si>
  <si>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</si>
  <si>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</si>
  <si>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</si>
  <si>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</si>
  <si>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</si>
  <si>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</si>
  <si>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</si>
  <si>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</si>
  <si>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</si>
  <si>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</si>
  <si>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</si>
  <si>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</si>
  <si>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</si>
  <si>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</si>
  <si>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</si>
  <si>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</si>
  <si>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</si>
  <si>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</si>
  <si>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</si>
  <si>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</si>
  <si>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</si>
  <si>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</si>
  <si>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</si>
  <si>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</si>
  <si>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</si>
  <si>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</si>
  <si>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</si>
  <si>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</si>
  <si>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</si>
  <si>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</si>
  <si>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</si>
  <si>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</si>
  <si>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</si>
  <si>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</si>
  <si>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</si>
  <si>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</si>
  <si>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</si>
  <si>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</si>
  <si>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</si>
  <si>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</si>
  <si>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</si>
  <si>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</si>
  <si>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</si>
  <si>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</si>
  <si>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</si>
  <si>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</si>
  <si>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</si>
  <si>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</si>
  <si>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</si>
  <si>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</si>
  <si>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</si>
  <si>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</si>
  <si>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</si>
  <si>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</si>
  <si>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</si>
  <si>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</si>
  <si>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</si>
  <si>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</si>
  <si>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</si>
  <si>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</si>
  <si>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</si>
  <si>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</si>
  <si>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</si>
  <si>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</si>
  <si>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</si>
  <si>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</si>
  <si>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</si>
  <si>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</si>
  <si>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</si>
  <si>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</si>
  <si>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</si>
  <si>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</si>
  <si>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</si>
  <si>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</si>
  <si>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</si>
  <si>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</si>
  <si>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</si>
  <si>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</si>
  <si>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</si>
  <si>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</si>
  <si>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</si>
  <si>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</si>
  <si>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</si>
  <si>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</si>
  <si>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</si>
  <si>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</si>
  <si>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</si>
  <si>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Laporan keuangan konsolidasian disusun berdasarkan asumsi kelangsungan usaha dan biaya perolehan, kecuali untuk akun tertentu yang diukur berdasarkan pengukuran lain sebagaimana diuraikan dalam kebijakan akuntansi terkait. Laporan keuangan konsolidasian, kecuali laporan arus kas konsolidasian, telah disusun secara akrual dengan menggunakan konsep biaya perolehan (historical cost), kecuali untuk akun-akun tertentu yang diukur berdasarkan basis lain seperti yang dijelaskan dalam kebijakan akuntansi terkait. Kebijakan akuntansi yang digunakan dalam penyusunan laporan keuangan konsolidasian konsisten dengan yang digunakan dalam penyusunan laporan keuangan konsolidasian untuk tahun yang berakhir pada tanggal 
31 Desember 2022, kecuali untuk penerapan beberapa PSAK yang direvisi dan berlaku efektif pada tanggal 1 Januari 2023, seperti yang diungkapkan dalam catatan terkait.Penyusunan laporan keuangan konsolidasian sesuai dengan PSAK di Indonesia mengharuskan manajemen untuk membuat pertimbangan, estimasi dan asumsi yang memengaruhi penerapan kebijakan akuntansi dan jumlah aset, liabilitas, pendapatan dan beban yang dilaporkan.Walaupun estimasi ini dibuat berdasarkan pengetahuan terbaik manajemen dan pertimbangan atas kejadian dan tindakan saat ini, hasil yang sebenarnya mungkin berbeda dari jumlah yang diestimasi. Hal-hal yang melibatkan pertimbangan atau kompleksitas yang lebih tinggi atau hal-hal dimana asumsi dan estimasi adalah signifikan terhadap laporan keuangan diungkapkan dalam Catatan 4 atas laporan keuangan konsolidasian.</t>
  </si>
  <si>
    <t>Basis of preparation of consolidated financial statements</t>
  </si>
  <si>
    <t>Prinsip-prinsip konsolidasi</t>
  </si>
  <si>
    <t>Entitas Anak adalah seluruh entitas dimana Kelompok Usaha memiliki pengendalian. Kelompok Usaha mengendalikan investee ketika (a) memiliki kekuasaan atas investee, (b) eksposur atau hak atas imbal hasil variabel dari keterlibatannya dengan investee, dan (c) memiliki kemampuan untuk menggunakan kekuasaannya atas investee untuk memengaruhi jumlah imbal hasil. Kelompok Usaha menilai kembali apakah Kelompok Usaha mengendalikan investee jika fakta dan keadaan mengindikasikan adanya perubahan terhadap satu atau lebih dari tiga elemen pengendalian.Konsolidasi atas entitas anak dimulai sejak tanggal Kelompok Usaha memperoleh pengendalian atas entitas anak dan berakhir ketika Kelompok Usaha kehilangan pengendalian atas entitas anak. Penghasilan dan beban entitas anak dimasukkan atau dilepaskan selama tahun berjalan dalam laba rugi dari tanggal diperolehnya pengendalian sampai dengan tanggal ketika Kelompok Usaha kehilangan pengendalian atas entitas anak.Laba rugi dan setiap komponen dari penghasilan komprehensif lain diatribusikan kepada pemilik entitas induk dan kepentingan nonpengendali, meskipun hal tersebut mengakibatkan kepentingan nonpengendali memiliki saldo defisit. Jika diperlukan, dilakukan penyesuaian atas laporan keuangan entitas anak guna memastikan keseragaman dengan kebijakan akuntansi Kelompok Usaha. Mengeliminasi secara penuh aset dan liabilitas, ekuitas, penghasilan, beban, dan arus kas dalam 
intra Kelompok Usaha terkait dengan transaksi antar entitas konsolidasi.Perubahan dalam bagian kepemilikan atas entitas anak yang tidak mengakibatkan hilangnya pengendalian pada entitas anak dicatat sebagai transaksi ekuitas. Setiap perbedaan antara jumlah tercatat kepentingan nonpengendali yang disesuaikan dan nilai wajar imbalan yang dibayar atau diterima diakui secara langsung di ekuitas dan mengatribusikannya kepada pemilik entitas induk.Jika Kelompok Usaha kehilangan pengendalian atas entitas anak, keuntungan atau kerugian diakui dalam laba rugi dan dihitung sebagai selisih antara (i) jumlah nilai wajar pembayaran yang diterima dan nilai wajar sisa investasi dan (ii) Jumlah tercatat aset, termasuk goodwill, dan liabilitas entitas anak dan setiap kepentingan nonpengendali sebelumnya. Seluruh jumlah yang sebelumnya diakui dalam penghasilan komprehensif lain terkait dengan entitas anak tersebut dicatat dengan dasar yang sama yang disyaratkan jika Kelompok Usaha telah melepaskan secara langsung aset dan liabilitas terkait. Ini berarti bahwa jumlah yang sebelumnya diakui dalam penghasilan komprehensif lain akan direklasifikasi ke laba rugi atau dialihkan ke kategori lain di ekuitas sebagaimana dipersyaratkan oleh standar terkait.</t>
  </si>
  <si>
    <t>Principles of consolidation</t>
  </si>
  <si>
    <t>Kas dan setara kas terdiri dari kas, bank dan deposito berjangka dengan jangka waktu
3 (tiga) bulan atau kurang sejak tanggal penempatannya dan tidak dipergunakan sebagai jaminan serta tidak dibatasi penggunaannya.</t>
  </si>
  <si>
    <t>Piutang usaha dan piutang lain-lain</t>
  </si>
  <si>
    <t>Trade and other receivables</t>
  </si>
  <si>
    <t>Persediaan</t>
  </si>
  <si>
    <t>Persediaan dinyatakan sebesar nilai yang lebih rendah antara biaya perolehan atau nilai realisasi neto. Biaya perolehan persediaan meliputi seluruh biaya yang timbul sampai persediaan berada dalam kondisi dan lokasi saat ini, dimana ditentukan dengan menggunakan metode rata-rata tertimbang. Nilai realisasi neto adalah estimasi harga penjualan dalam kegiatan usaha normal dikurangi estimasi biaya yang diperlukan untuk melakukan penjualan.Ketika persediaan dijual, jumlah tercatat persediaan tersebut diakui sebagai beban pada tahun dimana pendapatan terkait diakui.Penyisihan penurunan nilai persediaan karena keusangan, kerusakan, kehilangan dan lambatnya perputaran ditentukan berdasarkan hasil penelaahan terhadap keadaan masing-masing persediaan untuk mencerminkan nilai realisasi neto pada akhir tahun. Penyisihan penurunan nilai persediaan ke nilai realisasi neto dan seluruh kerugian persediaan diakui sebagai beban pada periode penurunan nilai atau kerugian terjadi.Jumlah setiap pemulihan penyisihan penurunan nilai persediaan karena kenaikan nilai realisasi neto, diakui sebagai pengurangan terhadap jumlah persediaan yang diakui sebagai beban pada periode terjadinya pemulihan tersebut. Persediaan real estat. Persediaan real estat terdiri dari tanah matang, kavling tanah dan bangunan/kondominium yang siap dijual, bangunan yang sedang dikonstruksi dan tanah dalam pematangan. Persediaan real estat adalah properti yang diperoleh atau dikonstruksi untuk dijual dalam kegiatan usaha normal dan bukan untuk disewakan atau kenaikan nilai. Aset ini dimiliki sebagai persediaan dan dinyatakan sebesar biaya perolehan atau nilai realisasi neto (“NRV”), mana yang lebih rendah.Biaya perolehan tanah yang sedang dikembangkan meliputi biaya perolehan tanah yang belum dimatangkan ditambah dengan biaya pengembangan langsung dan tidak langsung yang dapat diatribusikan pada aset pengembangan real estat serta biaya pinjaman. Tanah yang sedang dikembangkan akan dipindahkan ke bangunan yang sedang dikonstruksi pada saat tanah tersebut selesai dimatangkan atau dipindahkan ke aset tanah bila tanah tersebut siap dijual berdasarkan luas areal yang bisa dijual.Biaya perolehan bangunan yang sedang dikonstruksi meliputi biaya perolehan tanah yang telah selesai dikembangkan, biaya konstruksi dan biaya pinjaman yang dikapitalisasi serta dipindahkan ke aset tanah dan bangunan yang siap dijual pada saat selesai dibangun dan siap dijual.Pembayaran komisi yang tidak dapat dikembalikan kepada agen penjualan atau pemasaran dalam rangka penjualan unit real estat dibebankan pada saat terjadinya.Nilai realisasi neto (“NRV”) adalah perkiraan harga penjualan dalam kegiatan usaha normal, berdasarkan harga pasar pada tanggal pelaporan, dikurangi biaya penyelesaian dan perkiraan biaya penjualan. Nilai tercatat persediaan dikurangi melalui penggunaan akun cadangan dan nilai kerugian dibebankan pada laba rugi.Biaya persediaan yang diakui dalam laba rugi ditentukan dengan mengacu pada biaya tertentu sehubungan dengan properti yang dijual dan alokasi biaya yang nonspesifik. Total biaya yang dialokasikan pro-rata berdasarkan ukuran relatif dari properti yang dijual.Tanah belum dimatangkan. Tanah belum dimatangkan merupakan tanah mentah yang belum dimatangkan dan dinyatakan sebesar biaya perolehan atau NRV mana yang lebih rendah. NRV adalah perkiraan harga penjualan dalam kegiatan usaha normal, dikurangi biaya penyelesaian dan biaya penjualan. Biaya meliputi biaya pengembangan dan perbaikan dari properti. Pada saat awal pembangunan, biaya terkait tanah ditransfer ke persediaan real estat.Biaya aktivitas pengembangan real estat yang dikapitalisasi ke proyek pengembangan real estat adalah:•	    Biaya praperolehan tanah;•	    Biaya perolehan tanah;
•	    Biaya yang secara langsung berhubungan     dengan proyek;
•	    Biaya yang dapat diatribusikan pada aktivitas pengembangan real estat; dan
•	    Biaya pinjaman.Biaya pinjaman yang secara langsung dapat diatribusikan dengan kegiatan pengembangan dikapitalisasi ke proyek pengembangan. Kapitalisasi dihentikan pada saat proyek pengembangan tersebut ditangguhkan/ditunda pelaksanaannya atau secara substansial siap untuk digunakan sesuai tujuannya.Biaya yang dialokasikan sebagai beban proyek adalah:•	    Biaya praperolehan tanah atas tanah yang tidak berhasil diperoleh; dan
•	    Kelebihan biaya dari hasil yang diperoleh atas pembangunan sarana umum yang dikomersialkan, yang dijual atau dialihkan, sehubungan dengan penjualan unit.Kelompok Usaha tetap melakukan akumulasi biaya ke proyek pengembangan walaupun realisasi pendapatan pada masa depan lebih rendah dari nilai tercatat proyek. Atas perbedaan yang terjadi Kelompok Usaha melakukan penyisihan secara periodik. Jumlah penyisihan tersebut akan mengurangi nilai tercatat proyek dan dibebankan ke laba rugi berjalan.Biaya yang telah dikapitalisasi ke proyek pengembangan real estat dialokasikan ke setiap unit real estat dengan metode identifikasi khusus.Pengkajian atas estimasi dan alokasi biaya dilakukan pada setiap akhir periode pelaporan sampai proyek selesai secara substansial. Jika terjadi perubahan mendasar Kelompok Usaha akan melakukan revisi dan realokasi biaya.Beban yang tidak berhubungan dengan proyek real estat diakui pada saat terjadinya.Persediaan Hotel. Persediaan merupakan makanan dan minuman, perlengkapan operasional dan bahan pemeliharaan gedung yang dinyatakan berdasarkan biaya perolehan atau nilai realisasi neto, mana yang lebih rendah. Biaya perolehan ditentukan dengan metode rata-rata tertimbang.Persediaan dicatat ke nilai realisasi neto ketika rusak, atau menjadi usang seluruhnya atau sebagian.</t>
  </si>
  <si>
    <t>Inventories</t>
  </si>
  <si>
    <t>Manajemen menggunakan metode nilai wajar sebagai kebijakan akuntansi pengukuran selanjutnya untuk properti investasi dikarenakan manajemen berpendapat bahwa model nilai wajar dapat menghasilkan laporan keuangan yang lebih informatif dan relevan karena didasarkan pada nilai kini. Nilai wajar properti investasi diakui berdasarkan kondisi pasar.  Perubahan nilai wajar properti investasi diakui pada laporan laba rugi dan penghasilan komprehensif lain konsolidasian.Perpindahan ke properti investasi dilakukan jika, dan hanya jika, adanya perubahan dalam penggunaan yang ditunjukkan dengan berakhirnya penggunaan oleh pemilik dan dimulainya sewa operasi kepada pihak lain. Perpindahan dari properti investasi dilakukan jika, dan hanya jika, adanya perubahan penggunaan yang ditunjukkan dengan dimulainya penggunaan oleh pemilik atau dimulainya pengembangan yang ditujukan untuk dijual.Properti investasi dihentikan pengakuannya pada saat dilepaskan atau ketika properti investasi tidak digunakan lagi secara permanen dan tidak memiliki manfaat ekonomi masa depan yang diperkirakan dari pelepasannya. Keuntungan atau kerugian yang timbul dari penghentian atau pelepasan properti investasi diakui di laporan laba rugi dan penghasilan komprehensif lain konsolidasian pada tahun terjadinya penghentian atau pelepasan.</t>
  </si>
  <si>
    <t>Investment property</t>
  </si>
  <si>
    <t>Aset tetap pada awalnya dicatat sebesar biaya perolehan. Biaya perolehan aset terdiri dari harga pembelian dan biaya lainnya yang dapat diatribusikan secara langsung untuk membawa aset ke lokasi dan kondisi yang diinginkan supaya aset siap digunakan sesuai dengan maksud manajemen. Setelah pengakuan awal, aset tetap, kecuali tanah, diukur sebesar biaya perolehan dikurangi akumulasi penyusutan dan akumulasi kerugian penurunan nilai.Biaya pengurusan legal awal untuk hak atas tanah diakui sebagai bagian dari biaya perolehan tanah dan biaya ini tidak disusutkan. Biaya yang berkaitan dengan perpanjangan hak atas tanah diakui sebagai beban ditangguhkan dan diamortisasi selama periode hak atas tanah atau manfaat ekonomi tanah, mana yang lebih pendek.Sesuai dengan ISAK 36, Kelompok Usaha menganalisa fakta dan keadaan untuk masing-masing jenis hak atas tanah alam bentuk Hak Guna Usaha (“HGU”), Hak Guna Bangunan (“HGB”) dan Hak Pakai (“HP”) dalam menentukan akuntansi untuk masing-masing hak atas tanah tersebut sehingga dapat merepresentasikan dengan tepat suatu kejadian atau transaksi ekonomis yang mendasarinya. Jika hak atas tanah tersebut tidak mengalihkan pengendalian atas aset pendasar kepada Kelompok Usaha, melainkan mengalihkan hak untuk menggunakan aset pendasar, Kelompok Usaha menerapkan perlakuan akuntansi atas transaksi tersebut sebagai sewa berdasarkan PSAK 73, “Sewa”. Jika hak atas tanah secara substansi menyerupai pembelian tanah, maka Kelompok Usaha menerapkan PSAK 16 “Aset tetap”.Biaya setelah perolehan awal termasuk dalam jumlah tercatat aset atau diakui sebagai aset yang terpisah, mana yang lebih tepat, ketika terdapat kemungkinan bahwa manfaat ekonomi di masa depan berkenaan dengan aset tersebut akan mengalir ke Kelompok Usaha dan biaya 
tersebut dapat diukur secara andal. Jumlah tercatat komponen yang diganti dihentikan pengakuannya pada tahun dimana pada saat penggantian tersebut terjadi. Seluruh biaya perbaikan dan pemeliharaan dibebankan ke dalam laporan laba rugi dan penghasilan komprehensif lain konsolidasian.Manajemen memutuskan untuk menggunakan metode nilai wajar sebagai kebijakan akuntansi pengukuran selanjutnya untuk tanah yang akan berlaku secara prospektif. Manajemen berpendapat bahwa model nilai wajar dapat menghasilkan laporan keuangan yang lebih informatif dan relevan karena didasarkan pada nilai kini.Tanah dinyatakan berdasarkan nilai revaluasi yang merupakan nilai wajar pada tanggal revaluasi. Revaluasi dilakukan dengan keteraturan yang memadai untuk memastikan bahwa jumlah tercatat tidak berbeda secara material dari jumlah yang ditentukan dengan menggunakan nilai wajar pada tanggal laporan posisi keuangan.Aset tanah yang tidak menjalani perubahan nilai wajar secara signifikan, wajib direvaluasi setidaknya setiap 3 (tiga) tahun.Kenaikan yang berasal dari revaluasi tanah diakui pada penghasilan komprehensif lain dan terakumulasi dalam ekuitas pada akun “surplus revaluasi aset tetap”, kecuali sebelumnya penurunan revaluasi atas aset yang sama pernah diakui dalam laporan laba rugi, dalam hal ini kenaikan revaluasi hingga sebesar penurunan nilai aset akibat revaluasi tersebut, dikreditkan dalam laporan laba rugi. Penurunan jumlah tercatat yang berasal dari revaluasi tanah dibebankan dalam laporan laba rugi apabila penurunan tersebut melebihi saldo surplus revaluasi aset yang bersangkutan, jika ada.Surplus revaluasi tanah yang telah disajikan dalam ekuitas dipindahkan langsung ke saldo laba pada saat aset tersebut dihentikan pengakuannya. Tidak terdapat penyusutan yang dibebankan terkait dengan aset dalam penyelesaian.Nilai residu, masa manfaat dan metode penyusutan aset tetap ditelaah setiap akhir tahun keuangan atas pengaruh dari setiap perubahan estimasi akuntansi yang berlaku prospektif.Jumlah tercatat aset diturunkan menjadi sebesar nilai yang dapat diperoleh kembali jika jumlah tercatat aset lebih besar dari jumlah yang dapat terpulihkan tersebut.Aset dalam penyelesaian dinyatakan sebesar biaya perolehan dikurangi akumulasi rugi penurunan nilai. Aset dalam penyelesaian direklasifikasi ke aset tetap yang bersangkutan pada aset tersebut saat selesai dan siap untuk digunakan. Penyusutan mulai dibebankan pada tanggal aset tersebut siap digunakan.Aset tetap dihentikan pengakuannya pada saat dilepaskan atau tidak ada manfaat ekonomis masa depan yang diharapkan dari penggunaan atau pelepasannya. Laba atau rugi yang timbul dari penghentian pengakuan aset, dihitung sebagai perbedaan antara jumlah neto hasil pelepasan dan jumlah tercatat dari aset tetap, diakui dalam laba rugi pada tahun aset tersebut itu dihentikan pengakuannya.</t>
  </si>
  <si>
    <t>Fixed assets</t>
  </si>
  <si>
    <t>Tanah belum dikembangkan</t>
  </si>
  <si>
    <t>Tanah untuk pengembangan dinyatakan sebesar nilai yang lebih rendah antara biaya perolehan dan Nilai Realisasi Neto (“NRV”).Biaya perolehan tanah untuk pengembangan, yang terdiri dari biaya pra-perolehan dan perolehan tanah, dipindahkan ke tanah yang sedang dikembangkan pada saat pengembangan tanah dilakukan.</t>
  </si>
  <si>
    <t>Penurunan nilai aset nonkeuangan</t>
  </si>
  <si>
    <t>Pada setiap tanggal pelaporan, Kelompok Usaha menilai apakah terdapat indikasi suatu aset mengalami penurunan nilai. Jika terdapat indikasi tersebut atau pada saat pengujian penurunan nilai aset (yaitu aset takberwujud dengan umur manfaat tidak terbatas, atau aset takberwujud yang belum dapat digunakan) diperlukan, maka Kelompok Usaha membuat estimasi jumlah terpulihkan atas aset tersebut.Jumlah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lebih besar daripada nilai terpulihkannya, maka aset tersebut dipertimbangkan mengalami penurunan nilai dan nilai tercatat aset diturunkan nilainya menjadi sebesar nilai terpulihkannya. Dalam menghitung nilai pakai, estimasi arus kas masa depan neto didiskontokan ke nilai kini dengan menggunakan tingkat diskonto sebelum pajak yang menggambarkan penilaian pasar kini dari nilai waktu uang dan risiko spesifik atas aset.Kerugian penurunan nilai dari operasi yang berkelanjutan, jika ada, diakui pada laba rugi sesuai dengan kategori biaya yang konsisten dengan fungsi dari aset yang diturunkan nilainya.</t>
  </si>
  <si>
    <t>Impairment of non-financial assets</t>
  </si>
  <si>
    <t>Utang usaha dan liabilitas lain-lain</t>
  </si>
  <si>
    <t>Trade payables and other liabilities</t>
  </si>
  <si>
    <t>Pengakuan pendapatan dan beban</t>
  </si>
  <si>
    <t>Kelompok Usaha mengakui pendapatan sesuai dengan ketentuan PSAK 72, Kelompok Usaha mengakui pendapatan pada saat dan sejauh pengalihan barang atau jasa kepada pelanggan akan mencerminkan jumlah yang diharapkan akan diterima Kelompok Usaha dalam pertukaran untuk barang atau jasa tersebut. Dalam menerapkan Standar ini, Kelompok Usaha mempertimbangkan syarat-syarat kontrak dan semua fakta dan keadaan yang relevan. Pendapatan diakui menggunakan penilaian 
5 langkah:1.	Identifikasi Kontrak dengan Pelanggan. Kontrak adalah kesepakatan antara dua pihak atau lebih yang menciptakan hak dan kewajiban yang dapat dipaksakan. 2.	Identifikasi Kewajiban Pelaksanan dalam Kontrak. Kewajiban pelaksanaan adalah janji kepada pelanggan untuk mengalihkan barang atau jasa (atau sekumpulan barang atau jasa) yang berifat dapat dibedakan; atau serangkaian barang atau jasa bersifat dapat dibedakan yang secara substansial sama dan memiliki pola pengalihan yang sama kepada pelanggan. Bersifat dapat dibedakan artinya dapat dipisahkan, atau dapat diidentifikasi secara terpisah.3.		Penetapan Harga Transaksi. Harga transaksi adalah jumlah imbalan yang diperkirakan menjadi hak Kelompok Usaha dalam pertukaran untuk mengalihkan barang atau jasa kepada pelanggan, tidak termasuk jumlah yang ditagih atas nama pihak ketiga (misalnya, pajak pertambahan nilai). Jika imbalan yang dijanjikan dalam kontrak mencakup jumlah variabel Kelompok Usaha mengestimasi jumlah imbalan yang diharapkan menjadi haknya dalam pertukaran untuk mengalihkan barang atau jasa yang dijanjikan kepada pelanggan dikurangi estimasi jumlah variabel yang akan dibayar selama kontrak. 4.			Alokasi Harga Transaksi untuk Kewajiban Pelaksanaan. Alokasikan harga transaksi untuk setiap kewajiban pelaksanaan berdasarkan harga jual berdiri sendiri relatif dari setiap barang atau jasa berbeda yang dijanjikan dalam kontrak. Jika hal ini tidak dapat diamati secara langsung, harga jual berdiri sendiri relatif perlu diestimasi. 5.   				Pengakuan Pendapatan ketika Kewajiban   
      Pelaksanaan Dipenuhi. Pendapatan dari penjualan diakui sebagai representasi penyerahan barang atau jasa dengan jumlah yang secara tepat mewakili kewajiban yang dilakukan dan hak untuk menerima imbalan sebagai imbalan atas barang dan/atau jasa tersebut. Pengakuan pendapatan tergantung pada apakah pengalihan diselesaikan sepanjang waktu atau pada waktu tertentu. Pengalihan kendali diperhitungkan. Untuk setiap kewajiban pelaksanaan yang dipenuhi sepanjang waktu, pendapatan diakui dengan mengukur kemajuan penyelesaian kewajiban pelaksanaan tersebut berdasarkan pengukuran kemajuan yang tepat baik “Metode Keluaran” atau “Metode Masukan”.Pendapatan diukur dengan nilai wajar imbalan yang diterima atau dapat diterima. Pendapatan dikurangi dengan estimasi retur pelanggan, rabat dan cadangan lain yang serupa. Biaya Mendapatkan Kontrak. Biaya inkremental untuk mendapatkan kontrak dengan pelanggan diakui sebagai aset jika Kelompok Usaha mengharapkan untuk memulihkan biaya tersebut. Biaya inkremental tersebut adalah biaya yang timbul untuk mendapatkan kontrak dengan pelanggan yang tidak akan terjadi jika kontrak tersebut tidak berhasil diperoleh. Biaya Pemenuhan Kontrak. Suatu aset diakui untuk biaya yang timbul untuk memenuhi kontrak hanya jika biaya tersebut memenuhi semua kriteria berikut:a)	biaya terkait langsung dengan kontrak atau kontrak yang diantisipasi yang secara spesifik dapat diidentifikasi oleh Kelompok Usaha;b)		biaya menghasilkan atau meningkatkan sumber daya Kelompok Usaha yang akan digunakan untuk memenuhi (atau terus memenuhi) kewajiban pelaksanaan di masa depan; danc)	biaya diharapkan dapat dipulihkan. Aset yang dihasilkan akan diamortisasi secara sistematis selama periode kontrak. Ketika biaya yang timbul dalam memenuhi kontrak dengan pelanggan berada dalam lingkup Pernyataan lain, biaya tersebut diperhitungkan sesuai dengan Pernyataan lainnya.Beban diakui pada saat terjadinya (basis akrual).</t>
  </si>
  <si>
    <t>Revenue and expense recognition</t>
  </si>
  <si>
    <t>Penjabaran mata uang asing</t>
  </si>
  <si>
    <t>Foreign currency translation</t>
  </si>
  <si>
    <t>Transaksi dengan pihak berelasi</t>
  </si>
  <si>
    <t>Sesuai dengan PSAK 7, “Pengungkapan Pihak-pihak Berelasi”, suatu pihak dianggap berelasi jika salah satu pihak memiliki kemampuan untuk mengendalikan (dengan cara kepemilikan, secara langsung atau tidak langsung) atau mempunyai pengaruh signifikan (dengan cara partisipasi dalam kebijakan keuangan dan operasional) atas pihak lain dalam mengambil keputusan keuangan dan operasional. Seluruh transaksi signifikan dengan pihak-pihak berelasi diungkapkan dalam Catatan 37 atas laporan keuangan konsolidasian.</t>
  </si>
  <si>
    <t>Transactions with related parties</t>
  </si>
  <si>
    <t>Pajak penghasilan</t>
  </si>
  <si>
    <t>Berdasarkan Peraturan Pemerintah No. 34 tanggal 6 September 2017, penghasilan dari persewaan tanah dan/atau bangunan dikenakan Pajak Penghasilan yang bersifat final sebesar 10% dari jumlah bruto nilai persewaan tanah dan/atau bangunan. Berdasarkan Peraturan Pemerintah No. 71/2008 tanggal 4 November 2008, efektif tanggal 1 Januari 2009, penghasilan dari penjualan atau pengalihan tanah dan bangunan dikenakan pajak final sebesar 5% dari nilai penjualan atau pengalihan, Peraturan tersebut telah digantikan oleh Peraturan Pemerintah No. 34/2016 tanggal 8 Agustus 2016, efektif tanggal 8 September 2016, penghasilan dari penjualan atau pengalihan hak atas tanah dan bangunan dikenakan pajak final sebesar 2,5% dari nilai penjualan atau pengalihan.Pajak final atas pendapatan dari real estat. Perbedaan nilai tercatat antara aset dan liabilitas yang terkait pajak penghasilan final dan dasar pengenaan pajaknya tidak diakui sebagai aset atau liabilitas pajak tangguhan. Beban pajak periode berjalan sehubungan dengan pajak penghasilan final dihitung secara proporsional terhadap jumlah pendapatan menurut akuntansi yang diakui selama tahun berjalan. Perbedaan antara pajak penghasilan final yang dibayarkan dengan jumlah yang dibebankan sebagai beban pajak penghasilan final dalam laporan laba rugi dan penghasilan komprehensif lain konsolidasian diakui sebagai pajak dibayar di muka atau utang pajak. Pajak final merupakan pajak final atas pendapatan dari real estat. Pajak penghasilan tidak final. Beban pajak penghasilan merupakan jumlah atau nilai neto dari pajak penghasilan badan tahun berjalan dan pajak tangguhan. Pajak kini. Pajak terutang kini didasarkan pada laba kena pajak tahun berjalan. Laba kena pajak berbeda dari laba yang dilaporkan dalam laba rugi masing-masing entitas dalam Kelompok Usaha karena tidak termasuk pos-pos dari pendapatan atau beban yang dapat dikenakan pajak atau dikurangkan di tahun-tahun lainnya dan selanjutnya tidak termasuk pos-pos yang tidak dapat dikenakan pajak atau dikurangkan dari pajak. Liabilitas pajak kini masing-masing entitas di dalam Kelompok Usaha dihitung dengan menggunakan tarif pajak berlaku atau secara substansial berlaku pada tanggal pelaporan. Manajemen secara berkala mengevaluasi jumlah yang dilaporkan di dalam Surat Pemberitahuan Tahunan (“SPT”) terkait dengan keadaan dimana peraturan pajak yang berlaku memerlukan interpretasi dan, jika diperlukan, manajemen akan menghitung provisi atas jumlah yang mungkin timbul.Pajak tangguhan. Pajak tangguhan diakui dengan menggunakan metode liabilitas atas perbedaan temporer antara dasar pengenaan pajak dari aset dan liabilitas, dan jumlah tercatatnya untuk tujuan pelaporan keuangan konsolidasian. Liabilitas pajak tangguhan diakui untuk semua perbedaan temporer kena pajak, kecuali bagi liabilitas pajak tangguhan yang berasal dari (a) pengakuan awal goodwill; atau (b) pada saat pengakuan awal aset atau liabilitas dari transaksi yang (i) bukan transaksi kombinasi bisnis, dan (ii) pada waktu transaksi tidak memengaruhi laba akuntansi dan laba kena pajak/rugi pajak.Aset pajak tangguhan diakui untuk seluruh perbedaan temporer yang dapat dikurangkan dan akumulasi rugi fiskal belum dikompensasi, bila kemungkinan besar laba kena pajak akan tersedia sehingga perbedaan temporer dapat dikurangkan, dan rugi fiskal belum dikompensasi, dapat dimanfaatkan, kecuali jika aset pajak tangguhan timbul dari pengakuan awal aset atau liabilitas dalam transaksi yang (a) bukan transaksi kombinasi bisnis dan; (b) tidak memengaruhi laba akuntansi maupun laba kena pajak/rugi pajak.Jumlah tercatat aset pajak tangguhan ditelaah pada setiap tanggal pelaporan dan jumlah tercatat aset pajak tangguhan tersebut diturunkan apabila laba kena pajak mungkin tidak memadai untuk mengkompensasi sebagian atau semua manfaat aset pajak tangguhan. Aset pajak tangguhan yang belum diakui dinilai kembali pada setiap tanggal pelaporan dan diakui sepanjang kemungkinan besar laba kena pajak di masa yang akan datang memungkinkan aset pajak tangguhan dipulihkan.Aset dan liabilitas pajak tangguhan diukur dengan menggunakan tarif pajak yang diharapkan berlaku pada tahun saat aset dipulihkan atau liabilitas diselesaikan berdasarkan tarif pajak dan peraturan pajak yang berlaku atau secara substantif telah berlaku pada tanggal pelaporan.Aset dan liabilitas pajak tangguhan dapat saling hapus, jika dan hanya jika, (a) memiliki hak yang dapat dipaksakan secara hukum untuk melakukan saling hapus antara aset dan liabilitas pajak kini dan (b) aset serta liabilitas pajak tangguhan tersebut terkait dengan pajak penghasilan yang dikenakan oleh otoritas perpajakan yang sama.</t>
  </si>
  <si>
    <t>Income taxes</t>
  </si>
  <si>
    <t>Pinjaman</t>
  </si>
  <si>
    <t>Borrowings</t>
  </si>
  <si>
    <t>Provisi</t>
  </si>
  <si>
    <t>Provisi diakui jika Kelompok Usaha mempunyai liabilitas kini (hukum maupun konstruktif) sebagai akibat peristiwa masa lalu, besar kemungkinan penyelesaian liabilitas tersebut mengakibatkan arus keluar sumber daya yang mengandung manfaat ekonomi dan jumlah liabilitas tersebut dapat diestimasi secara andal. Provisi ditelaah pada setiap tanggal pelaporan dan disesuaikan untuk mencerminkan estimasi terbaik yang paling kini. Jika arus keluar sumber daya untuk menyelesaikan liabilitas kemungkinan besar tidak terjadi, maka provisi dibatalkan. Jika dampak nilai waktu dari uang cukup material, maka jumlah provisi adalah nilai kini dari perkiraan pengeluaran yang diperlukan untuk menyelesaikan liabilitas. Ketika provisi didiskontokan, peningkatan jumlah provisi dikarenakan berlalunya waktu diakui sebagai biaya keuangan.</t>
  </si>
  <si>
    <t>Provisions</t>
  </si>
  <si>
    <t>Imbalan kerja karyawan</t>
  </si>
  <si>
    <t>Pada tanggal 31 Desember 2023 dan 2022, Kelompok Usaha menyediakan imbalan kerja pasti kepada karyawannya sesuai dengan Peraturan Pemerintah (“PP”) No. 35 tahun 2021 untuk Undang-Undang Nomor 11 Tahun 2020 (Undang-Undang Cipta Kerja) yang diundangkan pada November 2020, sebagaimana diubah menjadi Undang-Undang Republik Indonesia No. 6 tahun 2023 tentang Peraturan Pemerintah Pengganti Undang-Undang Nomor 2 Tahun 2022 tentang Cipta Kerja menjadi Undang-Undang. Program imbalan pasti ini tidak didanai. Liabilitas neto Kelompok Usaha atas program imbalan pasti dihitung dari nilai kini liabilitas imbalan pascakerja pasti pada akhir periode pelaporan dikurangi nilai wajar aset program, jika ada. Perhitungan liabilitas imbalan pascakerja dilakukan dengan menggunakan metode Projected Unit Credit dalam perhitungan aktuaria yang dilakukan setiap akhir periode pelaporan.Pengukuran kembali liabilitas imbalan kerja jangka panjang, meliputi a) keuntungan dan kerugian aktuarial, b) imbal hasil atas aset program, tidak termasuk bunga, dan c) setiap perubahan dampak batas atas aset, tidak termasuk bunga, diakui di penghasilan komprehensif lain pada saat terjadinya. Pengukuran kembali tidak direklasifikasi ke laba rugi pada periode berikutnya. Kelompok Usaha mengakui (1) biaya jasa, yang terdiri dari biaya jasa kini, biaya jasa lalu, dan setiap keuntungan atau kerugian atas penyelesaian, dan (2) penghasilan atau beban bunga neto di laba rugi pada saat terjadinya.</t>
  </si>
  <si>
    <t>Employee benefits</t>
  </si>
  <si>
    <t>Laba per saham</t>
  </si>
  <si>
    <t>Laba bersih per saham dasar dihitung dengan membagi laba bersih tahun berjalan yang dapat diatribusikan ke Entitas Induk dengan jumlah rata-rata tertimbang saham yang beredar selama tahun yang bersangkutan.Laba bersih per saham dilusian dihitung dengan membagi laba bersih tahun berjalan yang dapat diatribusikan kepada pemegang saham dengan jumlah rata-rata tertimbang saham yang beredar yang telah disesuaikan dengan dampak dari semua efek saham yang berpotensi dilutif (seperti waran).</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</si>
  <si>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</si>
  <si>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</si>
  <si>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</si>
  <si>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</si>
  <si>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</si>
  <si>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</si>
  <si>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</si>
  <si>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</si>
  <si>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</si>
  <si>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</si>
  <si>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Kombinasi bisnis dicatat dengan menggunakan metode akuisisi. Biaya perolehan dari sebuah akuisisi diukur pada nilai agregat imbalan yang dialihkan, diukur pada nilai wajar pada tanggal akuisisi dan jumlah setiap kepentingan nonpengendali pada pihak yang diakuisisi. Untuk setiap kombinasi bisnis, pihak pengakuisisi mengukur kepentingan nonpengendali pada entitas yang diakuisisi baik pada nilai wajar ataupun pada proporsi kepemilikan kepentingan nonpengendali atas aset bersih yang teridentifikasi dari entitas yang diakuisisi. Biaya-biaya akuisisi yang timbul dibebankan langsung dan disertakan dalam beban-beban administrasi.Ketika melakukan akuisisi atas sebuah bisnis, Perusahaan atau entitas anak mengklasifikasikan dan menentukan aset keuangan yang diperoleh dan liabilitas keuangan yang diambil alih berdasarkan pada persyaratan kontraktual, kondisi ekonomi dan kondisi terkait lain yang ada pada tanggal akuisisi. Hal ini termasuk pemisahan derivatif melekat dalam kontrak utama oleh pihak yang diakuisisi.Setiap imbalan kontinjensi yang dialihkan oleh pihak pengakuisisi diakui pada nilai wajar pada tanggal akuisisi. Imbalan kontinjensi yang diklasifikasikan sebagai aset atau liabilitas yang merupakan instrumen keuangan dan termasuk dalam ruang lingkup PSAK 71: Instrumen Keuangan diukur pada nilai wajar dengan perubahan pada nilai wajar diakui baik dalam laba rugi atau penghasilan komprehensif lain. Jika imbalan kontinjensi tidak termasuk dalam ruang lingkup PSAK 71 diukur dengan PSAK yang sesuai. Imbalan kontinjensi yang diklasifikasikan sebagai ekuitas tidak diukur kembali dan penyelesaian selanjutnya dicatat dalam ekuitas. Jika suatu kombinasi bisnis dilakukan secara bertahap, pihak pengakuisisi mengukur kembali kepentingan ekuitas yang dimiliki sebelumnya pada pihak yang diakuisisi pada nilai wajar pada tanggal akuisisi dan mengakui keuntungan atau kerugian yang dihasilkan dalam laba rugi.Pada tanggal akuisisi, goodwill awalnya diukur pada harga perolehan yang merupakan selisih lebih nilai agregat dari imbalan yang dialihkan dan jumlah setiap kepentingan nonpengendali atas selisih jumlah dari aset teridentifikasi yang diperoleh dan liabilitas yang diambil alih. Jika imbalan tersebut kurang dari nilai wajar aset bersih yang telah diidentifikasi dari entitas anak yang diakuisisi, selisih tersebut diakui dalam laba rugi.Untuk pembelian dengan diskon, sebelum mengakui keuntungan dari pembelian dengan diskon, pihak pengakuisisi menilai kembali apakah telah mengidentifikasi dengan tepat seluruh aset yang diperoleh dan liabilitas yang diambil alih serta mengakui setiap aset atau liabilitas tambahan yang dapat diidentifikasi dalam pengkajian kembali tersebut. Jika selisih lebih itu tetap ada setelah identifikasi dilakukan, maka pihak pengakuisisi mengakui keuntungan yang dihasilkan dalam laba rugi pada tanggal akuisisi. Keuntungan akan didistribusikan kepada pihak pengakuisisi.Setelah pengakuan awal, goodwill diukur pada harga perolehan dikurangi akumulasi kerugian penurunan nilai. Untuk tujuan uji penurunan nilai, goodwill yang diperoleh dari suatu kombinasi bisnis, sejak tanggal akuisisi, dialokasikan kepada setiap Unit Penghasil Kas (“UPK”) dari Kelompok Usaha yang diharapkan akan bermanfaat dari sinergi kombinasi tersebut, terlepas dari apakah aset atau liabilitas lain dari pihak yang diakuisisi ditetapkan atas UPK tersebut.Jika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dan porsi UPK yang ditahan.</t>
  </si>
  <si>
    <t>Business combination</t>
  </si>
  <si>
    <t>Penentuan nilai wajar</t>
  </si>
  <si>
    <t>Nilai wajar adalah harga yang akan diterima untuk menjual suatu aset atau harga yang akan dibayar untuk mengalihkan suatu liabilitas dalam transaksi teratur antara pelaku pasar di pasar utama (atau pasar yang paling menguntungkan) pada tanggal pengukuran dalam kondisi pasar saat ini (yaitu harga keluar) terlepas apakah harga tersebut dapat diobservasi secara langsung atau diestimasi dengan menggunakan teknik penilaian lain pada tanggal pengukuran.Pengukuran nilai wajar mengasumsikan bahwa transaksi untuk menjual aset atau mengalihkan liabilitas terjadi:(a)	di pasar utama (principal market) untuk aset atau liabilitas tersebut; atau(b)	jika tidak terdapat pasar utama, di pasar yang paling menguntungkan (most advantageous market) untuk aset atau liabilitas tersebut.Kelompok Usaha mengukur nilai wajar suatu aset atau liabilitas menggunakan asumsi yang akan digunakan pelaku pasar ketika menentukan harga aset atau liabilitas tersebut, dengan asumsi bahwa pelaku pasar bertindak dalam kepentingan ekonomis terbaiknya.Pengukuran nilai wajar aset nonkeuangan memperhitungkan kemampuan pelaku pasar untuk menghasilkan manfaat ekonomis dengan menggunakan aset dalam penggunaan tertinggi dan terbaiknya (highest and best use) atau dengan menjualnya kepada pelaku pasar lain yang akan menggunakan aset tersebut dalam penggunaan tertinggi dan terbaiknya.Kelompok Usaha menggunakan teknik penilaian yang sesuai dalam keadaan dan dimana data yang memadai tersedia untuk mengukur nilai wajar, memaksimalkan penggunaan input yang dapat diobservasi yang relevan dan meminimalkan penggunaan input yang tidak dapat diobservasi.Hierarki nilai wajar dikategorikan dalam 3 (tiga) level input untuk teknik penilaian yang digunakan dalam pengukuran nilai wajar, sebagai berikut:(a)	Input Level 1 - harga kuotasian (tanpa penyesuaian) di pasar aktif untuk aset atau liabilitas yang identik yang dapat diakses entitas pada tanggal pengukuran.(b)	Input Level 2 - input selain harga kuotasian yang termasuk dalam Level 1 yang dapat diobservasi untuk aset atau liabilitas, baik secara langsung atau tidak langsung.(c)	Input Level 3 - input yang tidak dapat diobservasi untuk aset atau liabilitas. Untuk aset dan liabilitas yang diakui pada laporan keuangan konsolidasian secara berulang, Kelompok Usaha menentukan apakah terjadi transfer antara Level di dalam hierarki dengan cara mengevaluasi kategori (berdasarkan input level terendah yang signifikan dalam pengukuran nilai wajar) setiap akhir periode pelaporan.Kelompok Usaha menentukan kelas aset dan liabilitas yang sesuai dengan sifat, karakteristik, dan risiko aset dan liabilitas, dan level hierarki nilai wajar dimana pengukuran nilai wajar tersebut dikategorikan.</t>
  </si>
  <si>
    <t>Determination of fair value</t>
  </si>
  <si>
    <t>Transaksi dan saldo dalam mata uang asing</t>
  </si>
  <si>
    <t>Mata Uang Fungsional dan Penyajian - Mata uang fungsional Kelompok Usaha adalah Rupiah, kecuali Shorewood dan SC Properties yang menentukan mata uang fungsionalnya sendiri dan pos-pos dalam laporan keuangan Shorewood dan SC Properties diukur dengan menggunakan mata uang fungsional tersebut. Mata uang penyajian yang digunakan dalam penyusunan laporan keuangan konsolidasian adalah Rupiah.Untuk tujuan konsolidasi, aset dan liabilitas dari entitas anak, yang menyelenggarakan pembukuan/mencatat akun-akunnya dalam mata uang asing dan mata uang fungsionalnya tidak menggunakan Rupiah, dijabarkan ke Rupiah dengan menggunakan kurs tukar yang berlaku pada tanggal laporan posisi keuangan, akun-akun ekuitas dijabarkan dengan menggunakan kurs tukar historis, sedangkan pendapatan dan beban serta arus kas dijabarkan dengan menggunakan kurs tukar rata-rata. Selisih kurs yang terjadi dikreditkan atau dibebankan ke akun “Selisih atas Penjabaran Laporan Keuangan dalam Mata Uang Asing” yang disajikan di bagian ekuitas di laporan posisi keuangan konsolidasian. Transaksi dan Saldo - Transaksi dalam mata uang asing dicatat ke mata uang Rupiah dengan menggunakan kurs yang berlaku pada tanggal transaksi. Pada tanggal laporan posisi keuangan konsolidasian, aset dan liabilitas moneter dalam mata uang asing disesuaikan untuk mencerminkan kurs tengah yang ditetapkan oleh Bank Indonesia yang berlaku pada tanggal tersebut. Pos nonmoneter dalam mata uang asing yang diukur berdasarkan nilai historis tidak dijabarkan kembali.Selisih kurs yang timbul atas penyelesaian pos-pos moneter dan penjabaran kembali pos-pos moneter diakui dalam laba rugi.Kurs yang digunakan per satuan mata uang asing terhadap Rupiah (dalam Rupiah penuh) adalah sebagai berikut: 1 Euro (EUR) 17.1401 Dolar Amerika Serikat (USD)15.4161 Dolar Singapura (SGD)		11.7121 Ringgit Malaysia (MYR)		3.3421 China Yuan (CNY)		2.1701 Dolar Hongkong (HKD)		1.9731 Baht Thailand (THB)		452</t>
  </si>
  <si>
    <t>Foreign currency transactions and balances</t>
  </si>
  <si>
    <t>Efek-efek</t>
  </si>
  <si>
    <t>Securities</t>
  </si>
  <si>
    <t>Short-term investment</t>
  </si>
  <si>
    <t>Pada saat permulaan sewa, penyewa mengakui aset hak-guna dan liabilitas sewa. Aset hak-guna awalnya diukur pada harga perolehan, yang terdiri dari jumlah awal liabilitas sewa yang disesuaikan dengan pembayaran sewa yang dilakukan pada atau sebelum tanggal permulaan, ditambah biaya langsung awal yang timbul dan estimasi biaya untuk membongkar dan memindahkan aset pendasar atau merestorasi aset pendasar ke kondisi yang disyaratkan oleh  syarat dan ketentuan sewa, dikurangi insentif sewa yang diterima.</t>
  </si>
  <si>
    <t>Investment in associates</t>
  </si>
  <si>
    <t>Aset takberwujud</t>
  </si>
  <si>
    <t>Intangible assets</t>
  </si>
  <si>
    <t>Beban dibayar dimuka</t>
  </si>
  <si>
    <t>Beban dibayar di muka diamortisasi selama masa manfaat dengan menggunakan metode garis lurus.</t>
  </si>
  <si>
    <t>Prepaid expenses</t>
  </si>
  <si>
    <t>Piutang dan utang asuransi</t>
  </si>
  <si>
    <t>Insurance receivables and payables</t>
  </si>
  <si>
    <t>Piutang pembiayaan konsumen</t>
  </si>
  <si>
    <t>Consumer financing receivables</t>
  </si>
  <si>
    <t>Aset konsesi</t>
  </si>
  <si>
    <t>Concession assets</t>
  </si>
  <si>
    <t>Liabilitas atas kontrak</t>
  </si>
  <si>
    <t>Liabilitas sewa pada awalnya diukur pada nilai kini dari pembayaran sewa yang terutang selama masa sewa, didiskontokan pada suku bunga implisit dalam sewa jika hal itu dapat segera ditentukan. Jika suku bunga implisit tersebut tidak dapat segera ditentukan, Kelompok Usaha menggunakan suku bunga pinjaman inkremental.</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</si>
  <si>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</si>
  <si>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</si>
  <si>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</si>
  <si>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</si>
  <si>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</si>
  <si>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</si>
  <si>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</si>
  <si>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</si>
  <si>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</si>
  <si>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</si>
  <si>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</si>
  <si>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Pembayaran berbasis saham yang diselesaikan dengan instrumen ekuitas kepada karyawan dan pihak lain yang memberikan jasa serupa yang diukur pada nilai wajar instrumen ekuitas pada tanggal pemberian kompensasi. Rincian sehubungan dengan penetapan nilai wajar dari transaksi pembayaran berbasis saham yang diselesaikan dengan instrumen ekuitas ditetapkan dalam Catatan 36 atas laporan keuangan konsolidasian. Nilai wajar yang ditentukan pada tanggal pemberian dari pembayaran berbasis saham yang diselesaikan dengan instrumen ekuitas dibebankan secara garis lurus sepanjang periode vesting, berdasarkan estimasi manajemen dari instrumen ekuitas yang pada akhirnya vest, dengan peningkatan yang sesuai ekuitas. Pada setiap akhir periode pelaporan, Manajemen merevisi estimasi jumlah instrumen ekuitas yang diekspektasi akan vest dan dampaknya, jika ada, diakui dalam laba rugi sehingga biaya kumulatif mencerminkan estimasi yang direvisi, dengan penyesuaian yang terkait dengan cadangan ekuitas-menetap imbalan kerja.</t>
  </si>
  <si>
    <t>Share-based payment arrangement</t>
  </si>
  <si>
    <t>Biaya emisi efek ekuitas</t>
  </si>
  <si>
    <t>Biaya-biaya yang terjadi sehubungan dengan penerbitan modal saham disajikan sebagai pengurang atas tambahan modal disetor.</t>
  </si>
  <si>
    <t>Stock issuance cost</t>
  </si>
  <si>
    <t>Instrumen keuangan</t>
  </si>
  <si>
    <t>Aset Keuangan - Kelompok Usaha menentukan klasifikasi aset keuangan tersebut pada pengakuan awal. Klasifikasi dan pengukuran aset keuangan harus didasarkan pada bisnis model dan arus kas kontraktual - apakah semata dari pembayaran pokok dan bunga.Aset keuangan diklasifikasikan dalam kategori berikut:-	Aset keuangan yang diukur dengan biaya diamortisasi; dan 
-	Aset keuangan yang diukur dengan nilai wajar melalui laba rugi (“FVTPL”) atau melalui penghasilan komprehensif lain 
(“FVOCI”).Aset keuangan Kelompok Usaha meliputi kas dan setara kas, aset keuangan lainnya, piutang usaha, piutang lain-lain, dan aset tidak lancar lainnya. Aset keuangan diklasifikasikan sebagai aset lancar, jika jatuh tempo dalam waktu 
12 bulan, jika tidak maka aset keuangan ini diklasifikasikan sebagai aset tidak lancar.Pengukuran aset keuangan setelah pengakuan awal tergantung pada klasifikasinya sebagai berikut:(i)	Aset keuangan yang diukur dengan biaya diamortisasi. Kelompok Usaha mengukur aset keuangan pada biaya diamortisasi jika kedua kondisi berikut terpenuhi: (1) aset keuangan yang dimiliki dalam model bisnis dengan tujuan untuk mengumpulkan arus kas kontraktual; dan (2) persyaratan kontraktual dari aset keuangan menimbulkan kenaikan arus kas pada tanggal yang ditentukan yang semata-mata untuk pembayaran pokok dan bunga atas jumlah pokok yang belum dibayar.Aset keuangan yang diukur dengan biaya diamortisasi selanjutnya diukur dengan menggunakan metode suku bunga efektif (Effective Interest Rate) (“EIR”), setelah dikurangi dengan penurunan nilai. Biaya perolehan yang diamortisasi dihitung dengan memperhitungkan diskonto atau premi atas biaya akuisisi atau biaya yang merupakan bagian integral dari EIR tersebut. Amortisasi EIR dicatat dalam laporan laba rugi konsolidasian. Kerugian yang timbul dari penurunan nilai juga diakui pada laba rugi konsolidasian. Kelompok aset keuangan ini meliputi akun kas dan setara kas, aset keuangan lainnya, piutang usaha, piutang lain-lain dan aset tidak lancar lainnya.(ii)	Aset keuangan yang diukur pada nilai wajar melalui OCI. Instrumen utang - Kelompok Usaha mengukur instrumen utang pada nilai wajar melalui OCI jika kedua kondisi berikut terpenuhi: (1) aset keuangan yang dimiliki dalam model bisnis dengan tujuan untuk mengumpulkan arus kas kontraktual dan pejualan; dan 
(2) persyaratan kontraktual dari aset keuangan menimbulkan pada tanggal yang ditentukan untuk arus kas yang semata-mata pembayaran pokok dan bunga atas jumlah pokok yang belum dibayar.Untuk instrumen utang yang diukur pada nilai wajar melalui OCI, pendapatan bunga, revaluasi selisih kurs, dan kerugian atau pembalikan penurunan nilai diakui dalam laba rugi dan dihitung dengan cara yang sama seperti aset keuangan yang diukur dengan biaya perolehan diamortisasi. Perubahan nilai wajar yang tersisa diakui dalam OCI. Setelah penghentian pengakuan, perubahan nilai wajar kumulatif yang diakui di OCI didaur ulang menjadi laba rugi. Kelompok Usaha tidak memiliki instrumen utang yang diklasifikasikan sebagai aset keuangan yang diukur pada OCI. Instrumen ekuitas - Setelah pengakuan awal, Kelompok Usaha dapat memilih untuk mengklasifikasikan investasi ekuitasnya secara tidak dapat dibatalkan sebagai instrumen ekuitas yang ditetapkan pada nilai wajar melalui OCI jika definisi ekuitas sesuai PSAK 50: Instrumen Keuangan: Penyajian dan tidak dimiliki untuk diperdagangkan. Klasifikasi ditentukan berdasarkan instrumen per instrumen.Keuntungan dan kerugian dari aset keuangan ini tidak pernah didaur ulang menjadi laba atau rugi. Dividen diakui sebagai pendapatan lain-lain dalam laba rugi pada saat hak pembayaran telah ditetapkan, kecuali jika Kelompok Usaha memperoleh keuntungan dari hasil tersebut sebagai pemulihan sebagian biaya perolehan aset keuangan, dalam hal ini, keuntungan tersebut adalah dicatat dalam OCI. Instrumen ekuitas yang ditetapkan pada nilai wajar melalui OCI tidak tunduk pada penilaian penurunan nilai.Kelompok Usaha memiliki aset keuangan lainnya yang diklasifikasikan sebagai aset keuangan yang diukur pada OCI.(iii)	Aset keuangan yang diukur pada nilai wajar melalui laba rugiAset keuangan pada nilai wajar melalui laba rugi termasuk aset keuangan yang dimiliki untuk diperdagangkan, aset keuangan yang ditetapkan pada pengakuan awal pada nilai wajar melalui laba rugi, atau aset keuangan yang wajib diukur pada nilai wajar. Aset keuangan diklasifikasikan sebagai kelompok diperdagangkan jika mereka diperoleh untuk tujuan dijual atau dibeli kembali dalam waktu dekat. Derivatif, termasuk derivatif melekat yang dipisahkan, juga diklasifikasikan sebagai dimiliki untuk diperdagangkan kecuali jika ditetapkan sebagai instrumen lindung nilai yang efektif. Aset keuangan dengan arus kas yang tidak semata-mata pembayaran pokok dan bunga diklasifikasikan dan diukur pada nilai wajar melalui laba rugi, terlepas dari model bisnisnya. Terlepas dari kriteria untuk instrumen utang yang akan diklasifikasikan pada biaya perolehan diamortisasi atau pada nilai wajar melalui OCI, seperti dijelaskan di atas, instrumen utang dapat ditetapkan pada nilai wajar melalui laba rugi pada pengakuan awal jika hal tersebut menghilangkan, atau secara signifikan mengurangi, ketidaksesuaian akuntansi.Aset keuangan yang diukur pada nilai wajar melalui laba rugi selanjutnya disajikan dalam laporan posisi keuangan konsolidasian sebesar nilai wajar, dengan perubahan nilai wajar yang diakui dalam laba rugi konsolidasian.Kelompok aset keuangan ini meliputi akun aset keuangan lainnya.</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</si>
  <si>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</si>
  <si>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</si>
  <si>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</si>
  <si>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</si>
  <si>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</si>
  <si>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</si>
  <si>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PSAK dan ISAK baru dan revisi termasuk pengesahan amendemen dan penyesuaian tahunan yang berlaku efektif dalam tahun berjalan adalah sebagai berikut: •		Amendemen PSAK 1: Penyajian Laporan Keuangan terkait Pengungkapan Kebijakan Akuntansi •		Amendemen PSAK 16: Aset Tetap tentang Hasil sebelum Penggunaan yang Diintensikan•			Amendemen PSAK 25: Kebijakan Akuntansi, Perubahan Estimasi Akuntansi, dan Kesalahan terkait definisi Estimasi Akuntansi•		Amendemen PSAK 46: Pajak Penghasilan tentang Pajak Tangguhan terkait Aset dan Liabilitas yang Timbul dari Transaksi Tunggal	Amendemen PSAK 46: Pajak Penghasilan tentang Reformasi Pajak Internasional - Ketentuan Model Pilar Dua</t>
  </si>
  <si>
    <t>Adoption of new accounting standards</t>
  </si>
  <si>
    <t>Standar akuntansi yang telah disahkan namun belum berlaku efektif</t>
  </si>
  <si>
    <t>b.	Pernyataan Standar Akuntansi Keuangan (“PSAK”) dan Interpretasi Standar Akuntansi Keuangan (“ISAK”) yang Diterbitkan dan Berlaku Efektif pada atau setelah 1 Januari 2024 •	Amendemen PSAK 1: Penyajian Laporan Keuangan terkait Liabilitas Jangka Panjang dengan Kovenan•	Amendemen PSAK 1: Penyajian Laporan Keuangan tentang Klasifikasi Liabilitas sebagai Jangka Pendek atau Jangka Panjang •	Amendemen PSAK 2: Laporan Arus Kas •		Amendemen PSAK 60: Instrumen Keuangan tentang Pengungkapan - Pengaturan Pembiayaan Pemasok•		Amendemen PSAK 73: Sewa terkait Liabilitas Sewa pada Transaksi Jual dan Sewa-balik</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</si>
  <si>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</si>
  <si>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</si>
  <si>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</si>
  <si>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</si>
  <si>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</si>
  <si>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</si>
  <si>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</si>
  <si>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</si>
  <si>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</si>
  <si>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</si>
  <si>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</si>
  <si>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</si>
  <si>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</si>
  <si>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</si>
  <si>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</si>
  <si>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</si>
  <si>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</si>
  <si>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</si>
  <si>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</si>
  <si>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</si>
  <si>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</si>
  <si>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</si>
  <si>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</si>
  <si>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</si>
  <si>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</si>
  <si>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</si>
  <si>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</si>
  <si>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</si>
  <si>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</si>
  <si>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</si>
  <si>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</si>
  <si>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</si>
  <si>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</si>
  <si>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</si>
  <si>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</si>
  <si>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</si>
  <si>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</si>
  <si>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</si>
  <si>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</si>
  <si>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</si>
  <si>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</si>
  <si>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</si>
  <si>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</si>
  <si>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</si>
  <si>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</si>
  <si>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</si>
  <si>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</si>
  <si>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</si>
  <si>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</si>
  <si>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</si>
  <si>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</si>
  <si>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</si>
  <si>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</si>
  <si>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</si>
  <si>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</si>
  <si>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</si>
  <si>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</si>
  <si>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</si>
  <si>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</si>
  <si>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</si>
  <si>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</si>
  <si>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</si>
  <si>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</si>
  <si>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</si>
  <si>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</si>
  <si>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</si>
  <si>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</si>
  <si>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</si>
  <si>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</si>
  <si>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</si>
  <si>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</si>
  <si>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</si>
  <si>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</si>
  <si>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</si>
  <si>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</si>
  <si>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</si>
  <si>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</si>
  <si>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</si>
  <si>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</si>
  <si>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</si>
  <si>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</si>
  <si>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</si>
  <si>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</si>
  <si>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</si>
  <si>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</si>
  <si>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</si>
  <si>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</si>
  <si>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</si>
  <si>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</si>
  <si>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</si>
  <si>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</si>
  <si>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</si>
  <si>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</si>
  <si>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</si>
  <si>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</si>
  <si>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Pada tanggal 31 Desember 2023 dan 2022, sebagian aset tetap kendaraan bermotor digunakan sebagai jaminan atas utang ke lembaga pembiayaan 
(Catatan 24) dan aset tanah seluas 1.064 m2 yang berlokasi di Jl. Wahid Hasyim, Jakarta digunakan sebagai jaminan atas dana syirkah temporer 
(Catatan 23). Pada tanggal 31 Desember 2023, aset tetap kecuali tanah, telah diasuransikan kepada PT MNC Asuransi Indonesia, pihak berelasi, dan beberapa perusahaan asuransi pihak ketiga lainnya terhadap risiko kebakaran, gempa bumi dan risiko lainnya, dengan total pertanggungan sebesar USD157.798.689 dan Rp2.134.121.664.274. Manajemen berpendapat bahwa nilai pertanggungan tersebut cukup untuk menutup kemungkinan kerugian atas risiko tersebut.Penentuan nilai wajar aset tetap diperoleh atas dasar laporan penilaian independen dari KJPP Dino Farid &amp; Rekan. Manajemen berpendapat bahwa tidak terdapat kejadian atau perubahan keadaan yang mengindikasikan penurunan nilai aset tetap pada tanggal pelaporan.</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</si>
  <si>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</si>
  <si>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</si>
  <si>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</si>
  <si>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</si>
  <si>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</si>
  <si>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</si>
  <si>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</si>
  <si>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</si>
  <si>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</si>
  <si>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</si>
  <si>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</si>
  <si>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[2621000a_BD] Notes to the financial statements - Notes Payable (breakdown) - Property Industry</t>
  </si>
  <si>
    <t>Catatan untuk wesel bayar</t>
  </si>
  <si>
    <t>Notes for notes payable</t>
  </si>
  <si>
    <t>Catatan untuk wesel bayar [baris komponen]</t>
  </si>
  <si>
    <t>Nama pihak</t>
  </si>
  <si>
    <t>Wesel bayar, nilai dalam mata uang asing</t>
  </si>
  <si>
    <t>Jumlah wesel bayar</t>
  </si>
  <si>
    <t>Pihak 1</t>
  </si>
  <si>
    <t>IDR</t>
  </si>
  <si>
    <t>Party 1</t>
  </si>
  <si>
    <t>AUD</t>
  </si>
  <si>
    <t>CAD</t>
  </si>
  <si>
    <t>CNY</t>
  </si>
  <si>
    <t>EUR</t>
  </si>
  <si>
    <t>HKD</t>
  </si>
  <si>
    <t>GBP</t>
  </si>
  <si>
    <t>JPY</t>
  </si>
  <si>
    <t>SGD</t>
  </si>
  <si>
    <t>THB</t>
  </si>
  <si>
    <t>USD</t>
  </si>
  <si>
    <t>Mata uang lainnya</t>
  </si>
  <si>
    <t>Other currency</t>
  </si>
  <si>
    <t>Mata uang</t>
  </si>
  <si>
    <t>Currency</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</si>
  <si>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</si>
  <si>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</si>
  <si>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</si>
  <si>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</si>
  <si>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</si>
  <si>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</si>
  <si>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</si>
  <si>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</si>
  <si>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</si>
  <si>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</si>
  <si>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</si>
  <si>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</si>
  <si>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</si>
  <si>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</si>
  <si>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</si>
  <si>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</si>
  <si>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</si>
  <si>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</si>
  <si>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</si>
  <si>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</si>
  <si>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</si>
  <si>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</si>
  <si>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</si>
  <si>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</si>
  <si>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</si>
  <si>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</si>
  <si>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</si>
  <si>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</si>
  <si>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</si>
  <si>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</si>
  <si>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</si>
  <si>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</si>
  <si>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</si>
  <si>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</si>
  <si>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</si>
  <si>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</si>
  <si>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</si>
  <si>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</si>
  <si>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</si>
  <si>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</si>
  <si>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</si>
  <si>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</si>
  <si>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</si>
  <si>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</si>
  <si>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</si>
  <si>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</si>
  <si>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</si>
  <si>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</si>
  <si>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</si>
  <si>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</si>
  <si>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</si>
  <si>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</si>
  <si>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</si>
  <si>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</si>
  <si>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</si>
  <si>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</si>
  <si>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</si>
  <si>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</si>
  <si>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</si>
  <si>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</si>
  <si>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</si>
  <si>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</si>
  <si>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</si>
  <si>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</si>
  <si>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</si>
  <si>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</si>
  <si>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</si>
  <si>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</si>
  <si>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</si>
  <si>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</si>
  <si>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</si>
  <si>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</si>
  <si>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</si>
  <si>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</si>
  <si>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</si>
  <si>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</si>
  <si>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</si>
  <si>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</si>
  <si>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</si>
  <si>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</si>
  <si>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</si>
  <si>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</si>
  <si>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</si>
  <si>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</si>
  <si>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</si>
  <si>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</si>
  <si>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</si>
  <si>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</si>
  <si>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</si>
  <si>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</si>
  <si>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</si>
  <si>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</si>
  <si>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</si>
  <si>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</si>
  <si>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</si>
  <si>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</si>
  <si>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</si>
  <si>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Hotel dan Golf - Manajemen berkeyakinan bahwa nilai realisasi neto dari persediaan hotel dan golf melebihi nilai biaya perolehan, sehingga tidak perlu dilakukan penyisihan atas persediaan tersebut. Aset Real Estat - Pada tanggal 31 Desember 2023 dan 2022, persediaan aset real estat terdiri dari aset dalam penyelesaian dan kavling tanah milik MLL di kawasan Sukabumi, Jawa Barat, kavling tanah dan unit resort milik MLB di kawasan Tanah Lot, Bali, dan aset dalam penyelesaian milik MLS di Surabaya, Jawa Timur. Hak legal atas tanah yang dimilki oleh MLL dan entitas anaknya, berupa Hak Guna Bangunan (“HGB”). Manajemen berkeyakinan bahwa seluruh HGB tersebut dapat diperpanjang pada akhir masa berlakunya. Biaya pinjaman yang dikapitalisasi ke dalam persediaan aset real estat pada tanggal 31 Desember 2023 dan 2022, masing-masing sebesar RpNihil dan Rp53.854.873.834.Berdasarkan hasil penelaahan terhadap keadaan persediaan aset real estat pada akhir tahun, manajemen berkeyakinan bahwa tidak perlu dilakukan penurunan nilai persediaan aset real estat. Persediaan aset real estat dijaminkan untuk utang bank jangka panjang (Catatan 22). Persediaan aset real estat kecuali tanah, diasuransikan bersama dengan aset tetap (Catatan 12).</t>
  </si>
  <si>
    <t>Disclosure of notes for inventories</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</si>
  <si>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</si>
  <si>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</si>
  <si>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</si>
  <si>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</si>
  <si>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</si>
  <si>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</si>
  <si>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</si>
  <si>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</si>
  <si>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</si>
  <si>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</si>
  <si>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</si>
  <si>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</si>
  <si>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</si>
  <si>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</si>
  <si>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</si>
  <si>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</si>
  <si>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</si>
  <si>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</si>
  <si>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</si>
  <si>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</si>
  <si>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</si>
  <si>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</si>
  <si>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</si>
  <si>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</si>
  <si>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</si>
  <si>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</si>
  <si>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</si>
  <si>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</si>
  <si>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</si>
  <si>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</si>
  <si>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</si>
  <si>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</si>
  <si>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</si>
  <si>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</si>
  <si>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</si>
  <si>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</si>
  <si>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</si>
  <si>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</si>
  <si>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</si>
  <si>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</si>
  <si>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</si>
  <si>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</si>
  <si>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</si>
  <si>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</si>
  <si>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</si>
  <si>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</si>
  <si>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</si>
  <si>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</si>
  <si>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</si>
  <si>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</si>
  <si>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</si>
  <si>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</si>
  <si>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</si>
  <si>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</si>
  <si>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</si>
  <si>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</si>
  <si>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</si>
  <si>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</si>
  <si>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</si>
  <si>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</si>
  <si>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</si>
  <si>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</si>
  <si>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</si>
  <si>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</si>
  <si>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</si>
  <si>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</si>
  <si>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</si>
  <si>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</si>
  <si>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</si>
  <si>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</si>
  <si>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</si>
  <si>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Pada tahun yang berakhir pada tanggal
31 Desember 2023 dan 2022, tidak terdapat pembelian dari satu pemasok yang nilainya melebihi 10% dari total beban pokok pendapatan konsolidasian.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</si>
  <si>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</si>
  <si>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</si>
  <si>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</si>
  <si>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</si>
  <si>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</si>
  <si>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</si>
  <si>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</si>
  <si>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</si>
  <si>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</si>
  <si>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</si>
  <si>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</si>
  <si>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</si>
  <si>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</si>
  <si>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</si>
  <si>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</si>
  <si>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</si>
  <si>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</si>
  <si>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</si>
  <si>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</si>
  <si>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</si>
  <si>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</si>
  <si>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</si>
  <si>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</si>
  <si>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</si>
  <si>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</si>
  <si>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</si>
  <si>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</si>
  <si>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</si>
  <si>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</si>
  <si>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</si>
  <si>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</si>
  <si>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</si>
  <si>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</si>
  <si>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</si>
  <si>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</si>
  <si>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</si>
  <si>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</si>
  <si>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</si>
  <si>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</si>
  <si>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</si>
  <si>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</si>
  <si>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</si>
  <si>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PT Bank MNC Internasional Tbk - MLH - Pada tanggal 24 Februari 2023, MLH menandatangani perjanjian pinjaman dengan 
PT Bank MNC Internasional Tbk dan mendapatkan fasilitas Pinjaman Investasi dengan pinjaman sebesar Rp19.500.000.000. Periode pinjaman adalah 
120 bulan. Saldo pinjaman pada tanggal 31 Desember 2023 adalah sebesar Rp18.511.557.936. Pinjaman ini dikenakan tingkat suku bunga per tahun sebesar 10% pada tanggal 31 Desember 2023. PT Bank Rakyat Indonesia (Persero) Tbk- Perusahaan - Utang Bilateral - Pada tanggal 18 Desember 2014, Perusahaan menandatangani perjanjian pinjaman dengan PT Bank Rakyat Indonesia (Persero) Tbk (“BRI”), dimana Perusahaan mendapatkan fasilitas pinjaman kredit investasi dengan maksimum pinjaman sebesar Rp1.159.191.000.000. Periode pinjaman adalah 
108 bulan (termasuk grace period 36 bulan), dimulai dari tanggal 18 Desember 2014 hingga tanggal 
17 Desember 2023. Berdasarkan surat pemberitahuan putusan kredit tanggal 28 Desember 2017, maksimum pinjaman kredit investasi turun menjadi Rp1.009.091.000.000. Fasilitas pinjaman ini telah diperpanjang dan akan jatuh tempo pada Desember 2026.Saldo pinjaman pada tanggal 31 Desember 2023 dan 2022 masing-masing adalah sebesar Rp907.532.999.976 dan Rp945.188.999.977. Pinjaman tersebut dijamin dengan proyek yang bersangkutan (Catatan 14).Pinjaman ini dikenakan tingkat suku bunga efektif per tahun masing-masing sebesar 10% pada tanggal
31 Desember 2023 dan 2022. Utang Sindikasi - Pada tanggal 28 November 2017, Perusahaan menandatangani perjanjian pinjaman sindikasi dengan BRI, PT Bank Pembangunan Daerah Riau Kepri (Bank Riau Kepri), PT Bank Pembangunan Daerah Sumatera Utara (Bank Sumut) dan PT Bank Raya Indonesia Tbk, yang dikoordinasi oleh BRI, dimana Perusahaan mendapatkan fasilitas pinjaman kredit investasi dengan maksimum pinjaman sebesar Rp600.000.000.000. Periode pinjaman adalah 
73 bulan (termasuk grace period 13 bulan) sampai dengan 23 Desember 2023.Fasilitas pinjaman ini telah diperpanjang dan akan jatuh tempo pada Desember 2026. Saldo pinjaman pada tanggal 31 Desember 2023 dan 2022 masing-masing adalah sebesar Rp543.441.533.598 dan Rp568.191.533.598.Pinjaman tersebut dijamin dengan proyek yang bersangkutan (Catatan 14). Pinjaman ini dikenakan tingkat suku bunga efektif per tahun masing-masing sebesar 11,25% pada tanggal 
31 Desember 2023 dan 2022. PT Bank ICBC Indonesia - Perusahaan - Pada tanggal 27 April 2017, Perusahaan menandatangani perjanjian pinjaman dengan
PT Bank ICBC Indonesia (“ICBC”), dimana Perusahaan mendapatkan beberapa fasilitas pinjaman sebagai berikut: 1.	Fasilitas pinjaman Tetap on Installment (“PTI”) dengan maksimum pinjaman sebesar 
Rp475.000.000.000. Periode pinjaman adalah 
85 bulan dimulai dari tanggal 27 April 2017 sampai dengan tanggal 24 Juni 2024. Pada tanggal 28 April 2017, Perusahaan telah mencairkan seluruh fasilitas kredit tersebut. Pada tanggal 31 Desember 2023 dan 2022, saldo pinjaman adalah sebesar Rp348.458.818.066 dan Rp364.958.818.067. 2.	Fasilitas pinjaman Tetap on Demand B (“PTD-B”) dengan maksimum pinjaman sebesar 
Rp325.000.000.000. Periode pinjaman adalah 
60 bulan dimulai dari tanggal 27 April 2017 sampai dengan tanggal 27 April 2022. Sampai dengan bulan Juli 2017, Perusahaan telah mencairkan seluruh fasilitas kredit tersebut. Pada tanggal 31 Desember 2023 dan 2022, saldo pinjaman masing-masing adalah sebesar Rp310.000.000.000 dan Rp321.000.000.000. Pinjaman ini telah diperpanjang dan akan jatuh tempo masing-masing pada 24 Juni 2027 dan 27 April 2025. Fasilitas pinjaman dari ICBC di atas dijaminkan dengan sebagian tanah beserta bangunan di atasnya yang terletak di Jakarta Pusat (Catatan 14), fidusia atas tagihan dan klaim asuransi, Corporate Guarantee, dan rekening yang dibatasi penggunaannya di ICBC (Catatan 5). Pinjaman ini dikenakan tingkat suku bunga efektif 
per tahun sebesar 12,00% pada tanggal 31 Desember 2023 dan 2022. PT Bank ICBC Indonesia - MGS - Pada tanggal 14 Desember 2016, MGS mendapatkan fasilitas Pinjaman Tetap on Installment (“PTI-2”) dari ICBC dengan maksimum pinjaman sebesar Rp100.000.000.000. Periode pinjaman adalah 
84 bulan dimulai dari tanggal 15 Desember 2016 hingga tanggal 15 Desember 2023. Saldo pinjaman pada tanggal 31 Desember 2023 dan 2022, masing-masing adalah sebesar Rp10.675.000.000 dan Rp32.025.000.000.Pinjaman tersebut dijamin dengan sebidang tanah serta bangunan di atasnya, yang terletak di Surabaya (Catatan 14) dan Corporate Guarantee.Fasilitas ini telah diperpanjang dan akan jatuh tempo pada 15 Juni 2024.Pinjaman ini dikenakan tingkat suku bunga efektif per tahun sebesar 12,25% pada tanggal 31 Desember 2023 dan 2022. PT Bank KB Bukopin Tbk - Perusahaan - Perusahaan mendapat beberapa fasilitas pinjaman dari PT Bank KB Bukopin Tbk (“Bukopin”) sebagai berikut: 1.	Pada tanggal 1 Juli 2015, Perusahaan mendapatkan fasilitas kredit investasi 
dengan maksimum pinjaman sebesar Rp100.000.000.000. Periode pinjaman
120 bulan dan akan jatuh tempo pada 
tanggal 30 Juni 2025. Pada tanggal 31 Desember 2023 dan 2022, saldo pinjaman masing-masing adalah sebesar Rp42.305.140.784 dan Rp55.973.902.975.2.	Pada tanggal 8 Desember 2017, Perusahaan mendapatkan fasilitas kredit investasi dengan maksimum pinjaman sebesar Rp75.000.000.000. Periode pinjaman 120 bulan dimulai dari tanggal
8 Desember 2017 sampai dengan tanggal
8 Desember 2027. Pada tanggal 31 Desember 2023 dan 2022, saldo pinjaman adalah sebesar Rp54.490.577.316 dan Rp59.673.075.744.3.	Pada tanggal 8 Desember 2017, Perusahaan mendapatkan fasilitas kredit investasi dengan maksimum pinjaman sebesar Rp30.000.000.000. Periode pinjaman 60 bulan dimulai dari tanggal
8 Desember 2017 sampai dengan tanggal
8 Desember 2022. Fasilitas pinjaman ini telah dilunasi pada 2022. Fasilitas pinjaman dari Bukopin di atas dijaminkan dengan sejumlah tanah yang terletak di Denpasar Bali, Jakarta Barat, dan Bogor. Suku bunga efektif per tahun 10,50% pada tanggal 
31 Desember 2023 dan 2022. PT Bank KB Bukopin Tbk  - MLS - Pada tanggal 26 Desember 2019, MLS menandatangani perjanjian pinjaman dengan Bukopin dan memperoleh pinjaman untuk take over pinjaman di PT Bank Tabungan Negara (Persero) Tbk (“BTN”) serta refinancing Oakwood Hotel dan One East Residence, yang terdiri dari fasilitas-fasilitas sebagai berikut:	Fasilitas kredit modal kerja take over kredit investasi BTN sebesar outstanding pinjaman pada saat tanggal take over, dengan nilai maksimum sebesar Rp138.350.000.000. Periode pinjaman adalah 60 bulan mulai dari tanggal 
26 Desember 2019. 2.	Fasilitas kredit modal kerja take over kredit modal kerja BTN sebesar outstanding pinjaman pada saat tanggal take over, dengan nilai maksimum sebesar Rp9.200.000.000. Periode pinjaman adalah 36 bulan mulai dari tanggal 
26 Desember 2019. 3.	Fasilitas kredit investasi take over kredit konstruksi BTN sebesar outstanding pinjaman pada saat tanggal take over, dengan nilai maksimum sebesar Rp82.675.000.000. Periode pinjaman adalah 120 bulan mulai dari tanggal                            26 Desember 2019. 4.	Fasilitas kredit investasi refinancing Oakwood Hotel dan One East Residence, dengan nilai maksimum sebesar Rp169.775.000.000. Periode pinjaman adalah 120 bulan mulai dari tanggal 
26 Desember 2019.  Pada tanggal 27 Oktober 2020, MLS menandatangani adendum perjanjian dengan Bukopin dimana kedua belah pihak menyetujui: 1.	Melakukan penggabungan plafon atas 2 fasilitas kredit modal kerja take over kredit investasi BTN dengan plafon masing-masing 
sebesar Rp138.350.000.000 dan Rp9.200.000.000, sehingga total plafon 
menjadi Rp147.550.000.000. Saldo pinjaman pada tanggal 31 Desember 2023 dan 2022 masing-masing adalah sebesar Rp121.287.952.195 dan Rp135.264.251.523. 2.	Melakukan penggabungan plafon atas 2 fasilitas kredit, yaitu kredit investasi take over 
kredit konstruksi BTN dan refinancing 
Oakwood Hotel dan One East Residence 
dengan plafon masing-masing sebesar Rp82.675.000.000 dan Rp169.775.000.000, sehingga total plafon menjadi Rp252.450.000.000. Saldo pinjaman pada tanggal 31 Desember 2023 dan 2022 masing-masing adalah sebesar Rp235.361.872.183 dan Rp238.070.692.180. Pinjaman-pinjaman tersebut dikenakan tingkat suku bunga efektif per tahun sebesar 10,5% pada tanggal 31 Desember 2023 dan 2022. Pada tanggal 17 Maret 2020, MLS menandatangani perjanjian pinjaman dengan Bukopin dan memperoleh fasilitas kredit modal kerja, dengan nilai maksimum sebesar Rp200.000.000.000. Tingkat suku bunga efektif per tahun adalah sebesar 11% per tahun. Pada tanggal 20 Oktober 2023, plafond fasilitas kredit ini mengalami penurunan menjadi Rp97.401.954.379 dan diperpanjang sampai dengan Juni 2024. Nilai fasilitas 
yang telah digunakan dan saldo pinjaman pada tanggal 31 Desember 2023 dan 2022 
masing-masing adalah sebesar Rp77.401.954.379 dan Rp162.401.954.380. Pinjaman tersebut dijamin dengan proyek bersangkutan yang terletak di Surabaya (Catatan 8,12 dan 14). MLH - Pada tanggal 28 November 2019, MLH menandatangani perjanjian kredit Investasi dan IDC dengan Bukopin dengan fasilitas kredit maksimum sebesar Rp170.000.000.000 dan akan jatuh tempo dalam waktu 120 bulan. Pada tanggal 31 Desember 2023 dan 2022 saldo pinjaman tersebut adalah sebesar Rp122.759.784.459 dan Rp64.436.834.008. Pinjaman ini dikenakan tingkat suku bunga efektif 
per tahun masing-masing sebesar 11% dan 10,5% pada tanggal 31 Desember 2023 dan 2022. PT Bank Artha Graha Internasional Tbk - Perusahaan - Pada tanggal 15 Maret 2023, Perusahaan menandatangani perjanjian pinjaman dengan 
PT Bank Artha Graha Internasional Tbk dan mendapatkan fasilitas Pinjaman Tetap dengan pinjaman sebesar Rp300.000.000.000. Periode pinjaman adalah 36 bulan, dengan grace period 
12 bulan.  Saldo pinjaman pada tanggal 31 Desember 2023 adalah sebesar Rp300.000.000.000. Pinjaman ini dikenakan tingkat suku bunga efektif per tahun sebesar 12% pada tanggal 31 Desember 2023. PT Bank Mayapada Internasional Tbk - Perusahaan - Pada tanggal 6 November 2018, Perusahaan menandatangani perjanjian pinjaman dengan 
PT Bank Mayapada Internasional Tbk (“Mayapada”) dan mendapatkan fasilitas Pinjaman Tetap Angsuran dengan pinjaman sebesar Rp250.000.000.000. Periode pinjaman adalah 60 bulan, dengan grace period 36 bulan. Pada tanggal 28 November 2023, pinjaman ini telah diperpanjang dan akan jatuh tempo pada 
30 November 2024.Saldo pinjaman pada tanggal 31 Desember 2023 dan 2022 masing-masing sebesar Rp247.634.536.325 dan Rp250.000.000.000.Pinjaman ini dikenakan tingkat suku bunga efektif per tahun sebesar 12% pada tanggal 31 Desember 2023 dan 2022.Pinjaman tersebut dijamin dengan tanah yang terletak di Sukabumi. PT Bank Nationalnobu Tbk - Perusahaan - Pada tanggal 23 Oktober 2020, Perusahaan menandatangani perjanjian pinjaman dengan 
PT Bank Nationalnobu Tbk (“Nobu”) dan mendapatkan dua fasilitas yaitu Pinjaman Tetap Angsuran-On Demand (“PTA-OD”) 1 dengan limit sebesar Rp100.000.000.000 dan Pinjaman Tetap Angsuran-On Demand (“PTA-OD”) 2 dengan limit sebesar Rp100.000.000.000 dengan menjaminkan sebagian tanah di Bogor. Periode pinjaman adalah 
36 bulan, dengan grace period 12 bulan dan bunga 9% per tahun. Pada tanggal 7 Januari 2022, Perusahaan menandatangani Perubahan Perjanjian Kredit dengan Nobu dimana Perusahaan mendapatkan tambahan jangka waktu pinjaman hingga April 2025 dan perubahan bunga menjadi 7% dimana pembayaran bunga hingga April 2023 sebesar 5%.Saldo pinjaman pada tanggal 31 Desember 2023 dan 2022 adalah sebesar Rp200.000.000.000. PT Bank Maspion Indonesia Tbk - NGI - Pada tanggal 31 Maret 2021, NGI mendapatkan 
3 fasilitas pinjaman dari PT Bank Maspion 
Indonesia Tbk (“Maspion”) yaitu Kredit Investasi Sliding 1 (“KIS 1”), Kredit Investasi Sliding 2 (“KIS 2”) dan Fixed Loan Sliding (“FLS”) dengan 
limit masing-masing sebesar Rp15.000.000.000, Rp11.000.000.000 dan Rp74.000.000.000. Periode pinjaman adalah 60 bulan, tidak termasuk 
grace period 12 bulan sejak tanggal pencairan pertama dan bunga 10,5% per tahun. Saldo pinjaman pada tanggal 31 Desember 2023 dan 2022 masing-masing adalah sebesar Rp67.980.609.778 dan Rp88.083.203.306. Pada tanggal 25 Mei 2022, NGI mendapatkan 
1 fasilitas pinjaman tambahan dari Maspion yaitu Fixed Loan Sliding 2 (“FLS 2”) dengan limit sebesar Rp20.000.000.000. Periode pinjaman adalah 
60 bulan, tidak termasuk grace period 12 bulan sejak tanggal pencairan pertama dan bunga 10,25% per tahun. Saldo pinjaman pada tanggal 31 Desember 2023 dan 2022 masing-masing adalah sebesar Rp18.000.000.000 dan Rp20.000.000.000. PT Bank JTrust Indonesia Tbk - GJS - Pada tanggal 13 April 2023, GJS menandatangani perjanjian pinjaman dengan PT Bank JTrust Indonesia Tbk, dan mendapatkan fasilitas Pinjaman bersifat Non-Revolving Basis dengan limit pinjaman sebesar Rp80.000.000.000. Periode pinjaman adalah 60 bulan, dengan grace period 3 bulan.  Saldo pinjaman pada tanggal 31 Desember 2023 adalah sebesar Rp78.500.000.000. Pinjaman ini dikenakan tingkat suku bunga efektif per tahun sebesar 11% pada tanggal 31 Desember 2023. PT Bank Syariah Indonesia Tbk - MLL - Pada tanggal 12 Oktober 2021, MLL memperoleh fasilitas Line Facility Musyarakah Mutanaqisah sebesar Rp180.000.000.000, jangka waktu maksimal 96 bulan sejak penandatanganan perjanjian dari 
PT Bank Syariah Indonesia Tbk (“BSI”). Porsi bagi hasil dapat berubah sesuai dengan jumlah porsi kepemilikan masing-masing pihak terhadap properti, sebagaimana ditentukan dalam daftar angsuran/cicilan pembelian porsi kepemilikan bank. Pada tanggal 31 Maret 2023, MLL menandatangani akad realisasi pembiayaan dan mendapat pembiayaan sebesar Rp12.356.745.000 dan akan jatuh tempo pada 20 Desember 2029. Pada tanggal 24 Mei 2023, MLL menandatangani akad realisasi pembiayaan dan mendapat pembiayaan sebesar Rp17.878.788.975 dan akan jatuh tempo pada 20 Desember 2029. Pada tanggal 17 Oktober 2023, MLL menandatangani akad realisasi pembiayaan dan mendapat pembiayaan sebesar Rp20.120.000.000 dan akan jatuh tempo pada 20 Desember 2029. Saldo fasilitas pembiayaan pada tanggal 31 Desember 2023 adalah sebesar Rp50.355.533.975. PT Bank Victoria International Tbk - MLL - Pada tanggal 26 Juli 2022, MLL mendapatkan 
fasilitas pinjaman dari PT Bank Victoria International Tbk dengan limit sebesar Rp30.000.000.000. Periode pinjaman adalah 96 bulan, termasuk grace period 
12 bulan sejak tanggal pencairan pertama dan bunga 10,25% per tahun. Saldo pinjaman pada tanggal
31 Desember 2023 dan 2022 masing-masing adalah sebesar Rp28.214.250.000 dan Rp30.000.000.000. PT Bank Victoria Syariah - MLL - Pada tanggal 26 Juli 2022, MLL mendapatkan 
fasilitas pinjaman dari PT Bank Victoria Syariah dengan limit sebesar Rp20.000.000.000. Periode pinjaman adalah 96 bulan, termasuk grace period 
12 bulan sejak tanggal pencairan pertama dan margin 10,25% per tahun. Saldo pinjaman pada tanggal
31 Desember 2023 dan 2022 masing-masing adalah sebesar Rp18.810.000.000 dan Rp20.000.000.000. PT Bank KEB Hana Indonesia  - Perusahaan - Pada tanggal 23 Februari 2016, Perusahaan menandatangani perjanjian pinjaman dengan
PT Bank KEB Hana Indonesia (“Hana”), dimana Perusahaan mendapatkan fasilitas pinjaman kredit investasi 1 dan 2 dengan maksimum pinjaman masing-masing sebesar Rp150.000.000.000 dan Rp50.000.000.000. Periode pinjaman adalah 96 bulan, dimulai dari tanggal 23 Februari 2016 sampai dengan tanggal 23 Februari 2024. Pada tanggal 21 September 2016, Perusahaan menandatangani perjanjian pinjaman dengan Hana, dimana Perusahaan mendapatkan tambahan fasilitas pinjaman kredit investasi 3 dengan maksimum pinjaman sebesar Rp75.000.000.000. Periode pinjaman adalah 96 bulan, dimulai dari tanggal 
21 September 2016 sampai dengan tanggal 
21 September 2024. Pada tanggal 26 Juli 2018, Perusahaan menandatangani perjanjian pinjaman dengan Hana, dimana Perusahaan mendapatkan tambahan fasilitas pinjaman kredit investasi 4 dengan maksimum pinjaman sebesar Rp200.000.000.000. Periode pinjaman adalah 60 bulan, dimulai dari tanggal 26 Juli 2018 sampai dengan tanggal 26 Juli 2023.Pada tanggal 16 September 2021, Perusahaan menandatangani Perubahan Perjanjian Kredit dengan Hana, dimana Perusahaan mendapatkan perpanjangan jangka waktu kredit untuk fasilitas pinjaman kredit investasi 1 dan 2 sampai dengan 23 Februari 2026, fasilitas pinjaman kredit investasi 3 sampai dengan 
21 September 2026 dan fasilitas pinjaman kredit investasi 4 sampai dengan 26 Juli 2025.Pinjaman ini telah dilunasi pada Maret 2023, sehingga saldo pinjaman pada tanggal 31 Desember 2023 dan 2022 masing-masing adalah sebesar RpNihil dan Rp303.772.911.549.</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</si>
  <si>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</si>
  <si>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</si>
  <si>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</si>
  <si>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</si>
  <si>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</si>
  <si>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22 December 2026</t>
  </si>
  <si>
    <t>2024-11-30</t>
  </si>
  <si>
    <t>6 November 2023</t>
  </si>
  <si>
    <t>30 Juni 2025, 8 Desember 2027, 26 Desember 2024, 26 Desember 2029, Juni 2024</t>
  </si>
  <si>
    <t>10,5% - 11%</t>
  </si>
  <si>
    <t>30 Juni 2025, 8 Desember 2027, 26 Desember 2024, 26 Desember 2029</t>
  </si>
  <si>
    <t>Desember 2026</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</si>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</sst>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5">
    <xf numFmtId="0" fontId="0" fillId="0" borderId="0">
      <alignment vertical="center"/>
    </xf>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05">
    <xf numFmtId="0" fontId="0" fillId="0" borderId="0" xfId="0">
      <alignment vertical="center"/>
    </xf>
    <xf numFmtId="0" fontId="25" fillId="0" borderId="0" xfId="0" applyFont="1" applyAlignment="1">
      <alignment horizontal="left" vertical="top"/>
    </xf>
    <xf numFmtId="0" fontId="26" fillId="0" borderId="0" xfId="0" applyNumberFormat="1" applyFont="1" applyAlignment="1">
      <alignment horizontal="left" vertical="center"/>
    </xf>
    <xf numFmtId="0" fontId="26" fillId="0" borderId="0" xfId="0" applyFont="1">
      <alignment vertical="center"/>
    </xf>
    <xf numFmtId="0" fontId="27" fillId="0" borderId="1" xfId="0" applyFont="1" applyBorder="1" applyAlignment="1">
      <alignment horizontal="left" vertical="top"/>
    </xf>
    <xf numFmtId="0" fontId="26" fillId="0" borderId="1" xfId="0" applyNumberFormat="1" applyFont="1" applyBorder="1" applyAlignment="1">
      <alignment horizontal="left" vertical="top" wrapText="1"/>
    </xf>
    <xf numFmtId="0" fontId="28" fillId="0" borderId="1" xfId="0" applyFont="1" applyBorder="1" applyAlignment="1">
      <alignment horizontal="left" vertical="top" wrapText="1" indent="1"/>
    </xf>
    <xf numFmtId="0" fontId="26" fillId="0" borderId="1" xfId="0" applyNumberFormat="1" applyFont="1" applyFill="1" applyBorder="1" applyAlignment="1">
      <alignment horizontal="left" vertical="top" wrapText="1"/>
    </xf>
    <xf numFmtId="0" fontId="28" fillId="0" borderId="1" xfId="0" applyFont="1" applyBorder="1" applyAlignment="1">
      <alignment horizontal="left" vertical="top" wrapText="1" indent="2"/>
    </xf>
    <xf numFmtId="0" fontId="27" fillId="0" borderId="1" xfId="0" applyFont="1" applyBorder="1" applyAlignment="1">
      <alignment horizontal="left" vertical="top" wrapText="1"/>
    </xf>
    <xf numFmtId="164" fontId="26" fillId="0" borderId="1" xfId="0" applyNumberFormat="1" applyFont="1" applyFill="1" applyBorder="1" applyAlignment="1">
      <alignment horizontal="left" vertical="top" wrapText="1"/>
    </xf>
    <xf numFmtId="0" fontId="26" fillId="0" borderId="0" xfId="0" applyNumberFormat="1" applyFont="1" applyFill="1" applyAlignment="1">
      <alignment horizontal="left" vertical="center"/>
    </xf>
    <xf numFmtId="0" fontId="28" fillId="0" borderId="1" xfId="0" applyFont="1" applyBorder="1" applyAlignment="1">
      <alignment horizontal="left" vertical="top" wrapText="1" indent="3"/>
    </xf>
    <xf numFmtId="49" fontId="26" fillId="2" borderId="2" xfId="0" applyNumberFormat="1" applyFont="1" applyFill="1" applyBorder="1" applyAlignment="1" applyProtection="1">
      <alignment horizontal="center" vertical="center"/>
    </xf>
    <xf numFmtId="0" fontId="26" fillId="0" borderId="0" xfId="0" applyFont="1" applyProtection="1">
      <alignment vertical="center"/>
    </xf>
    <xf numFmtId="49" fontId="26" fillId="0" borderId="2" xfId="0" applyNumberFormat="1" applyFont="1" applyBorder="1" applyProtection="1">
      <alignment vertical="center"/>
      <protection locked="0"/>
    </xf>
    <xf numFmtId="0" fontId="26" fillId="0" borderId="0" xfId="0" applyFont="1" applyProtection="1">
      <alignment vertical="center"/>
      <protection locked="0"/>
    </xf>
    <xf numFmtId="0" fontId="29" fillId="0" borderId="0" xfId="1" applyFont="1" applyAlignment="1">
      <alignment horizontal="left" vertical="top"/>
    </xf>
    <xf numFmtId="0" fontId="24" fillId="0" borderId="0" xfId="1"/>
    <xf numFmtId="0" fontId="29" fillId="0" borderId="0" xfId="1" applyFont="1" applyAlignment="1">
      <alignment horizontal="left" vertical="top" wrapText="1"/>
    </xf>
    <xf numFmtId="0" fontId="30" fillId="0" borderId="0" xfId="1" applyFont="1" applyAlignment="1">
      <alignment wrapText="1"/>
    </xf>
    <xf numFmtId="0" fontId="31" fillId="3" borderId="0" xfId="1" applyFont="1" applyFill="1" applyAlignment="1">
      <alignment horizontal="center" wrapText="1"/>
    </xf>
    <xf numFmtId="0" fontId="32" fillId="0" borderId="3" xfId="1" applyFont="1" applyBorder="1" applyAlignment="1">
      <alignment horizontal="left" vertical="top" wrapText="1"/>
    </xf>
    <xf numFmtId="0" fontId="30" fillId="4" borderId="4" xfId="1" applyFont="1" applyFill="1" applyBorder="1" applyAlignment="1">
      <alignment horizontal="center" vertical="top" wrapText="1"/>
    </xf>
    <xf numFmtId="0" fontId="32" fillId="0" borderId="3" xfId="1" applyFont="1" applyBorder="1" applyAlignment="1">
      <alignment horizontal="right" vertical="top" wrapText="1"/>
    </xf>
    <xf numFmtId="0" fontId="32" fillId="0" borderId="3" xfId="1" applyFont="1" applyBorder="1" applyAlignment="1">
      <alignment horizontal="left" vertical="top" wrapText="1" indent="1"/>
    </xf>
    <xf numFmtId="0" fontId="33" fillId="5" borderId="4" xfId="1" applyNumberFormat="1" applyFont="1" applyFill="1" applyBorder="1" applyAlignment="1" applyProtection="1">
      <alignment horizontal="center" vertical="top" wrapText="1"/>
      <protection locked="0"/>
    </xf>
    <xf numFmtId="165" fontId="33" fillId="5" borderId="4" xfId="1" applyNumberFormat="1" applyFont="1" applyFill="1" applyBorder="1" applyAlignment="1" applyProtection="1">
      <alignment horizontal="center" vertical="top" wrapText="1"/>
      <protection locked="0"/>
    </xf>
    <xf numFmtId="0" fontId="29" fillId="0" borderId="0" xfId="2" applyFont="1" applyAlignment="1">
      <alignment horizontal="left" vertical="top"/>
    </xf>
    <xf numFmtId="0" fontId="23" fillId="0" borderId="0" xfId="2"/>
    <xf numFmtId="0" fontId="30" fillId="0" borderId="0" xfId="2" applyFont="1" applyAlignment="1">
      <alignment wrapText="1"/>
    </xf>
    <xf numFmtId="0" fontId="31" fillId="3" borderId="0" xfId="2" applyFont="1" applyFill="1" applyAlignment="1">
      <alignment horizontal="center" wrapText="1"/>
    </xf>
    <xf numFmtId="0" fontId="32" fillId="0" borderId="3" xfId="2" applyFont="1" applyBorder="1" applyAlignment="1">
      <alignment horizontal="left" vertical="top" wrapText="1"/>
    </xf>
    <xf numFmtId="0" fontId="30" fillId="4" borderId="4" xfId="2" applyFont="1" applyFill="1" applyBorder="1" applyAlignment="1">
      <alignment horizontal="center" vertical="top" wrapText="1"/>
    </xf>
    <xf numFmtId="0" fontId="32" fillId="0" borderId="3" xfId="2" applyFont="1" applyBorder="1" applyAlignment="1">
      <alignment horizontal="right" vertical="top" wrapText="1"/>
    </xf>
    <xf numFmtId="0" fontId="32" fillId="0" borderId="3" xfId="2" applyFont="1" applyBorder="1" applyAlignment="1">
      <alignment horizontal="left" vertical="top" wrapText="1" indent="1"/>
    </xf>
    <xf numFmtId="0" fontId="32" fillId="0" borderId="3" xfId="2" applyFont="1" applyBorder="1" applyAlignment="1">
      <alignment horizontal="left" vertical="top" wrapText="1" indent="3"/>
    </xf>
    <xf numFmtId="0" fontId="32" fillId="0" borderId="3" xfId="2" applyFont="1" applyBorder="1" applyAlignment="1">
      <alignment horizontal="left" vertical="top" wrapText="1" indent="4"/>
    </xf>
    <xf numFmtId="166" fontId="33" fillId="5" borderId="4" xfId="2" applyNumberFormat="1" applyFont="1" applyFill="1" applyBorder="1" applyAlignment="1" applyProtection="1">
      <alignment horizontal="center" vertical="top" wrapText="1"/>
      <protection locked="0"/>
    </xf>
    <xf numFmtId="0" fontId="32" fillId="0" borderId="3" xfId="2" applyFont="1" applyBorder="1" applyAlignment="1">
      <alignment horizontal="left" vertical="top" wrapText="1" indent="6"/>
    </xf>
    <xf numFmtId="0" fontId="32" fillId="0" borderId="3" xfId="2" applyFont="1" applyBorder="1" applyAlignment="1">
      <alignment horizontal="left" vertical="top" wrapText="1" indent="7"/>
    </xf>
    <xf numFmtId="167" fontId="33" fillId="6" borderId="4" xfId="2" applyNumberFormat="1" applyFont="1" applyFill="1" applyBorder="1" applyAlignment="1" applyProtection="1">
      <alignment horizontal="center" vertical="top" wrapText="1"/>
      <protection locked="0"/>
    </xf>
    <xf numFmtId="0" fontId="22" fillId="0" borderId="0" xfId="3"/>
    <xf numFmtId="0" fontId="30" fillId="0" borderId="0" xfId="3" applyFont="1" applyAlignment="1">
      <alignment wrapText="1"/>
    </xf>
    <xf numFmtId="0" fontId="31" fillId="3" borderId="0" xfId="3" applyFont="1" applyFill="1" applyAlignment="1">
      <alignment horizontal="center" wrapText="1"/>
    </xf>
    <xf numFmtId="0" fontId="32" fillId="0" borderId="3" xfId="3" applyFont="1" applyBorder="1" applyAlignment="1">
      <alignment horizontal="left" vertical="top" wrapText="1"/>
    </xf>
    <xf numFmtId="0" fontId="30" fillId="4" borderId="4" xfId="3" applyFont="1" applyFill="1" applyBorder="1" applyAlignment="1">
      <alignment horizontal="center" vertical="top" wrapText="1"/>
    </xf>
    <xf numFmtId="0" fontId="32" fillId="0" borderId="3" xfId="3" applyFont="1" applyBorder="1" applyAlignment="1">
      <alignment horizontal="right" vertical="top" wrapText="1"/>
    </xf>
    <xf numFmtId="0" fontId="32" fillId="0" borderId="3" xfId="3" applyFont="1" applyBorder="1" applyAlignment="1">
      <alignment horizontal="left" vertical="top" wrapText="1" indent="1"/>
    </xf>
    <xf numFmtId="166" fontId="33" fillId="5" borderId="4" xfId="3" applyNumberFormat="1" applyFont="1" applyFill="1" applyBorder="1" applyAlignment="1" applyProtection="1">
      <alignment horizontal="center" vertical="top" wrapText="1"/>
      <protection locked="0"/>
    </xf>
    <xf numFmtId="167" fontId="33" fillId="6" borderId="4" xfId="3" applyNumberFormat="1" applyFont="1" applyFill="1" applyBorder="1" applyAlignment="1" applyProtection="1">
      <alignment horizontal="center" vertical="top" wrapText="1"/>
      <protection locked="0"/>
    </xf>
    <xf numFmtId="0" fontId="32" fillId="0" borderId="3" xfId="3" applyFont="1" applyBorder="1" applyAlignment="1">
      <alignment horizontal="left" vertical="top" wrapText="1" indent="3"/>
    </xf>
    <xf numFmtId="0" fontId="32" fillId="0" borderId="3" xfId="3" applyFont="1" applyBorder="1" applyAlignment="1">
      <alignment horizontal="left" vertical="top" wrapText="1" indent="4"/>
    </xf>
    <xf numFmtId="165" fontId="33" fillId="5" borderId="4" xfId="3" applyNumberFormat="1" applyFont="1" applyFill="1" applyBorder="1" applyAlignment="1" applyProtection="1">
      <alignment horizontal="center" vertical="top" wrapText="1"/>
      <protection locked="0"/>
    </xf>
    <xf numFmtId="0" fontId="29" fillId="0" borderId="0" xfId="4" applyFont="1" applyAlignment="1">
      <alignment horizontal="left" vertical="top"/>
    </xf>
    <xf numFmtId="0" fontId="21" fillId="0" borderId="0" xfId="4"/>
    <xf numFmtId="0" fontId="30" fillId="3" borderId="0" xfId="4" applyFont="1" applyFill="1" applyAlignment="1">
      <alignment wrapText="1"/>
    </xf>
    <xf numFmtId="0" fontId="31" fillId="3" borderId="0" xfId="4" applyFont="1" applyFill="1" applyAlignment="1">
      <alignment horizontal="center" wrapText="1"/>
    </xf>
    <xf numFmtId="0" fontId="32" fillId="0" borderId="3" xfId="4" applyFont="1" applyBorder="1" applyAlignment="1">
      <alignment horizontal="left" vertical="top"/>
    </xf>
    <xf numFmtId="0" fontId="30" fillId="4" borderId="4" xfId="4" applyFont="1" applyFill="1" applyBorder="1" applyAlignment="1">
      <alignment horizontal="center" vertical="top" wrapText="1"/>
    </xf>
    <xf numFmtId="0" fontId="32" fillId="0" borderId="3" xfId="4" applyFont="1" applyBorder="1" applyAlignment="1">
      <alignment horizontal="right" vertical="top"/>
    </xf>
    <xf numFmtId="0" fontId="32" fillId="0" borderId="3" xfId="4" applyFont="1" applyBorder="1" applyAlignment="1">
      <alignment horizontal="left" vertical="top" indent="1"/>
    </xf>
    <xf numFmtId="0" fontId="32" fillId="0" borderId="3" xfId="4" applyFont="1" applyBorder="1" applyAlignment="1">
      <alignment horizontal="left" vertical="top" indent="3"/>
    </xf>
    <xf numFmtId="166" fontId="33" fillId="5" borderId="4" xfId="4" applyNumberFormat="1" applyFont="1" applyFill="1" applyBorder="1" applyAlignment="1" applyProtection="1">
      <alignment horizontal="center" vertical="top" wrapText="1"/>
      <protection locked="0"/>
    </xf>
    <xf numFmtId="0" fontId="32" fillId="0" borderId="3" xfId="4" applyFont="1" applyBorder="1" applyAlignment="1">
      <alignment horizontal="left" vertical="top" indent="4"/>
    </xf>
    <xf numFmtId="167" fontId="33" fillId="6" borderId="4" xfId="4" applyNumberFormat="1" applyFont="1" applyFill="1" applyBorder="1" applyAlignment="1" applyProtection="1">
      <alignment horizontal="center" vertical="top" wrapText="1"/>
      <protection locked="0"/>
    </xf>
    <xf numFmtId="0" fontId="29" fillId="0" borderId="0" xfId="5" applyFont="1" applyAlignment="1">
      <alignment horizontal="left" vertical="top"/>
    </xf>
    <xf numFmtId="0" fontId="20" fillId="0" borderId="0" xfId="5"/>
    <xf numFmtId="0" fontId="30" fillId="3" borderId="0" xfId="5" applyFont="1" applyFill="1" applyAlignment="1">
      <alignment wrapText="1"/>
    </xf>
    <xf numFmtId="0" fontId="31" fillId="3" borderId="0" xfId="5" applyFont="1" applyFill="1" applyAlignment="1">
      <alignment horizontal="center" wrapText="1"/>
    </xf>
    <xf numFmtId="0" fontId="32" fillId="0" borderId="3" xfId="5" applyFont="1" applyBorder="1" applyAlignment="1">
      <alignment horizontal="left" vertical="top"/>
    </xf>
    <xf numFmtId="0" fontId="30" fillId="4" borderId="4" xfId="5" applyFont="1" applyFill="1" applyBorder="1" applyAlignment="1">
      <alignment horizontal="center" vertical="top" wrapText="1"/>
    </xf>
    <xf numFmtId="0" fontId="32" fillId="0" borderId="3" xfId="5" applyFont="1" applyBorder="1" applyAlignment="1">
      <alignment horizontal="right" vertical="top"/>
    </xf>
    <xf numFmtId="0" fontId="32" fillId="0" borderId="3" xfId="5" applyFont="1" applyBorder="1" applyAlignment="1">
      <alignment horizontal="left" vertical="top" indent="1"/>
    </xf>
    <xf numFmtId="0" fontId="32" fillId="0" borderId="3" xfId="5" applyFont="1" applyBorder="1" applyAlignment="1">
      <alignment horizontal="left" vertical="top" indent="3"/>
    </xf>
    <xf numFmtId="166" fontId="33" fillId="5" borderId="4" xfId="5" applyNumberFormat="1" applyFont="1" applyFill="1" applyBorder="1" applyAlignment="1" applyProtection="1">
      <alignment horizontal="center" vertical="top" wrapText="1"/>
      <protection locked="0"/>
    </xf>
    <xf numFmtId="0" fontId="32" fillId="0" borderId="3" xfId="5" applyFont="1" applyBorder="1" applyAlignment="1">
      <alignment horizontal="left" vertical="top" indent="4"/>
    </xf>
    <xf numFmtId="167" fontId="33" fillId="6" borderId="4" xfId="5" applyNumberFormat="1" applyFont="1" applyFill="1" applyBorder="1" applyAlignment="1" applyProtection="1">
      <alignment horizontal="center" vertical="top" wrapText="1"/>
      <protection locked="0"/>
    </xf>
    <xf numFmtId="0" fontId="29" fillId="0" borderId="0" xfId="6" applyFont="1" applyAlignment="1">
      <alignment horizontal="left" vertical="top"/>
    </xf>
    <xf numFmtId="0" fontId="19" fillId="0" borderId="0" xfId="6"/>
    <xf numFmtId="0" fontId="30" fillId="0" borderId="0" xfId="6" applyFont="1" applyAlignment="1">
      <alignment wrapText="1"/>
    </xf>
    <xf numFmtId="0" fontId="31" fillId="3" borderId="0" xfId="6" applyFont="1" applyFill="1" applyAlignment="1">
      <alignment horizontal="center" wrapText="1"/>
    </xf>
    <xf numFmtId="0" fontId="32" fillId="0" borderId="3" xfId="6" applyFont="1" applyBorder="1" applyAlignment="1">
      <alignment horizontal="left" vertical="top" wrapText="1"/>
    </xf>
    <xf numFmtId="0" fontId="30" fillId="4" borderId="4" xfId="6" applyFont="1" applyFill="1" applyBorder="1" applyAlignment="1">
      <alignment horizontal="center" vertical="top" wrapText="1"/>
    </xf>
    <xf numFmtId="0" fontId="32" fillId="0" borderId="3" xfId="6" applyFont="1" applyBorder="1" applyAlignment="1">
      <alignment horizontal="right" vertical="top" wrapText="1"/>
    </xf>
    <xf numFmtId="0" fontId="32" fillId="0" borderId="3" xfId="6" applyFont="1" applyBorder="1" applyAlignment="1">
      <alignment horizontal="left" vertical="top" wrapText="1" indent="1"/>
    </xf>
    <xf numFmtId="0" fontId="32" fillId="0" borderId="3" xfId="6" applyFont="1" applyBorder="1" applyAlignment="1">
      <alignment horizontal="left" vertical="top" wrapText="1" indent="3"/>
    </xf>
    <xf numFmtId="0" fontId="32" fillId="0" borderId="3" xfId="6" applyFont="1" applyBorder="1" applyAlignment="1">
      <alignment horizontal="left" vertical="top" wrapText="1" indent="4"/>
    </xf>
    <xf numFmtId="166" fontId="33" fillId="5" borderId="4" xfId="6" applyNumberFormat="1" applyFont="1" applyFill="1" applyBorder="1" applyAlignment="1" applyProtection="1">
      <alignment horizontal="center" vertical="top" wrapText="1"/>
      <protection locked="0"/>
    </xf>
    <xf numFmtId="167" fontId="33" fillId="6" borderId="4" xfId="6" applyNumberFormat="1" applyFont="1" applyFill="1" applyBorder="1" applyAlignment="1" applyProtection="1">
      <alignment horizontal="center" vertical="top" wrapText="1"/>
      <protection locked="0"/>
    </xf>
    <xf numFmtId="0" fontId="29" fillId="0" borderId="0" xfId="7" applyFont="1" applyAlignment="1">
      <alignment horizontal="left" vertical="top"/>
    </xf>
    <xf numFmtId="0" fontId="18" fillId="0" borderId="0" xfId="7"/>
    <xf numFmtId="0" fontId="29" fillId="0" borderId="0" xfId="7" applyFont="1" applyAlignment="1">
      <alignment horizontal="left" vertical="top" wrapText="1"/>
    </xf>
    <xf numFmtId="0" fontId="30" fillId="0" borderId="0" xfId="7" applyFont="1" applyAlignment="1">
      <alignment wrapText="1"/>
    </xf>
    <xf numFmtId="0" fontId="31" fillId="3" borderId="0" xfId="7" applyFont="1" applyFill="1" applyAlignment="1">
      <alignment horizontal="center" wrapText="1"/>
    </xf>
    <xf numFmtId="0" fontId="32" fillId="0" borderId="3" xfId="7" applyFont="1" applyBorder="1" applyAlignment="1">
      <alignment horizontal="left" vertical="top" wrapText="1"/>
    </xf>
    <xf numFmtId="0" fontId="30" fillId="4" borderId="4" xfId="7" applyFont="1" applyFill="1" applyBorder="1" applyAlignment="1">
      <alignment horizontal="center" vertical="top" wrapText="1"/>
    </xf>
    <xf numFmtId="0" fontId="32" fillId="0" borderId="3" xfId="7" applyFont="1" applyBorder="1" applyAlignment="1">
      <alignment horizontal="right" vertical="top" wrapText="1"/>
    </xf>
    <xf numFmtId="0" fontId="32" fillId="0" borderId="3" xfId="7" applyFont="1" applyBorder="1" applyAlignment="1">
      <alignment horizontal="left" vertical="top" wrapText="1" indent="1"/>
    </xf>
    <xf numFmtId="0" fontId="33" fillId="5" borderId="4" xfId="7" applyFont="1" applyFill="1" applyBorder="1" applyAlignment="1" applyProtection="1">
      <alignment horizontal="right" vertical="top" wrapText="1"/>
      <protection locked="0"/>
    </xf>
    <xf numFmtId="0" fontId="29" fillId="0" borderId="0" xfId="8" applyFont="1" applyAlignment="1">
      <alignment horizontal="left" vertical="top"/>
    </xf>
    <xf numFmtId="0" fontId="17" fillId="0" borderId="0" xfId="8"/>
    <xf numFmtId="0" fontId="31" fillId="3" borderId="0" xfId="8" applyFont="1" applyFill="1" applyAlignment="1">
      <alignment horizontal="center" wrapText="1"/>
    </xf>
    <xf numFmtId="0" fontId="32" fillId="0" borderId="3" xfId="8" applyFont="1" applyBorder="1" applyAlignment="1">
      <alignment horizontal="left" vertical="top"/>
    </xf>
    <xf numFmtId="166" fontId="33" fillId="5" borderId="4" xfId="8" applyNumberFormat="1" applyFont="1" applyFill="1" applyBorder="1" applyAlignment="1" applyProtection="1">
      <alignment horizontal="center" vertical="top" wrapText="1"/>
      <protection locked="0"/>
    </xf>
    <xf numFmtId="167" fontId="33" fillId="6" borderId="4" xfId="8" applyNumberFormat="1" applyFont="1" applyFill="1" applyBorder="1" applyAlignment="1" applyProtection="1">
      <alignment horizontal="center" vertical="top" wrapText="1"/>
      <protection locked="0"/>
    </xf>
    <xf numFmtId="0" fontId="32" fillId="0" borderId="3" xfId="8" applyFont="1" applyBorder="1" applyAlignment="1">
      <alignment horizontal="right" vertical="top"/>
    </xf>
    <xf numFmtId="0" fontId="29" fillId="0" borderId="0" xfId="9" applyFont="1" applyAlignment="1">
      <alignment horizontal="left" vertical="top"/>
    </xf>
    <xf numFmtId="0" fontId="16" fillId="0" borderId="0" xfId="9"/>
    <xf numFmtId="0" fontId="31" fillId="3" borderId="0" xfId="9" applyFont="1" applyFill="1" applyAlignment="1">
      <alignment horizontal="center" wrapText="1"/>
    </xf>
    <xf numFmtId="0" fontId="32" fillId="0" borderId="3" xfId="9" applyFont="1" applyBorder="1" applyAlignment="1">
      <alignment horizontal="left" vertical="top"/>
    </xf>
    <xf numFmtId="166" fontId="33" fillId="5" borderId="4" xfId="9" applyNumberFormat="1" applyFont="1" applyFill="1" applyBorder="1" applyAlignment="1" applyProtection="1">
      <alignment horizontal="center" vertical="top" wrapText="1"/>
      <protection locked="0"/>
    </xf>
    <xf numFmtId="167" fontId="33" fillId="6" borderId="4" xfId="9" applyNumberFormat="1" applyFont="1" applyFill="1" applyBorder="1" applyAlignment="1" applyProtection="1">
      <alignment horizontal="center" vertical="top" wrapText="1"/>
      <protection locked="0"/>
    </xf>
    <xf numFmtId="0" fontId="32" fillId="0" borderId="3" xfId="9" applyFont="1" applyBorder="1" applyAlignment="1">
      <alignment horizontal="right" vertical="top"/>
    </xf>
    <xf numFmtId="0" fontId="15" fillId="0" borderId="0" xfId="10"/>
    <xf numFmtId="0" fontId="29" fillId="0" borderId="0" xfId="10" applyFont="1" applyAlignment="1">
      <alignment horizontal="left" vertical="top" wrapText="1"/>
    </xf>
    <xf numFmtId="0" fontId="30" fillId="0" borderId="0" xfId="10" applyFont="1" applyAlignment="1">
      <alignment wrapText="1"/>
    </xf>
    <xf numFmtId="0" fontId="31" fillId="3" borderId="0" xfId="10" applyFont="1" applyFill="1" applyAlignment="1">
      <alignment horizontal="center" wrapText="1"/>
    </xf>
    <xf numFmtId="0" fontId="32" fillId="0" borderId="3" xfId="10" applyFont="1" applyBorder="1" applyAlignment="1">
      <alignment horizontal="left" vertical="top" wrapText="1"/>
    </xf>
    <xf numFmtId="0" fontId="30" fillId="4" borderId="4" xfId="10" applyFont="1" applyFill="1" applyBorder="1" applyAlignment="1">
      <alignment horizontal="center" vertical="top" wrapText="1"/>
    </xf>
    <xf numFmtId="0" fontId="32" fillId="0" borderId="3" xfId="10" applyFont="1" applyBorder="1" applyAlignment="1">
      <alignment horizontal="right" vertical="top" wrapText="1"/>
    </xf>
    <xf numFmtId="0" fontId="32" fillId="0" borderId="3" xfId="10" applyFont="1" applyBorder="1" applyAlignment="1">
      <alignment horizontal="left" vertical="top" wrapText="1" indent="1"/>
    </xf>
    <xf numFmtId="0" fontId="33" fillId="5" borderId="4" xfId="10" applyFont="1" applyFill="1" applyBorder="1" applyAlignment="1" applyProtection="1">
      <alignment horizontal="right" vertical="top" wrapText="1"/>
      <protection locked="0"/>
    </xf>
    <xf numFmtId="0" fontId="29" fillId="0" borderId="0" xfId="11" applyFont="1" applyAlignment="1">
      <alignment horizontal="left" vertical="top"/>
    </xf>
    <xf numFmtId="0" fontId="14" fillId="0" borderId="0" xfId="11"/>
    <xf numFmtId="0" fontId="31" fillId="3" borderId="0" xfId="11" applyFont="1" applyFill="1" applyAlignment="1">
      <alignment horizontal="center" wrapText="1"/>
    </xf>
    <xf numFmtId="0" fontId="32" fillId="0" borderId="3" xfId="11" applyFont="1" applyBorder="1" applyAlignment="1">
      <alignment horizontal="left" vertical="top"/>
    </xf>
    <xf numFmtId="166" fontId="33" fillId="5" borderId="4" xfId="11" applyNumberFormat="1" applyFont="1" applyFill="1" applyBorder="1" applyAlignment="1" applyProtection="1">
      <alignment horizontal="center" vertical="top" wrapText="1"/>
      <protection locked="0"/>
    </xf>
    <xf numFmtId="167" fontId="33" fillId="6" borderId="4" xfId="11" applyNumberFormat="1" applyFont="1" applyFill="1" applyBorder="1" applyAlignment="1" applyProtection="1">
      <alignment horizontal="center" vertical="top" wrapText="1"/>
      <protection locked="0"/>
    </xf>
    <xf numFmtId="0" fontId="32" fillId="0" borderId="3" xfId="11" applyFont="1" applyBorder="1" applyAlignment="1">
      <alignment horizontal="right" vertical="top"/>
    </xf>
    <xf numFmtId="0" fontId="29" fillId="0" borderId="0" xfId="12" applyFont="1" applyAlignment="1">
      <alignment horizontal="left" vertical="top"/>
    </xf>
    <xf numFmtId="0" fontId="13" fillId="0" borderId="0" xfId="12"/>
    <xf numFmtId="0" fontId="31" fillId="3" borderId="0" xfId="12" applyFont="1" applyFill="1" applyAlignment="1">
      <alignment horizontal="center" wrapText="1"/>
    </xf>
    <xf numFmtId="0" fontId="32" fillId="0" borderId="3" xfId="12" applyFont="1" applyBorder="1" applyAlignment="1">
      <alignment horizontal="left" vertical="top"/>
    </xf>
    <xf numFmtId="166" fontId="33" fillId="5" borderId="4" xfId="12" applyNumberFormat="1" applyFont="1" applyFill="1" applyBorder="1" applyAlignment="1" applyProtection="1">
      <alignment horizontal="center" vertical="top" wrapText="1"/>
      <protection locked="0"/>
    </xf>
    <xf numFmtId="167" fontId="33" fillId="6" borderId="4" xfId="12" applyNumberFormat="1" applyFont="1" applyFill="1" applyBorder="1" applyAlignment="1" applyProtection="1">
      <alignment horizontal="center" vertical="top" wrapText="1"/>
      <protection locked="0"/>
    </xf>
    <xf numFmtId="0" fontId="32" fillId="0" borderId="3" xfId="12" applyFont="1" applyBorder="1" applyAlignment="1">
      <alignment horizontal="right" vertical="top"/>
    </xf>
    <xf numFmtId="0" fontId="29" fillId="0" borderId="0" xfId="13" applyFont="1" applyAlignment="1">
      <alignment horizontal="left" vertical="top"/>
    </xf>
    <xf numFmtId="0" fontId="12" fillId="0" borderId="0" xfId="13"/>
    <xf numFmtId="0" fontId="31" fillId="3" borderId="0" xfId="13" applyFont="1" applyFill="1" applyAlignment="1">
      <alignment horizontal="center" wrapText="1"/>
    </xf>
    <xf numFmtId="0" fontId="32" fillId="0" borderId="3" xfId="13" applyFont="1" applyBorder="1" applyAlignment="1">
      <alignment horizontal="left" vertical="top"/>
    </xf>
    <xf numFmtId="0" fontId="33" fillId="5" borderId="4" xfId="13" applyFont="1" applyFill="1" applyBorder="1" applyAlignment="1" applyProtection="1">
      <alignment horizontal="center" vertical="top" wrapText="1"/>
      <protection locked="0"/>
    </xf>
    <xf numFmtId="166" fontId="33" fillId="5" borderId="4" xfId="13" applyNumberFormat="1" applyFont="1" applyFill="1" applyBorder="1" applyAlignment="1" applyProtection="1">
      <alignment horizontal="center" vertical="top" wrapText="1"/>
      <protection locked="0"/>
    </xf>
    <xf numFmtId="0" fontId="32" fillId="0" borderId="3" xfId="13" applyFont="1" applyBorder="1" applyAlignment="1">
      <alignment horizontal="right" vertical="top"/>
    </xf>
    <xf numFmtId="0" fontId="30" fillId="0" borderId="0" xfId="13" applyFont="1" applyAlignment="1">
      <alignment wrapText="1"/>
    </xf>
    <xf numFmtId="0" fontId="32" fillId="0" borderId="3" xfId="13" applyFont="1" applyBorder="1" applyAlignment="1">
      <alignment horizontal="left" vertical="top" wrapText="1"/>
    </xf>
    <xf numFmtId="0" fontId="30" fillId="4" borderId="4" xfId="13" applyFont="1" applyFill="1" applyBorder="1" applyAlignment="1">
      <alignment horizontal="center" vertical="top" wrapText="1"/>
    </xf>
    <xf numFmtId="0" fontId="32" fillId="0" borderId="3" xfId="13" applyFont="1" applyBorder="1" applyAlignment="1">
      <alignment horizontal="right" vertical="top" wrapText="1"/>
    </xf>
    <xf numFmtId="0" fontId="32" fillId="0" borderId="3" xfId="13" applyFont="1" applyBorder="1" applyAlignment="1">
      <alignment horizontal="left" vertical="top" wrapText="1" indent="1"/>
    </xf>
    <xf numFmtId="0" fontId="32" fillId="0" borderId="3" xfId="13" applyFont="1" applyBorder="1" applyAlignment="1">
      <alignment horizontal="left" vertical="top" wrapText="1" indent="3"/>
    </xf>
    <xf numFmtId="0" fontId="29" fillId="0" borderId="0" xfId="14" applyFont="1" applyAlignment="1">
      <alignment horizontal="left" vertical="top"/>
    </xf>
    <xf numFmtId="0" fontId="11" fillId="0" borderId="0" xfId="14"/>
    <xf numFmtId="0" fontId="31" fillId="3" borderId="0" xfId="14" applyFont="1" applyFill="1" applyAlignment="1">
      <alignment horizontal="center" wrapText="1"/>
    </xf>
    <xf numFmtId="0" fontId="32" fillId="0" borderId="3" xfId="14" applyFont="1" applyBorder="1" applyAlignment="1">
      <alignment horizontal="left" vertical="top"/>
    </xf>
    <xf numFmtId="0" fontId="33" fillId="5" borderId="4" xfId="14" applyFont="1" applyFill="1" applyBorder="1" applyAlignment="1" applyProtection="1">
      <alignment horizontal="center" vertical="top" wrapText="1"/>
      <protection locked="0"/>
    </xf>
    <xf numFmtId="166" fontId="33" fillId="5" borderId="4" xfId="14" applyNumberFormat="1" applyFont="1" applyFill="1" applyBorder="1" applyAlignment="1" applyProtection="1">
      <alignment horizontal="center" vertical="top" wrapText="1"/>
      <protection locked="0"/>
    </xf>
    <xf numFmtId="0" fontId="32" fillId="0" borderId="3" xfId="14" applyFont="1" applyBorder="1" applyAlignment="1">
      <alignment horizontal="right" vertical="top"/>
    </xf>
    <xf numFmtId="0" fontId="29" fillId="0" borderId="0" xfId="15" applyFont="1" applyAlignment="1">
      <alignment horizontal="left" vertical="top"/>
    </xf>
    <xf numFmtId="0" fontId="10" fillId="0" borderId="0" xfId="15"/>
    <xf numFmtId="0" fontId="30" fillId="0" borderId="0" xfId="15" applyFont="1" applyAlignment="1">
      <alignment wrapText="1"/>
    </xf>
    <xf numFmtId="0" fontId="31" fillId="3" borderId="0" xfId="15" applyFont="1" applyFill="1" applyAlignment="1">
      <alignment horizontal="center" wrapText="1"/>
    </xf>
    <xf numFmtId="0" fontId="32" fillId="0" borderId="3" xfId="15" applyFont="1" applyBorder="1" applyAlignment="1">
      <alignment horizontal="left" vertical="top" wrapText="1"/>
    </xf>
    <xf numFmtId="0" fontId="30" fillId="4" borderId="4" xfId="15" applyFont="1" applyFill="1" applyBorder="1" applyAlignment="1">
      <alignment horizontal="center" vertical="top" wrapText="1"/>
    </xf>
    <xf numFmtId="0" fontId="32" fillId="0" borderId="3" xfId="15" applyFont="1" applyBorder="1" applyAlignment="1">
      <alignment horizontal="right" vertical="top" wrapText="1"/>
    </xf>
    <xf numFmtId="0" fontId="32" fillId="0" borderId="3" xfId="15" applyFont="1" applyBorder="1" applyAlignment="1">
      <alignment horizontal="left" vertical="top" wrapText="1" indent="1"/>
    </xf>
    <xf numFmtId="0" fontId="32" fillId="0" borderId="3" xfId="15" applyFont="1" applyBorder="1" applyAlignment="1">
      <alignment horizontal="left" vertical="top" wrapText="1" indent="3"/>
    </xf>
    <xf numFmtId="0" fontId="32" fillId="0" borderId="3" xfId="15" applyFont="1" applyBorder="1" applyAlignment="1">
      <alignment horizontal="left" vertical="top" wrapText="1" indent="4"/>
    </xf>
    <xf numFmtId="166" fontId="33" fillId="5" borderId="4" xfId="15" applyNumberFormat="1" applyFont="1" applyFill="1" applyBorder="1" applyAlignment="1" applyProtection="1">
      <alignment horizontal="center" vertical="top" wrapText="1"/>
      <protection locked="0"/>
    </xf>
    <xf numFmtId="167" fontId="33" fillId="6" borderId="4" xfId="15" applyNumberFormat="1" applyFont="1" applyFill="1" applyBorder="1" applyAlignment="1" applyProtection="1">
      <alignment horizontal="center" vertical="top" wrapText="1"/>
      <protection locked="0"/>
    </xf>
    <xf numFmtId="0" fontId="9" fillId="0" borderId="0" xfId="16"/>
    <xf numFmtId="0" fontId="29" fillId="0" borderId="0" xfId="16" applyFont="1" applyAlignment="1">
      <alignment horizontal="left" vertical="top" wrapText="1"/>
    </xf>
    <xf numFmtId="0" fontId="30" fillId="0" borderId="0" xfId="16" applyFont="1" applyAlignment="1">
      <alignment wrapText="1"/>
    </xf>
    <xf numFmtId="0" fontId="31" fillId="3" borderId="0" xfId="16" applyFont="1" applyFill="1" applyAlignment="1">
      <alignment horizontal="center" wrapText="1"/>
    </xf>
    <xf numFmtId="0" fontId="32" fillId="0" borderId="3" xfId="16" applyFont="1" applyBorder="1" applyAlignment="1">
      <alignment horizontal="left" vertical="top" wrapText="1"/>
    </xf>
    <xf numFmtId="0" fontId="30" fillId="4" borderId="4" xfId="16" applyFont="1" applyFill="1" applyBorder="1" applyAlignment="1">
      <alignment horizontal="center" vertical="top" wrapText="1"/>
    </xf>
    <xf numFmtId="0" fontId="32" fillId="0" borderId="3" xfId="16" applyFont="1" applyBorder="1" applyAlignment="1">
      <alignment horizontal="right" vertical="top" wrapText="1"/>
    </xf>
    <xf numFmtId="0" fontId="32" fillId="0" borderId="3" xfId="16" applyFont="1" applyBorder="1" applyAlignment="1">
      <alignment horizontal="left" vertical="top" wrapText="1" indent="1"/>
    </xf>
    <xf numFmtId="0" fontId="33" fillId="5" borderId="4" xfId="16" applyFont="1" applyFill="1" applyBorder="1" applyAlignment="1" applyProtection="1">
      <alignment horizontal="right" vertical="top" wrapText="1"/>
      <protection locked="0"/>
    </xf>
    <xf numFmtId="0" fontId="29" fillId="0" borderId="0" xfId="17" applyFont="1" applyAlignment="1">
      <alignment horizontal="left" vertical="top"/>
    </xf>
    <xf numFmtId="0" fontId="8" fillId="0" borderId="0" xfId="17"/>
    <xf numFmtId="0" fontId="30" fillId="0" borderId="0" xfId="17" applyFont="1" applyAlignment="1">
      <alignment wrapText="1"/>
    </xf>
    <xf numFmtId="0" fontId="31" fillId="3" borderId="0" xfId="17" applyFont="1" applyFill="1" applyAlignment="1">
      <alignment horizontal="center" wrapText="1"/>
    </xf>
    <xf numFmtId="0" fontId="32" fillId="0" borderId="3" xfId="17" applyFont="1" applyBorder="1" applyAlignment="1">
      <alignment horizontal="left" vertical="top" wrapText="1"/>
    </xf>
    <xf numFmtId="0" fontId="30" fillId="4" borderId="4" xfId="17" applyFont="1" applyFill="1" applyBorder="1" applyAlignment="1">
      <alignment horizontal="center" vertical="top" wrapText="1"/>
    </xf>
    <xf numFmtId="0" fontId="32" fillId="0" borderId="3" xfId="17" applyFont="1" applyBorder="1" applyAlignment="1">
      <alignment horizontal="right" vertical="top" wrapText="1"/>
    </xf>
    <xf numFmtId="0" fontId="32" fillId="0" borderId="3" xfId="17" applyFont="1" applyBorder="1" applyAlignment="1">
      <alignment horizontal="left" vertical="top" wrapText="1" indent="1"/>
    </xf>
    <xf numFmtId="167" fontId="33" fillId="6" borderId="4" xfId="17" applyNumberFormat="1" applyFont="1" applyFill="1" applyBorder="1" applyAlignment="1" applyProtection="1">
      <alignment horizontal="center" vertical="top" wrapText="1"/>
      <protection locked="0"/>
    </xf>
    <xf numFmtId="166" fontId="33" fillId="5" borderId="4" xfId="17" applyNumberFormat="1" applyFont="1" applyFill="1" applyBorder="1" applyAlignment="1" applyProtection="1">
      <alignment horizontal="center" vertical="top" wrapText="1"/>
      <protection locked="0"/>
    </xf>
    <xf numFmtId="0" fontId="7" fillId="0" borderId="0" xfId="18"/>
    <xf numFmtId="0" fontId="29" fillId="0" borderId="0" xfId="18" applyFont="1" applyAlignment="1">
      <alignment horizontal="left" vertical="top" wrapText="1"/>
    </xf>
    <xf numFmtId="0" fontId="30" fillId="0" borderId="0" xfId="18" applyFont="1" applyAlignment="1">
      <alignment wrapText="1"/>
    </xf>
    <xf numFmtId="0" fontId="31" fillId="3" borderId="0" xfId="18" applyFont="1" applyFill="1" applyAlignment="1">
      <alignment horizontal="center" wrapText="1"/>
    </xf>
    <xf numFmtId="0" fontId="32" fillId="0" borderId="3" xfId="18" applyFont="1" applyBorder="1" applyAlignment="1">
      <alignment horizontal="left" vertical="top" wrapText="1"/>
    </xf>
    <xf numFmtId="0" fontId="30" fillId="4" borderId="4" xfId="18" applyFont="1" applyFill="1" applyBorder="1" applyAlignment="1">
      <alignment horizontal="center" vertical="top" wrapText="1"/>
    </xf>
    <xf numFmtId="0" fontId="32" fillId="0" borderId="3" xfId="18" applyFont="1" applyBorder="1" applyAlignment="1">
      <alignment horizontal="right" vertical="top" wrapText="1"/>
    </xf>
    <xf numFmtId="0" fontId="32" fillId="0" borderId="3" xfId="18" applyFont="1" applyBorder="1" applyAlignment="1">
      <alignment horizontal="left" vertical="top" wrapText="1" indent="1"/>
    </xf>
    <xf numFmtId="0" fontId="33" fillId="5" borderId="4" xfId="18" applyFont="1" applyFill="1" applyBorder="1" applyAlignment="1" applyProtection="1">
      <alignment horizontal="right" vertical="top" wrapText="1"/>
      <protection locked="0"/>
    </xf>
    <xf numFmtId="0" fontId="29" fillId="0" borderId="0" xfId="19" applyFont="1" applyAlignment="1">
      <alignment horizontal="left" vertical="top"/>
    </xf>
    <xf numFmtId="0" fontId="6" fillId="0" borderId="0" xfId="19"/>
    <xf numFmtId="0" fontId="31" fillId="3" borderId="0" xfId="19" applyFont="1" applyFill="1" applyAlignment="1">
      <alignment horizontal="center" wrapText="1"/>
    </xf>
    <xf numFmtId="0" fontId="32" fillId="0" borderId="3" xfId="19" applyFont="1" applyBorder="1" applyAlignment="1">
      <alignment horizontal="left" vertical="top"/>
    </xf>
    <xf numFmtId="166" fontId="33" fillId="5" borderId="4" xfId="19" applyNumberFormat="1" applyFont="1" applyFill="1" applyBorder="1" applyAlignment="1" applyProtection="1">
      <alignment horizontal="center" vertical="top" wrapText="1"/>
      <protection locked="0"/>
    </xf>
    <xf numFmtId="0" fontId="32" fillId="0" borderId="3" xfId="19" applyFont="1" applyBorder="1" applyAlignment="1">
      <alignment horizontal="right" vertical="top"/>
    </xf>
    <xf numFmtId="0" fontId="30" fillId="0" borderId="0" xfId="19" applyFont="1" applyAlignment="1">
      <alignment wrapText="1"/>
    </xf>
    <xf numFmtId="0" fontId="32" fillId="0" borderId="3" xfId="19" applyFont="1" applyBorder="1" applyAlignment="1">
      <alignment horizontal="left" vertical="top" wrapText="1"/>
    </xf>
    <xf numFmtId="0" fontId="30" fillId="4" borderId="4" xfId="19" applyFont="1" applyFill="1" applyBorder="1" applyAlignment="1">
      <alignment horizontal="center" vertical="top" wrapText="1"/>
    </xf>
    <xf numFmtId="0" fontId="32" fillId="0" borderId="3" xfId="19" applyFont="1" applyBorder="1" applyAlignment="1">
      <alignment horizontal="right" vertical="top" wrapText="1"/>
    </xf>
    <xf numFmtId="0" fontId="32" fillId="0" borderId="3" xfId="19" applyFont="1" applyBorder="1" applyAlignment="1">
      <alignment horizontal="left" vertical="top" wrapText="1" indent="1"/>
    </xf>
    <xf numFmtId="0" fontId="32" fillId="0" borderId="3" xfId="19" applyFont="1" applyBorder="1" applyAlignment="1">
      <alignment horizontal="left" vertical="top" wrapText="1" indent="3"/>
    </xf>
    <xf numFmtId="167" fontId="33" fillId="6" borderId="4" xfId="19" applyNumberFormat="1" applyFont="1" applyFill="1" applyBorder="1" applyAlignment="1" applyProtection="1">
      <alignment horizontal="center" vertical="top" wrapText="1"/>
      <protection locked="0"/>
    </xf>
    <xf numFmtId="0" fontId="32" fillId="0" borderId="3" xfId="19" applyFont="1" applyBorder="1" applyAlignment="1">
      <alignment horizontal="left" vertical="top" wrapText="1" indent="4"/>
    </xf>
    <xf numFmtId="0" fontId="5" fillId="0" borderId="0" xfId="20"/>
    <xf numFmtId="0" fontId="29" fillId="0" borderId="0" xfId="20" applyFont="1" applyAlignment="1">
      <alignment horizontal="left" vertical="top" wrapText="1"/>
    </xf>
    <xf numFmtId="0" fontId="30" fillId="0" borderId="0" xfId="20" applyFont="1" applyAlignment="1">
      <alignment wrapText="1"/>
    </xf>
    <xf numFmtId="0" fontId="31" fillId="3" borderId="0" xfId="20" applyFont="1" applyFill="1" applyAlignment="1">
      <alignment horizontal="center" wrapText="1"/>
    </xf>
    <xf numFmtId="0" fontId="32" fillId="0" borderId="3" xfId="20" applyFont="1" applyBorder="1" applyAlignment="1">
      <alignment horizontal="left" vertical="top" wrapText="1"/>
    </xf>
    <xf numFmtId="0" fontId="30" fillId="4" borderId="4" xfId="20" applyFont="1" applyFill="1" applyBorder="1" applyAlignment="1">
      <alignment horizontal="center" vertical="top" wrapText="1"/>
    </xf>
    <xf numFmtId="0" fontId="32" fillId="0" borderId="3" xfId="20" applyFont="1" applyBorder="1" applyAlignment="1">
      <alignment horizontal="right" vertical="top" wrapText="1"/>
    </xf>
    <xf numFmtId="0" fontId="32" fillId="0" borderId="3" xfId="20" applyFont="1" applyBorder="1" applyAlignment="1">
      <alignment horizontal="left" vertical="top" wrapText="1" indent="1"/>
    </xf>
    <xf numFmtId="0" fontId="33" fillId="5" borderId="4" xfId="20" applyFont="1" applyFill="1" applyBorder="1" applyAlignment="1" applyProtection="1">
      <alignment horizontal="right" vertical="top" wrapText="1"/>
      <protection locked="0"/>
    </xf>
    <xf numFmtId="0" fontId="29" fillId="0" borderId="0" xfId="21" applyFont="1" applyAlignment="1">
      <alignment horizontal="left" vertical="top"/>
    </xf>
    <xf numFmtId="0" fontId="4" fillId="0" borderId="0" xfId="21"/>
    <xf numFmtId="0" fontId="31" fillId="3" borderId="0" xfId="21" applyFont="1" applyFill="1" applyAlignment="1">
      <alignment horizontal="center" wrapText="1"/>
    </xf>
    <xf numFmtId="0" fontId="32" fillId="0" borderId="3" xfId="21" applyFont="1" applyBorder="1" applyAlignment="1">
      <alignment horizontal="left" vertical="top"/>
    </xf>
    <xf numFmtId="166" fontId="33" fillId="5" borderId="4" xfId="21" applyNumberFormat="1" applyFont="1" applyFill="1" applyBorder="1" applyAlignment="1" applyProtection="1">
      <alignment horizontal="center" vertical="top" wrapText="1"/>
      <protection locked="0"/>
    </xf>
    <xf numFmtId="0" fontId="33" fillId="5" borderId="4" xfId="21" applyFont="1" applyFill="1" applyBorder="1" applyAlignment="1" applyProtection="1">
      <alignment horizontal="center" vertical="top" wrapText="1"/>
      <protection locked="0"/>
    </xf>
    <xf numFmtId="0" fontId="32" fillId="0" borderId="3" xfId="21" applyFont="1" applyBorder="1" applyAlignment="1">
      <alignment horizontal="right" vertical="top"/>
    </xf>
    <xf numFmtId="0" fontId="29" fillId="0" borderId="0" xfId="22" applyFont="1" applyAlignment="1">
      <alignment horizontal="left" vertical="top"/>
    </xf>
    <xf numFmtId="0" fontId="3" fillId="0" borderId="0" xfId="22"/>
    <xf numFmtId="0" fontId="31" fillId="3" borderId="0" xfId="22" applyFont="1" applyFill="1" applyAlignment="1">
      <alignment horizontal="center" wrapText="1"/>
    </xf>
    <xf numFmtId="0" fontId="32" fillId="0" borderId="3" xfId="22" applyFont="1" applyBorder="1" applyAlignment="1">
      <alignment horizontal="left" vertical="top"/>
    </xf>
    <xf numFmtId="166" fontId="33" fillId="5" borderId="4" xfId="22" applyNumberFormat="1" applyFont="1" applyFill="1" applyBorder="1" applyAlignment="1" applyProtection="1">
      <alignment horizontal="center" vertical="top" wrapText="1"/>
      <protection locked="0"/>
    </xf>
    <xf numFmtId="0" fontId="32" fillId="0" borderId="3" xfId="22" applyFont="1" applyBorder="1" applyAlignment="1">
      <alignment horizontal="right" vertical="top"/>
    </xf>
    <xf numFmtId="0" fontId="2" fillId="0" borderId="0" xfId="23"/>
    <xf numFmtId="0" fontId="29" fillId="0" borderId="0" xfId="23" applyFont="1" applyAlignment="1">
      <alignment horizontal="left" vertical="top" wrapText="1"/>
    </xf>
    <xf numFmtId="0" fontId="30" fillId="0" borderId="0" xfId="23" applyFont="1" applyAlignment="1">
      <alignment wrapText="1"/>
    </xf>
    <xf numFmtId="0" fontId="31" fillId="3" borderId="0" xfId="23" applyFont="1" applyFill="1" applyAlignment="1">
      <alignment horizontal="center" wrapText="1"/>
    </xf>
    <xf numFmtId="0" fontId="32" fillId="0" borderId="3" xfId="23" applyFont="1" applyBorder="1" applyAlignment="1">
      <alignment horizontal="left" vertical="top" wrapText="1"/>
    </xf>
    <xf numFmtId="0" fontId="30" fillId="4" borderId="4" xfId="23" applyFont="1" applyFill="1" applyBorder="1" applyAlignment="1">
      <alignment horizontal="center" vertical="top" wrapText="1"/>
    </xf>
    <xf numFmtId="0" fontId="32" fillId="0" borderId="3" xfId="23" applyFont="1" applyBorder="1" applyAlignment="1">
      <alignment horizontal="right" vertical="top" wrapText="1"/>
    </xf>
    <xf numFmtId="0" fontId="32" fillId="0" borderId="3" xfId="23" applyFont="1" applyBorder="1" applyAlignment="1">
      <alignment horizontal="left" vertical="top" wrapText="1" indent="1"/>
    </xf>
    <xf numFmtId="0" fontId="33" fillId="5" borderId="4" xfId="23" applyFont="1" applyFill="1" applyBorder="1" applyAlignment="1" applyProtection="1">
      <alignment horizontal="right" vertical="top" wrapText="1"/>
      <protection locked="0"/>
    </xf>
    <xf numFmtId="0" fontId="29" fillId="0" borderId="0" xfId="1" applyFont="1" applyAlignment="1">
      <alignment horizontal="right" vertical="top" wrapText="1"/>
    </xf>
    <xf numFmtId="0" fontId="29" fillId="0" borderId="0" xfId="2" applyFont="1" applyAlignment="1">
      <alignment horizontal="left" vertical="top" wrapText="1"/>
    </xf>
    <xf numFmtId="0" fontId="29" fillId="0" borderId="0" xfId="2" applyFont="1" applyAlignment="1">
      <alignment horizontal="right" vertical="top" wrapText="1"/>
    </xf>
    <xf numFmtId="0" fontId="29" fillId="0" borderId="0" xfId="3" applyFont="1" applyAlignment="1">
      <alignment horizontal="left" vertical="top" wrapText="1"/>
    </xf>
    <xf numFmtId="0" fontId="22" fillId="0" borderId="0" xfId="3"/>
    <xf numFmtId="0" fontId="29" fillId="0" borderId="0" xfId="3" applyFont="1" applyAlignment="1">
      <alignment horizontal="right" vertical="top" wrapText="1"/>
    </xf>
    <xf numFmtId="0" fontId="29" fillId="0" borderId="0" xfId="4" applyFont="1" applyAlignment="1">
      <alignment horizontal="left" vertical="top" wrapText="1"/>
    </xf>
    <xf numFmtId="0" fontId="29" fillId="0" borderId="0" xfId="4" applyFont="1" applyAlignment="1">
      <alignment horizontal="right" vertical="top" wrapText="1"/>
    </xf>
    <xf numFmtId="0" fontId="30" fillId="0" borderId="0" xfId="4" applyFont="1" applyAlignment="1">
      <alignment wrapText="1"/>
    </xf>
    <xf numFmtId="0" fontId="29" fillId="0" borderId="0" xfId="5" applyFont="1" applyAlignment="1">
      <alignment horizontal="left" vertical="top" wrapText="1"/>
    </xf>
    <xf numFmtId="0" fontId="29" fillId="0" borderId="0" xfId="5" applyFont="1" applyAlignment="1">
      <alignment horizontal="right" vertical="top" wrapText="1"/>
    </xf>
    <xf numFmtId="0" fontId="30" fillId="0" borderId="0" xfId="5" applyFont="1" applyAlignment="1">
      <alignment wrapText="1"/>
    </xf>
    <xf numFmtId="0" fontId="29" fillId="0" borderId="0" xfId="6" applyFont="1" applyAlignment="1">
      <alignment horizontal="left" vertical="top" wrapText="1"/>
    </xf>
    <xf numFmtId="0" fontId="29" fillId="0" borderId="0" xfId="6" applyFont="1" applyAlignment="1">
      <alignment horizontal="right" vertical="top" wrapText="1"/>
    </xf>
    <xf numFmtId="0" fontId="29" fillId="0" borderId="0" xfId="7" applyFont="1" applyAlignment="1">
      <alignment horizontal="right" vertical="top" wrapText="1"/>
    </xf>
    <xf numFmtId="0" fontId="32" fillId="0" borderId="0" xfId="8" applyFont="1" applyAlignment="1">
      <alignment horizontal="left" vertical="top"/>
    </xf>
    <xf numFmtId="0" fontId="32" fillId="0" borderId="3" xfId="8" applyFont="1" applyBorder="1" applyAlignment="1">
      <alignment horizontal="left" vertical="top"/>
    </xf>
    <xf numFmtId="0" fontId="32" fillId="0" borderId="0" xfId="8" applyFont="1" applyAlignment="1">
      <alignment horizontal="right" vertical="top"/>
    </xf>
    <xf numFmtId="0" fontId="32" fillId="0" borderId="3" xfId="8" applyFont="1" applyBorder="1" applyAlignment="1">
      <alignment horizontal="right" vertical="top"/>
    </xf>
    <xf numFmtId="0" fontId="29" fillId="0" borderId="0" xfId="8" applyFont="1" applyAlignment="1">
      <alignment horizontal="left" vertical="top" wrapText="1"/>
    </xf>
    <xf numFmtId="0" fontId="29" fillId="0" borderId="0" xfId="8" applyFont="1" applyAlignment="1">
      <alignment horizontal="right" vertical="top" wrapText="1"/>
    </xf>
    <xf numFmtId="0" fontId="30" fillId="0" borderId="0" xfId="8" applyFont="1" applyAlignment="1">
      <alignment wrapText="1"/>
    </xf>
    <xf numFmtId="0" fontId="31" fillId="3" borderId="0" xfId="8" applyFont="1" applyFill="1" applyAlignment="1">
      <alignment horizontal="center" wrapText="1"/>
    </xf>
    <xf numFmtId="0" fontId="32" fillId="0" borderId="5" xfId="8" applyFont="1" applyBorder="1" applyAlignment="1">
      <alignment horizontal="left" vertical="top"/>
    </xf>
    <xf numFmtId="0" fontId="32" fillId="0" borderId="5" xfId="8" applyFont="1" applyBorder="1" applyAlignment="1">
      <alignment horizontal="right" vertical="top"/>
    </xf>
    <xf numFmtId="0" fontId="29" fillId="0" borderId="5" xfId="8" applyFont="1" applyBorder="1" applyAlignment="1">
      <alignment horizontal="left" vertical="top" wrapText="1"/>
    </xf>
    <xf numFmtId="0" fontId="29" fillId="0" borderId="5" xfId="8" applyFont="1" applyBorder="1" applyAlignment="1">
      <alignment horizontal="right" vertical="top" wrapText="1"/>
    </xf>
    <xf numFmtId="0" fontId="32" fillId="0" borderId="5" xfId="9" applyFont="1" applyBorder="1" applyAlignment="1">
      <alignment horizontal="left" vertical="top"/>
    </xf>
    <xf numFmtId="0" fontId="32" fillId="0" borderId="0" xfId="9" applyFont="1" applyAlignment="1">
      <alignment horizontal="left" vertical="top"/>
    </xf>
    <xf numFmtId="0" fontId="32" fillId="0" borderId="3" xfId="9" applyFont="1" applyBorder="1" applyAlignment="1">
      <alignment horizontal="left" vertical="top"/>
    </xf>
    <xf numFmtId="0" fontId="32" fillId="0" borderId="5" xfId="9" applyFont="1" applyBorder="1" applyAlignment="1">
      <alignment horizontal="right" vertical="top"/>
    </xf>
    <xf numFmtId="0" fontId="32" fillId="0" borderId="0" xfId="9" applyFont="1" applyAlignment="1">
      <alignment horizontal="right" vertical="top"/>
    </xf>
    <xf numFmtId="0" fontId="32" fillId="0" borderId="3" xfId="9" applyFont="1" applyBorder="1" applyAlignment="1">
      <alignment horizontal="right" vertical="top"/>
    </xf>
    <xf numFmtId="0" fontId="29" fillId="0" borderId="5" xfId="9" applyFont="1" applyBorder="1" applyAlignment="1">
      <alignment horizontal="left" vertical="top" wrapText="1"/>
    </xf>
    <xf numFmtId="0" fontId="29" fillId="0" borderId="5" xfId="9" applyFont="1" applyBorder="1" applyAlignment="1">
      <alignment horizontal="right" vertical="top" wrapText="1"/>
    </xf>
    <xf numFmtId="0" fontId="30" fillId="0" borderId="0" xfId="9" applyFont="1" applyAlignment="1">
      <alignment wrapText="1"/>
    </xf>
    <xf numFmtId="0" fontId="31" fillId="3" borderId="0" xfId="9" applyFont="1" applyFill="1" applyAlignment="1">
      <alignment horizontal="center" wrapText="1"/>
    </xf>
    <xf numFmtId="0" fontId="29" fillId="0" borderId="0" xfId="9" applyFont="1" applyAlignment="1">
      <alignment horizontal="left" vertical="top" wrapText="1"/>
    </xf>
    <xf numFmtId="0" fontId="29" fillId="0" borderId="0" xfId="9" applyFont="1" applyAlignment="1">
      <alignment horizontal="right" vertical="top" wrapText="1"/>
    </xf>
    <xf numFmtId="0" fontId="29" fillId="0" borderId="0" xfId="10" applyFont="1" applyAlignment="1">
      <alignment horizontal="left" vertical="top" wrapText="1"/>
    </xf>
    <xf numFmtId="0" fontId="15" fillId="0" borderId="0" xfId="10"/>
    <xf numFmtId="0" fontId="29" fillId="0" borderId="0" xfId="10" applyFont="1" applyAlignment="1">
      <alignment horizontal="right" vertical="top" wrapText="1"/>
    </xf>
    <xf numFmtId="0" fontId="32" fillId="0" borderId="5" xfId="11" applyFont="1" applyBorder="1" applyAlignment="1">
      <alignment horizontal="left" vertical="top"/>
    </xf>
    <xf numFmtId="0" fontId="32" fillId="0" borderId="0" xfId="11" applyFont="1" applyAlignment="1">
      <alignment horizontal="left" vertical="top"/>
    </xf>
    <xf numFmtId="0" fontId="32" fillId="0" borderId="3" xfId="11" applyFont="1" applyBorder="1" applyAlignment="1">
      <alignment horizontal="left" vertical="top"/>
    </xf>
    <xf numFmtId="0" fontId="32" fillId="0" borderId="5" xfId="11" applyFont="1" applyBorder="1" applyAlignment="1">
      <alignment horizontal="right" vertical="top"/>
    </xf>
    <xf numFmtId="0" fontId="32" fillId="0" borderId="0" xfId="11" applyFont="1" applyAlignment="1">
      <alignment horizontal="right" vertical="top"/>
    </xf>
    <xf numFmtId="0" fontId="32" fillId="0" borderId="3" xfId="11" applyFont="1" applyBorder="1" applyAlignment="1">
      <alignment horizontal="right" vertical="top"/>
    </xf>
    <xf numFmtId="0" fontId="29" fillId="0" borderId="5" xfId="11" applyFont="1" applyBorder="1" applyAlignment="1">
      <alignment horizontal="left" vertical="top" wrapText="1"/>
    </xf>
    <xf numFmtId="0" fontId="29" fillId="0" borderId="5" xfId="11" applyFont="1" applyBorder="1" applyAlignment="1">
      <alignment horizontal="right" vertical="top" wrapText="1"/>
    </xf>
    <xf numFmtId="0" fontId="30" fillId="0" borderId="0" xfId="11" applyFont="1" applyAlignment="1">
      <alignment wrapText="1"/>
    </xf>
    <xf numFmtId="0" fontId="31" fillId="3" borderId="0" xfId="11" applyFont="1" applyFill="1" applyAlignment="1">
      <alignment horizontal="center" wrapText="1"/>
    </xf>
    <xf numFmtId="0" fontId="29" fillId="0" borderId="0" xfId="11" applyFont="1" applyAlignment="1">
      <alignment horizontal="left" vertical="top" wrapText="1"/>
    </xf>
    <xf numFmtId="0" fontId="29" fillId="0" borderId="0" xfId="11" applyFont="1" applyAlignment="1">
      <alignment horizontal="right" vertical="top" wrapText="1"/>
    </xf>
    <xf numFmtId="0" fontId="32" fillId="0" borderId="0" xfId="12" applyFont="1" applyAlignment="1">
      <alignment horizontal="left" vertical="top"/>
    </xf>
    <xf numFmtId="0" fontId="32" fillId="0" borderId="3" xfId="12" applyFont="1" applyBorder="1" applyAlignment="1">
      <alignment horizontal="left" vertical="top"/>
    </xf>
    <xf numFmtId="0" fontId="32" fillId="0" borderId="0" xfId="12" applyFont="1" applyAlignment="1">
      <alignment horizontal="right" vertical="top"/>
    </xf>
    <xf numFmtId="0" fontId="32" fillId="0" borderId="3" xfId="12" applyFont="1" applyBorder="1" applyAlignment="1">
      <alignment horizontal="right" vertical="top"/>
    </xf>
    <xf numFmtId="0" fontId="29" fillId="0" borderId="0" xfId="12" applyFont="1" applyAlignment="1">
      <alignment horizontal="left" vertical="top" wrapText="1"/>
    </xf>
    <xf numFmtId="0" fontId="29" fillId="0" borderId="0" xfId="12" applyFont="1" applyAlignment="1">
      <alignment horizontal="right" vertical="top" wrapText="1"/>
    </xf>
    <xf numFmtId="0" fontId="30" fillId="0" borderId="0" xfId="12" applyFont="1" applyAlignment="1">
      <alignment wrapText="1"/>
    </xf>
    <xf numFmtId="0" fontId="31" fillId="3" borderId="0" xfId="12" applyFont="1" applyFill="1" applyAlignment="1">
      <alignment horizontal="center" wrapText="1"/>
    </xf>
    <xf numFmtId="0" fontId="32" fillId="0" borderId="5" xfId="12" applyFont="1" applyBorder="1" applyAlignment="1">
      <alignment horizontal="left" vertical="top"/>
    </xf>
    <xf numFmtId="0" fontId="32" fillId="0" borderId="5" xfId="12" applyFont="1" applyBorder="1" applyAlignment="1">
      <alignment horizontal="right" vertical="top"/>
    </xf>
    <xf numFmtId="0" fontId="29" fillId="0" borderId="5" xfId="12" applyFont="1" applyBorder="1" applyAlignment="1">
      <alignment horizontal="left" vertical="top" wrapText="1"/>
    </xf>
    <xf numFmtId="0" fontId="29" fillId="0" borderId="5" xfId="12" applyFont="1" applyBorder="1" applyAlignment="1">
      <alignment horizontal="right" vertical="top" wrapText="1"/>
    </xf>
    <xf numFmtId="0" fontId="29" fillId="0" borderId="5" xfId="13" applyFont="1" applyBorder="1" applyAlignment="1">
      <alignment horizontal="left" vertical="top" wrapText="1"/>
    </xf>
    <xf numFmtId="0" fontId="29" fillId="0" borderId="5" xfId="13" applyFont="1" applyBorder="1" applyAlignment="1">
      <alignment horizontal="right" vertical="top" wrapText="1"/>
    </xf>
    <xf numFmtId="0" fontId="29" fillId="0" borderId="0" xfId="13" applyFont="1" applyAlignment="1">
      <alignment horizontal="left" vertical="top" wrapText="1"/>
    </xf>
    <xf numFmtId="0" fontId="29" fillId="0" borderId="0" xfId="13" applyFont="1" applyAlignment="1">
      <alignment horizontal="right" vertical="top" wrapText="1"/>
    </xf>
    <xf numFmtId="0" fontId="30" fillId="0" borderId="0" xfId="13" applyFont="1" applyAlignment="1">
      <alignment wrapText="1"/>
    </xf>
    <xf numFmtId="0" fontId="31" fillId="3" borderId="0" xfId="13" applyFont="1" applyFill="1" applyAlignment="1">
      <alignment horizontal="center" wrapText="1"/>
    </xf>
    <xf numFmtId="0" fontId="32" fillId="0" borderId="5" xfId="13" applyFont="1" applyBorder="1" applyAlignment="1">
      <alignment horizontal="left" vertical="top"/>
    </xf>
    <xf numFmtId="0" fontId="32" fillId="0" borderId="0" xfId="13" applyFont="1" applyAlignment="1">
      <alignment horizontal="left" vertical="top"/>
    </xf>
    <xf numFmtId="0" fontId="32" fillId="0" borderId="3" xfId="13" applyFont="1" applyBorder="1" applyAlignment="1">
      <alignment horizontal="left" vertical="top"/>
    </xf>
    <xf numFmtId="0" fontId="32" fillId="0" borderId="5" xfId="13" applyFont="1" applyBorder="1" applyAlignment="1">
      <alignment horizontal="right" vertical="top"/>
    </xf>
    <xf numFmtId="0" fontId="32" fillId="0" borderId="0" xfId="13" applyFont="1" applyAlignment="1">
      <alignment horizontal="right" vertical="top"/>
    </xf>
    <xf numFmtId="0" fontId="32" fillId="0" borderId="3" xfId="13" applyFont="1" applyBorder="1" applyAlignment="1">
      <alignment horizontal="right" vertical="top"/>
    </xf>
    <xf numFmtId="0" fontId="30" fillId="0" borderId="0" xfId="14" applyFont="1" applyAlignment="1">
      <alignment wrapText="1"/>
    </xf>
    <xf numFmtId="0" fontId="29" fillId="0" borderId="0" xfId="14" applyFont="1" applyAlignment="1">
      <alignment horizontal="left" vertical="top" wrapText="1"/>
    </xf>
    <xf numFmtId="0" fontId="29" fillId="0" borderId="0" xfId="14" applyFont="1" applyAlignment="1">
      <alignment horizontal="right" vertical="top" wrapText="1"/>
    </xf>
    <xf numFmtId="0" fontId="31" fillId="3" borderId="0" xfId="14" applyFont="1" applyFill="1" applyAlignment="1">
      <alignment horizontal="center" wrapText="1"/>
    </xf>
    <xf numFmtId="0" fontId="32" fillId="0" borderId="0" xfId="14" applyFont="1" applyAlignment="1">
      <alignment horizontal="left" vertical="top"/>
    </xf>
    <xf numFmtId="0" fontId="32" fillId="0" borderId="3" xfId="14" applyFont="1" applyBorder="1" applyAlignment="1">
      <alignment horizontal="left" vertical="top"/>
    </xf>
    <xf numFmtId="0" fontId="32" fillId="0" borderId="0" xfId="14" applyFont="1" applyAlignment="1">
      <alignment horizontal="right" vertical="top"/>
    </xf>
    <xf numFmtId="0" fontId="32" fillId="0" borderId="3" xfId="14" applyFont="1" applyBorder="1" applyAlignment="1">
      <alignment horizontal="right" vertical="top"/>
    </xf>
    <xf numFmtId="0" fontId="32" fillId="0" borderId="5" xfId="14" applyFont="1" applyBorder="1" applyAlignment="1">
      <alignment horizontal="left" vertical="top"/>
    </xf>
    <xf numFmtId="0" fontId="32" fillId="0" borderId="5" xfId="14" applyFont="1" applyBorder="1" applyAlignment="1">
      <alignment horizontal="right" vertical="top"/>
    </xf>
    <xf numFmtId="0" fontId="29" fillId="0" borderId="5" xfId="14" applyFont="1" applyBorder="1" applyAlignment="1">
      <alignment horizontal="left" vertical="top" wrapText="1"/>
    </xf>
    <xf numFmtId="0" fontId="29" fillId="0" borderId="5" xfId="14" applyFont="1" applyBorder="1" applyAlignment="1">
      <alignment horizontal="right" vertical="top" wrapText="1"/>
    </xf>
    <xf numFmtId="0" fontId="29" fillId="0" borderId="0" xfId="15" applyFont="1" applyAlignment="1">
      <alignment horizontal="left" vertical="top" wrapText="1"/>
    </xf>
    <xf numFmtId="0" fontId="29" fillId="0" borderId="0" xfId="15" applyFont="1" applyAlignment="1">
      <alignment horizontal="right" vertical="top" wrapText="1"/>
    </xf>
    <xf numFmtId="0" fontId="29" fillId="0" borderId="5" xfId="15" applyFont="1" applyBorder="1" applyAlignment="1">
      <alignment horizontal="left" vertical="top" wrapText="1"/>
    </xf>
    <xf numFmtId="0" fontId="29" fillId="0" borderId="5" xfId="15" applyFont="1" applyBorder="1" applyAlignment="1">
      <alignment horizontal="right" vertical="top" wrapText="1"/>
    </xf>
    <xf numFmtId="0" fontId="29" fillId="0" borderId="0" xfId="16" applyFont="1" applyAlignment="1">
      <alignment horizontal="left" vertical="top" wrapText="1"/>
    </xf>
    <xf numFmtId="0" fontId="9" fillId="0" borderId="0" xfId="16"/>
    <xf numFmtId="0" fontId="29" fillId="0" borderId="0" xfId="16" applyFont="1" applyAlignment="1">
      <alignment horizontal="right" vertical="top" wrapText="1"/>
    </xf>
    <xf numFmtId="0" fontId="29" fillId="0" borderId="0" xfId="17" applyFont="1" applyAlignment="1">
      <alignment horizontal="left" vertical="top" wrapText="1"/>
    </xf>
    <xf numFmtId="0" fontId="29" fillId="0" borderId="0" xfId="17" applyFont="1" applyAlignment="1">
      <alignment horizontal="right" vertical="top" wrapText="1"/>
    </xf>
    <xf numFmtId="0" fontId="29" fillId="0" borderId="0" xfId="18" applyFont="1" applyAlignment="1">
      <alignment horizontal="left" vertical="top" wrapText="1"/>
    </xf>
    <xf numFmtId="0" fontId="7" fillId="0" borderId="0" xfId="18"/>
    <xf numFmtId="0" fontId="29" fillId="0" borderId="0" xfId="18" applyFont="1" applyAlignment="1">
      <alignment horizontal="right" vertical="top" wrapText="1"/>
    </xf>
    <xf numFmtId="0" fontId="29" fillId="0" borderId="5" xfId="19" applyFont="1" applyBorder="1" applyAlignment="1">
      <alignment horizontal="left" vertical="top" wrapText="1"/>
    </xf>
    <xf numFmtId="0" fontId="29" fillId="0" borderId="5" xfId="19" applyFont="1" applyBorder="1" applyAlignment="1">
      <alignment horizontal="right" vertical="top" wrapText="1"/>
    </xf>
    <xf numFmtId="0" fontId="29" fillId="0" borderId="0" xfId="19" applyFont="1" applyAlignment="1">
      <alignment horizontal="left" vertical="top" wrapText="1"/>
    </xf>
    <xf numFmtId="0" fontId="29" fillId="0" borderId="0" xfId="19" applyFont="1" applyAlignment="1">
      <alignment horizontal="right" vertical="top" wrapText="1"/>
    </xf>
    <xf numFmtId="0" fontId="30" fillId="0" borderId="0" xfId="19" applyFont="1" applyAlignment="1">
      <alignment wrapText="1"/>
    </xf>
    <xf numFmtId="0" fontId="31" fillId="3" borderId="0" xfId="19" applyFont="1" applyFill="1" applyAlignment="1">
      <alignment horizontal="center" wrapText="1"/>
    </xf>
    <xf numFmtId="0" fontId="32" fillId="0" borderId="5" xfId="19" applyFont="1" applyBorder="1" applyAlignment="1">
      <alignment horizontal="left" vertical="top"/>
    </xf>
    <xf numFmtId="0" fontId="32" fillId="0" borderId="0" xfId="19" applyFont="1" applyAlignment="1">
      <alignment horizontal="left" vertical="top"/>
    </xf>
    <xf numFmtId="0" fontId="32" fillId="0" borderId="3" xfId="19" applyFont="1" applyBorder="1" applyAlignment="1">
      <alignment horizontal="left" vertical="top"/>
    </xf>
    <xf numFmtId="0" fontId="32" fillId="0" borderId="8" xfId="19" applyFont="1" applyBorder="1" applyAlignment="1">
      <alignment horizontal="right" vertical="top"/>
    </xf>
    <xf numFmtId="0" fontId="32" fillId="0" borderId="6" xfId="19" applyFont="1" applyBorder="1" applyAlignment="1">
      <alignment horizontal="right" vertical="top"/>
    </xf>
    <xf numFmtId="0" fontId="32" fillId="0" borderId="7" xfId="19" applyFont="1" applyBorder="1" applyAlignment="1">
      <alignment horizontal="right" vertical="top"/>
    </xf>
    <xf numFmtId="0" fontId="29" fillId="0" borderId="0" xfId="20" applyFont="1" applyAlignment="1">
      <alignment horizontal="left" vertical="top" wrapText="1"/>
    </xf>
    <xf numFmtId="0" fontId="5" fillId="0" borderId="0" xfId="20"/>
    <xf numFmtId="0" fontId="29" fillId="0" borderId="0" xfId="20" applyFont="1" applyAlignment="1">
      <alignment horizontal="right" vertical="top" wrapText="1"/>
    </xf>
    <xf numFmtId="0" fontId="29" fillId="0" borderId="0" xfId="21" applyFont="1" applyAlignment="1">
      <alignment horizontal="left" vertical="top" wrapText="1"/>
    </xf>
    <xf numFmtId="0" fontId="29" fillId="0" borderId="0" xfId="21" applyFont="1" applyAlignment="1">
      <alignment horizontal="right" vertical="top" wrapText="1"/>
    </xf>
    <xf numFmtId="0" fontId="30" fillId="0" borderId="0" xfId="21" applyFont="1" applyAlignment="1">
      <alignment wrapText="1"/>
    </xf>
    <xf numFmtId="0" fontId="31" fillId="3" borderId="0" xfId="21" applyFont="1" applyFill="1" applyAlignment="1">
      <alignment horizontal="center" wrapText="1"/>
    </xf>
    <xf numFmtId="0" fontId="32" fillId="0" borderId="5" xfId="21" applyFont="1" applyBorder="1" applyAlignment="1">
      <alignment horizontal="left" vertical="top"/>
    </xf>
    <xf numFmtId="0" fontId="32" fillId="0" borderId="0" xfId="21" applyFont="1" applyAlignment="1">
      <alignment horizontal="left" vertical="top"/>
    </xf>
    <xf numFmtId="0" fontId="32" fillId="0" borderId="3" xfId="21" applyFont="1" applyBorder="1" applyAlignment="1">
      <alignment horizontal="left" vertical="top"/>
    </xf>
    <xf numFmtId="0" fontId="32" fillId="0" borderId="8" xfId="21" applyFont="1" applyBorder="1" applyAlignment="1">
      <alignment horizontal="right" vertical="top"/>
    </xf>
    <xf numFmtId="0" fontId="32" fillId="0" borderId="6" xfId="21" applyFont="1" applyBorder="1" applyAlignment="1">
      <alignment horizontal="right" vertical="top"/>
    </xf>
    <xf numFmtId="0" fontId="32" fillId="0" borderId="7" xfId="21" applyFont="1" applyBorder="1" applyAlignment="1">
      <alignment horizontal="right" vertical="top"/>
    </xf>
    <xf numFmtId="0" fontId="29" fillId="0" borderId="5" xfId="21" applyFont="1" applyBorder="1" applyAlignment="1">
      <alignment horizontal="left" vertical="top" wrapText="1"/>
    </xf>
    <xf numFmtId="0" fontId="29" fillId="0" borderId="5" xfId="21" applyFont="1" applyBorder="1" applyAlignment="1">
      <alignment horizontal="right" vertical="top" wrapText="1"/>
    </xf>
    <xf numFmtId="0" fontId="30" fillId="0" borderId="0" xfId="22" applyFont="1" applyAlignment="1">
      <alignment wrapText="1"/>
    </xf>
    <xf numFmtId="0" fontId="31" fillId="3" borderId="0" xfId="22" applyFont="1" applyFill="1" applyAlignment="1">
      <alignment horizontal="center" wrapText="1"/>
    </xf>
    <xf numFmtId="0" fontId="29" fillId="0" borderId="0" xfId="22" applyFont="1" applyAlignment="1">
      <alignment horizontal="left" vertical="top" wrapText="1"/>
    </xf>
    <xf numFmtId="0" fontId="29" fillId="0" borderId="0" xfId="22" applyFont="1" applyAlignment="1">
      <alignment horizontal="right" vertical="top" wrapText="1"/>
    </xf>
    <xf numFmtId="0" fontId="32" fillId="0" borderId="5" xfId="22" applyFont="1" applyBorder="1" applyAlignment="1">
      <alignment horizontal="left" vertical="top"/>
    </xf>
    <xf numFmtId="0" fontId="32" fillId="0" borderId="0" xfId="22" applyFont="1" applyAlignment="1">
      <alignment horizontal="left" vertical="top"/>
    </xf>
    <xf numFmtId="0" fontId="32" fillId="0" borderId="3" xfId="22" applyFont="1" applyBorder="1" applyAlignment="1">
      <alignment horizontal="left" vertical="top"/>
    </xf>
    <xf numFmtId="0" fontId="32" fillId="0" borderId="8" xfId="22" applyFont="1" applyBorder="1" applyAlignment="1">
      <alignment horizontal="right" vertical="top"/>
    </xf>
    <xf numFmtId="0" fontId="32" fillId="0" borderId="6" xfId="22" applyFont="1" applyBorder="1" applyAlignment="1">
      <alignment horizontal="right" vertical="top"/>
    </xf>
    <xf numFmtId="0" fontId="32" fillId="0" borderId="7" xfId="22" applyFont="1" applyBorder="1" applyAlignment="1">
      <alignment horizontal="right" vertical="top"/>
    </xf>
    <xf numFmtId="0" fontId="29" fillId="0" borderId="5" xfId="22" applyFont="1" applyBorder="1" applyAlignment="1">
      <alignment horizontal="left" vertical="top" wrapText="1"/>
    </xf>
    <xf numFmtId="0" fontId="29" fillId="0" borderId="5" xfId="22" applyFont="1" applyBorder="1" applyAlignment="1">
      <alignment horizontal="right" vertical="top" wrapText="1"/>
    </xf>
    <xf numFmtId="0" fontId="29" fillId="0" borderId="0" xfId="23" applyFont="1" applyAlignment="1">
      <alignment horizontal="left" vertical="top" wrapText="1"/>
    </xf>
    <xf numFmtId="0" fontId="2" fillId="0" borderId="0" xfId="23"/>
    <xf numFmtId="0" fontId="29" fillId="0" borderId="0" xfId="23" applyFont="1" applyAlignment="1">
      <alignment horizontal="right" vertical="top" wrapText="1"/>
    </xf>
    <xf numFmtId="0" fontId="29" fillId="0" borderId="0" xfId="24" applyFont="1" applyAlignment="1">
      <alignment horizontal="left" vertical="top"/>
    </xf>
    <xf numFmtId="0" fontId="1" fillId="0" borderId="0" xfId="24"/>
    <xf numFmtId="0" fontId="29" fillId="0" borderId="0" xfId="24" applyFont="1" applyAlignment="1">
      <alignment horizontal="left" vertical="top" wrapText="1"/>
    </xf>
    <xf numFmtId="0" fontId="29" fillId="0" borderId="0" xfId="24" applyFont="1" applyAlignment="1">
      <alignment horizontal="right" vertical="top" wrapText="1"/>
    </xf>
    <xf numFmtId="0" fontId="30" fillId="0" borderId="0" xfId="24" applyFont="1" applyAlignment="1">
      <alignment wrapText="1"/>
    </xf>
    <xf numFmtId="0" fontId="31" fillId="3" borderId="0" xfId="24" applyFont="1" applyFill="1" applyAlignment="1">
      <alignment horizontal="center" wrapText="1"/>
    </xf>
    <xf numFmtId="0" fontId="31" fillId="3" borderId="0" xfId="24" applyFont="1" applyFill="1" applyAlignment="1">
      <alignment horizontal="center" wrapText="1"/>
    </xf>
    <xf numFmtId="0" fontId="32" fillId="0" borderId="0" xfId="24" applyFont="1" applyAlignment="1">
      <alignment horizontal="left" vertical="top"/>
    </xf>
    <xf numFmtId="0" fontId="32" fillId="0" borderId="3" xfId="24" applyFont="1" applyBorder="1" applyAlignment="1">
      <alignment horizontal="left" vertical="top"/>
    </xf>
    <xf numFmtId="166" fontId="33" fillId="5" borderId="4" xfId="24" applyNumberFormat="1" applyFont="1" applyFill="1" applyBorder="1" applyAlignment="1" applyProtection="1">
      <alignment horizontal="center" vertical="top" wrapText="1"/>
      <protection locked="0"/>
    </xf>
    <xf numFmtId="0" fontId="33" fillId="5" borderId="4" xfId="24" applyFont="1" applyFill="1" applyBorder="1" applyAlignment="1" applyProtection="1">
      <alignment horizontal="center" vertical="top" wrapText="1"/>
      <protection locked="0"/>
    </xf>
    <xf numFmtId="0" fontId="32" fillId="0" borderId="6" xfId="24" applyFont="1" applyBorder="1" applyAlignment="1">
      <alignment horizontal="right" vertical="top"/>
    </xf>
    <xf numFmtId="0" fontId="32" fillId="0" borderId="3" xfId="24" applyFont="1" applyBorder="1" applyAlignment="1">
      <alignment horizontal="right" vertical="top"/>
    </xf>
    <xf numFmtId="0" fontId="32" fillId="0" borderId="3" xfId="24" applyFont="1" applyBorder="1" applyAlignment="1">
      <alignment horizontal="left" vertical="top"/>
    </xf>
    <xf numFmtId="0" fontId="32" fillId="0" borderId="7" xfId="24" applyFont="1" applyBorder="1" applyAlignment="1">
      <alignment horizontal="right" vertical="top"/>
    </xf>
    <xf numFmtId="0" fontId="32" fillId="0" borderId="5" xfId="24" applyFont="1" applyBorder="1" applyAlignment="1">
      <alignment horizontal="left" vertical="top"/>
    </xf>
    <xf numFmtId="0" fontId="32" fillId="0" borderId="8" xfId="24" applyFont="1" applyBorder="1" applyAlignment="1">
      <alignment horizontal="right" vertical="top"/>
    </xf>
    <xf numFmtId="0" fontId="29" fillId="0" borderId="5" xfId="24" applyFont="1" applyBorder="1" applyAlignment="1">
      <alignment horizontal="left" vertical="top" wrapText="1"/>
    </xf>
    <xf numFmtId="0" fontId="29" fillId="0" borderId="5" xfId="24" applyFont="1" applyBorder="1" applyAlignment="1">
      <alignment horizontal="right" vertical="top" wrapText="1"/>
    </xf>
  </cellXfs>
  <cellStyles count="25">
    <cellStyle name="Normal" xfId="0" builtinId="0"/>
    <cellStyle name="Normal 2" xfId="1" xr:uid="{1021A44F-16F8-4999-A87A-9028EABCC2BF}"/>
    <cellStyle name="Normal 2 10" xfId="10" xr:uid="{DE28130F-1D13-46BF-ADB1-26BEEB2AA842}"/>
    <cellStyle name="Normal 2 11" xfId="11" xr:uid="{B8F575B1-86EB-4628-B2B7-3FACCA964D9E}"/>
    <cellStyle name="Normal 2 12" xfId="12" xr:uid="{7DC4AA95-E1E4-4DAD-955F-64D5914F28A6}"/>
    <cellStyle name="Normal 2 13" xfId="13" xr:uid="{7CC1EB22-1FB5-45E5-AE99-1A0DDA2347F1}"/>
    <cellStyle name="Normal 2 14" xfId="14" xr:uid="{C7984051-55A2-40F2-8C79-F823FCA5A636}"/>
    <cellStyle name="Normal 2 15" xfId="15" xr:uid="{F0AB8061-F798-4887-80F6-CC64592483AE}"/>
    <cellStyle name="Normal 2 16" xfId="16" xr:uid="{0CA4FAF6-23D1-454C-8932-9B60CD362777}"/>
    <cellStyle name="Normal 2 17" xfId="17" xr:uid="{A6CB75F8-3BCE-4CCF-8C52-0CF534CC6B6E}"/>
    <cellStyle name="Normal 2 18" xfId="18" xr:uid="{DEF04353-1548-4577-A853-029D65B5B1D2}"/>
    <cellStyle name="Normal 2 19" xfId="19" xr:uid="{926A9C4F-1F18-4034-A553-B8A1CF1AF59D}"/>
    <cellStyle name="Normal 2 2" xfId="2" xr:uid="{138C142B-6F56-4A45-9B8E-37ECB3730337}"/>
    <cellStyle name="Normal 2 20" xfId="20" xr:uid="{CBFB904A-75F7-4DB8-8116-81E3E9E2DF5E}"/>
    <cellStyle name="Normal 2 21" xfId="21" xr:uid="{6B4DB955-7FED-4467-BFE1-383A8E54EED0}"/>
    <cellStyle name="Normal 2 22" xfId="22" xr:uid="{0089C017-373B-465D-8B68-8BDE3CBA72C2}"/>
    <cellStyle name="Normal 2 23" xfId="23" xr:uid="{E150F9EE-8648-421D-9409-97F8824AD91A}"/>
    <cellStyle name="Normal 2 24" xfId="24" xr:uid="{790CB3FC-777A-41A9-B7D2-B7F4AAA0932E}"/>
    <cellStyle name="Normal 2 3" xfId="3" xr:uid="{8FE0D92C-677E-4580-B403-A1D1025F234A}"/>
    <cellStyle name="Normal 2 4" xfId="4" xr:uid="{CBC350CC-9338-4BD8-A377-24195F63A087}"/>
    <cellStyle name="Normal 2 5" xfId="5" xr:uid="{8D53D1F5-023E-4BAC-84ED-A31CC3E4F455}"/>
    <cellStyle name="Normal 2 6" xfId="6" xr:uid="{DF20192B-DCD0-4DD2-A413-8F62B0B6B28D}"/>
    <cellStyle name="Normal 2 7" xfId="7" xr:uid="{C5ECEC6C-47B7-4402-9021-4F1282D4D47C}"/>
    <cellStyle name="Normal 2 8" xfId="8" xr:uid="{0D52A6C6-6F46-4BF3-8270-FF3C780A7171}"/>
    <cellStyle name="Normal 2 9" xfId="9" xr:uid="{D82F5A32-3774-4BCC-A776-D89438FD911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1.xml"/><Relationship Id="rId21" Type="http://schemas.openxmlformats.org/officeDocument/2006/relationships/worksheet" Target="worksheets/sheet21.xml"/><Relationship Id="rId34" Type="http://schemas.openxmlformats.org/officeDocument/2006/relationships/externalLink" Target="externalLinks/externalLink6.xml"/><Relationship Id="rId42" Type="http://schemas.openxmlformats.org/officeDocument/2006/relationships/externalLink" Target="externalLinks/externalLink14.xml"/><Relationship Id="rId47" Type="http://schemas.openxmlformats.org/officeDocument/2006/relationships/externalLink" Target="externalLinks/externalLink19.xml"/><Relationship Id="rId50" Type="http://schemas.openxmlformats.org/officeDocument/2006/relationships/externalLink" Target="externalLinks/externalLink22.xml"/><Relationship Id="rId55"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1.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4.xml"/><Relationship Id="rId37" Type="http://schemas.openxmlformats.org/officeDocument/2006/relationships/externalLink" Target="externalLinks/externalLink9.xml"/><Relationship Id="rId40" Type="http://schemas.openxmlformats.org/officeDocument/2006/relationships/externalLink" Target="externalLinks/externalLink12.xml"/><Relationship Id="rId45" Type="http://schemas.openxmlformats.org/officeDocument/2006/relationships/externalLink" Target="externalLinks/externalLink17.xml"/><Relationship Id="rId53"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3.xml"/><Relationship Id="rId44" Type="http://schemas.openxmlformats.org/officeDocument/2006/relationships/externalLink" Target="externalLinks/externalLink16.xml"/><Relationship Id="rId52"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2.xml"/><Relationship Id="rId35" Type="http://schemas.openxmlformats.org/officeDocument/2006/relationships/externalLink" Target="externalLinks/externalLink7.xml"/><Relationship Id="rId43" Type="http://schemas.openxmlformats.org/officeDocument/2006/relationships/externalLink" Target="externalLinks/externalLink15.xml"/><Relationship Id="rId48" Type="http://schemas.openxmlformats.org/officeDocument/2006/relationships/externalLink" Target="externalLinks/externalLink20.xml"/><Relationship Id="rId8" Type="http://schemas.openxmlformats.org/officeDocument/2006/relationships/worksheet" Target="worksheets/sheet8.xml"/><Relationship Id="rId51" Type="http://schemas.openxmlformats.org/officeDocument/2006/relationships/externalLink" Target="externalLinks/externalLink23.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5.xml"/><Relationship Id="rId38" Type="http://schemas.openxmlformats.org/officeDocument/2006/relationships/externalLink" Target="externalLinks/externalLink10.xml"/><Relationship Id="rId46" Type="http://schemas.openxmlformats.org/officeDocument/2006/relationships/externalLink" Target="externalLinks/externalLink18.xml"/><Relationship Id="rId20" Type="http://schemas.openxmlformats.org/officeDocument/2006/relationships/worksheet" Target="worksheets/sheet20.xml"/><Relationship Id="rId41" Type="http://schemas.openxmlformats.org/officeDocument/2006/relationships/externalLink" Target="externalLinks/externalLink13.xml"/><Relationship Id="rId54"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8.xml"/><Relationship Id="rId49" Type="http://schemas.openxmlformats.org/officeDocument/2006/relationships/externalLink" Target="externalLinks/externalLink2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2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2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2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2621000a.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2621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2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2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267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2671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2691000a.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2691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2692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2693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2693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65D4-4D4C-422E-BF20-72725106A186}">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3BD929-9029-4FBD-B13C-D7B6CA6D717A}">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A3FB2-A7CF-44D0-8876-4582CB9C0B0A}">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42" t="s">
        <v>16</v>
      </c>
      <c r="C3" s="242"/>
    </row>
    <row r="4" spans="1:3">
      <c r="A4" s="20"/>
      <c r="B4" s="21" t="s">
        <v>17</v>
      </c>
    </row>
    <row r="5" spans="1:3" ht="15.75" thickBot="1">
      <c r="A5" s="22" t="s">
        <v>15</v>
      </c>
      <c r="B5" s="23"/>
      <c r="C5" s="24" t="s">
        <v>16</v>
      </c>
    </row>
    <row r="6" spans="1:3" ht="15.75" thickBot="1">
      <c r="A6" s="25" t="s">
        <v>18</v>
      </c>
      <c r="B6" s="26" t="s">
        <v>425</v>
      </c>
      <c r="C6" s="24" t="s">
        <v>19</v>
      </c>
    </row>
    <row r="7" spans="1:3" ht="26.25" thickBot="1">
      <c r="A7" s="25" t="s">
        <v>20</v>
      </c>
      <c r="B7" s="26"/>
      <c r="C7" s="24" t="s">
        <v>21</v>
      </c>
    </row>
    <row r="8" spans="1:3" ht="15.75" thickBot="1">
      <c r="A8" s="25" t="s">
        <v>22</v>
      </c>
      <c r="B8" s="26" t="s">
        <v>420</v>
      </c>
      <c r="C8" s="24" t="s">
        <v>23</v>
      </c>
    </row>
    <row r="9" spans="1:3" ht="15.75" thickBot="1">
      <c r="A9" s="25" t="s">
        <v>24</v>
      </c>
      <c r="B9" s="26" t="s">
        <v>424</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302</v>
      </c>
      <c r="C14" s="24" t="s">
        <v>35</v>
      </c>
    </row>
    <row r="15" spans="1:3" ht="24.75" thickBot="1">
      <c r="A15" s="25" t="s">
        <v>36</v>
      </c>
      <c r="B15" s="26" t="s">
        <v>205</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415</v>
      </c>
      <c r="C39" s="24" t="s">
        <v>85</v>
      </c>
    </row>
    <row r="40" spans="1:3" ht="15.75" thickBot="1">
      <c r="A40" s="25" t="s">
        <v>86</v>
      </c>
      <c r="B40" s="26" t="s">
        <v>418</v>
      </c>
      <c r="C40" s="24" t="s">
        <v>87</v>
      </c>
    </row>
    <row r="41" spans="1:3" ht="26.25" thickBot="1">
      <c r="A41" s="25" t="s">
        <v>88</v>
      </c>
      <c r="B41" s="26" t="s">
        <v>417</v>
      </c>
      <c r="C41" s="24" t="s">
        <v>89</v>
      </c>
    </row>
    <row r="42" spans="1:3" ht="26.25" thickBot="1">
      <c r="A42" s="25" t="s">
        <v>90</v>
      </c>
      <c r="B42" s="26"/>
      <c r="C42" s="24" t="s">
        <v>91</v>
      </c>
    </row>
    <row r="43" spans="1:3" ht="15.75" thickBot="1">
      <c r="A43" s="25" t="s">
        <v>92</v>
      </c>
      <c r="B43" s="26" t="s">
        <v>418</v>
      </c>
      <c r="C43" s="24" t="s">
        <v>93</v>
      </c>
    </row>
    <row r="44" spans="1:3" ht="15.75" thickBot="1">
      <c r="A44" s="25" t="s">
        <v>94</v>
      </c>
      <c r="B44" s="26" t="s">
        <v>421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8042E1-076E-4DB4-AC3C-1A12FB92F6C8}">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426</v>
      </c>
    </row>
    <row r="3" spans="1:4" ht="17.25" customHeight="1">
      <c r="A3" s="243" t="s">
        <v>427</v>
      </c>
      <c r="B3" s="243"/>
      <c r="C3" s="244" t="s">
        <v>428</v>
      </c>
      <c r="D3" s="244"/>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175817063563</v>
      </c>
      <c r="C8" s="38">
        <v>206304439753</v>
      </c>
      <c r="D8" s="34" t="s">
        <v>434</v>
      </c>
    </row>
    <row r="9" spans="1:4" ht="15.75" thickBot="1">
      <c r="A9" s="37" t="s">
        <v>435</v>
      </c>
      <c r="B9" s="38"/>
      <c r="C9" s="38"/>
      <c r="D9" s="34" t="s">
        <v>436</v>
      </c>
    </row>
    <row r="10" spans="1:4" ht="15.75" thickBot="1">
      <c r="A10" s="37" t="s">
        <v>437</v>
      </c>
      <c r="B10" s="38"/>
      <c r="C10" s="38"/>
      <c r="D10" s="34" t="s">
        <v>438</v>
      </c>
    </row>
    <row r="11" spans="1:4" ht="26.25" thickBot="1">
      <c r="A11" s="37" t="s">
        <v>439</v>
      </c>
      <c r="B11" s="38"/>
      <c r="C11" s="38"/>
      <c r="D11" s="34" t="s">
        <v>440</v>
      </c>
    </row>
    <row r="12" spans="1:4" ht="15.75" thickBot="1">
      <c r="A12" s="37" t="s">
        <v>441</v>
      </c>
      <c r="B12" s="33"/>
      <c r="C12" s="33"/>
      <c r="D12" s="34" t="s">
        <v>442</v>
      </c>
    </row>
    <row r="13" spans="1:4" ht="39" thickBot="1">
      <c r="A13" s="39" t="s">
        <v>443</v>
      </c>
      <c r="B13" s="38">
        <v>1069686337749</v>
      </c>
      <c r="C13" s="38">
        <v>888302661701</v>
      </c>
      <c r="D13" s="34" t="s">
        <v>444</v>
      </c>
    </row>
    <row r="14" spans="1:4" ht="39" thickBot="1">
      <c r="A14" s="39" t="s">
        <v>445</v>
      </c>
      <c r="B14" s="38">
        <v>150109459800</v>
      </c>
      <c r="C14" s="38">
        <v>207077778581</v>
      </c>
      <c r="D14" s="34" t="s">
        <v>446</v>
      </c>
    </row>
    <row r="15" spans="1:4" ht="26.25" thickBot="1">
      <c r="A15" s="39" t="s">
        <v>447</v>
      </c>
      <c r="B15" s="38">
        <v>11926235452</v>
      </c>
      <c r="C15" s="38">
        <v>4980930767</v>
      </c>
      <c r="D15" s="34" t="s">
        <v>448</v>
      </c>
    </row>
    <row r="16" spans="1:4" ht="15.75" thickBot="1">
      <c r="A16" s="39" t="s">
        <v>449</v>
      </c>
      <c r="B16" s="38"/>
      <c r="C16" s="38"/>
      <c r="D16" s="34" t="s">
        <v>450</v>
      </c>
    </row>
    <row r="17" spans="1:4" ht="15.75" thickBot="1">
      <c r="A17" s="37" t="s">
        <v>451</v>
      </c>
      <c r="B17" s="38"/>
      <c r="C17" s="38"/>
      <c r="D17" s="34" t="s">
        <v>452</v>
      </c>
    </row>
    <row r="18" spans="1:4" ht="15.75" thickBot="1">
      <c r="A18" s="37" t="s">
        <v>453</v>
      </c>
      <c r="B18" s="33"/>
      <c r="C18" s="33"/>
      <c r="D18" s="34" t="s">
        <v>454</v>
      </c>
    </row>
    <row r="19" spans="1:4" ht="15.75" thickBot="1">
      <c r="A19" s="39" t="s">
        <v>455</v>
      </c>
      <c r="B19" s="38">
        <v>38427926896</v>
      </c>
      <c r="C19" s="38">
        <v>32830004168</v>
      </c>
      <c r="D19" s="34" t="s">
        <v>456</v>
      </c>
    </row>
    <row r="20" spans="1:4" ht="15.75" thickBot="1">
      <c r="A20" s="39" t="s">
        <v>457</v>
      </c>
      <c r="B20" s="38">
        <v>291078315671</v>
      </c>
      <c r="C20" s="38">
        <v>301620343853</v>
      </c>
      <c r="D20" s="34" t="s">
        <v>458</v>
      </c>
    </row>
    <row r="21" spans="1:4" ht="15.75" thickBot="1">
      <c r="A21" s="37" t="s">
        <v>459</v>
      </c>
      <c r="B21" s="38"/>
      <c r="C21" s="38"/>
      <c r="D21" s="34" t="s">
        <v>460</v>
      </c>
    </row>
    <row r="22" spans="1:4" ht="15.75" thickBot="1">
      <c r="A22" s="37" t="s">
        <v>461</v>
      </c>
      <c r="B22" s="33"/>
      <c r="C22" s="33"/>
      <c r="D22" s="34" t="s">
        <v>462</v>
      </c>
    </row>
    <row r="23" spans="1:4" ht="15.75" thickBot="1">
      <c r="A23" s="39" t="s">
        <v>463</v>
      </c>
      <c r="B23" s="38"/>
      <c r="C23" s="38"/>
      <c r="D23" s="34" t="s">
        <v>464</v>
      </c>
    </row>
    <row r="24" spans="1:4" ht="15.75" thickBot="1">
      <c r="A24" s="39" t="s">
        <v>465</v>
      </c>
      <c r="B24" s="38"/>
      <c r="C24" s="38"/>
      <c r="D24" s="34" t="s">
        <v>466</v>
      </c>
    </row>
    <row r="25" spans="1:4" ht="15.75" thickBot="1">
      <c r="A25" s="37" t="s">
        <v>467</v>
      </c>
      <c r="B25" s="33"/>
      <c r="C25" s="33"/>
      <c r="D25" s="34" t="s">
        <v>468</v>
      </c>
    </row>
    <row r="26" spans="1:4" ht="26.25" thickBot="1">
      <c r="A26" s="39" t="s">
        <v>469</v>
      </c>
      <c r="B26" s="38"/>
      <c r="C26" s="38"/>
      <c r="D26" s="34" t="s">
        <v>470</v>
      </c>
    </row>
    <row r="27" spans="1:4" ht="26.25" thickBot="1">
      <c r="A27" s="39" t="s">
        <v>471</v>
      </c>
      <c r="B27" s="38"/>
      <c r="C27" s="38"/>
      <c r="D27" s="34" t="s">
        <v>472</v>
      </c>
    </row>
    <row r="28" spans="1:4" ht="15.75" thickBot="1">
      <c r="A28" s="37" t="s">
        <v>473</v>
      </c>
      <c r="B28" s="33"/>
      <c r="C28" s="33"/>
      <c r="D28" s="34" t="s">
        <v>474</v>
      </c>
    </row>
    <row r="29" spans="1:4" ht="15.75" thickBot="1">
      <c r="A29" s="39" t="s">
        <v>475</v>
      </c>
      <c r="B29" s="38">
        <v>2559955763</v>
      </c>
      <c r="C29" s="38">
        <v>41646829360</v>
      </c>
      <c r="D29" s="34" t="s">
        <v>476</v>
      </c>
    </row>
    <row r="30" spans="1:4" ht="15.75" thickBot="1">
      <c r="A30" s="39" t="s">
        <v>477</v>
      </c>
      <c r="B30" s="38"/>
      <c r="C30" s="38"/>
      <c r="D30" s="34" t="s">
        <v>478</v>
      </c>
    </row>
    <row r="31" spans="1:4" ht="15.75" thickBot="1">
      <c r="A31" s="37" t="s">
        <v>479</v>
      </c>
      <c r="B31" s="33"/>
      <c r="C31" s="33"/>
      <c r="D31" s="34" t="s">
        <v>480</v>
      </c>
    </row>
    <row r="32" spans="1:4" ht="15.75" thickBot="1">
      <c r="A32" s="39" t="s">
        <v>481</v>
      </c>
      <c r="B32" s="38">
        <v>1336043569286</v>
      </c>
      <c r="C32" s="38">
        <v>1328136290345</v>
      </c>
      <c r="D32" s="34" t="s">
        <v>482</v>
      </c>
    </row>
    <row r="33" spans="1:4" ht="15.75" thickBot="1">
      <c r="A33" s="39" t="s">
        <v>479</v>
      </c>
      <c r="B33" s="38">
        <v>7556796081</v>
      </c>
      <c r="C33" s="38">
        <v>41381359415</v>
      </c>
      <c r="D33" s="34" t="s">
        <v>480</v>
      </c>
    </row>
    <row r="34" spans="1:4" ht="15.75" thickBot="1">
      <c r="A34" s="37" t="s">
        <v>483</v>
      </c>
      <c r="B34" s="38">
        <v>8452106250</v>
      </c>
      <c r="C34" s="38">
        <v>6963001774</v>
      </c>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c r="C37" s="38"/>
      <c r="D37" s="34" t="s">
        <v>490</v>
      </c>
    </row>
    <row r="38" spans="1:4" ht="26.25" thickBot="1">
      <c r="A38" s="39" t="s">
        <v>491</v>
      </c>
      <c r="B38" s="38"/>
      <c r="C38" s="38"/>
      <c r="D38" s="34" t="s">
        <v>492</v>
      </c>
    </row>
    <row r="39" spans="1:4" ht="15.75" thickBot="1">
      <c r="A39" s="39" t="s">
        <v>493</v>
      </c>
      <c r="B39" s="38">
        <v>587301814573</v>
      </c>
      <c r="C39" s="38">
        <v>345098527110</v>
      </c>
      <c r="D39" s="34" t="s">
        <v>494</v>
      </c>
    </row>
    <row r="40" spans="1:4" ht="15.75" thickBot="1">
      <c r="A40" s="37" t="s">
        <v>495</v>
      </c>
      <c r="B40" s="38">
        <v>67606954652</v>
      </c>
      <c r="C40" s="38">
        <v>117459911102</v>
      </c>
      <c r="D40" s="34" t="s">
        <v>496</v>
      </c>
    </row>
    <row r="41" spans="1:4" ht="26.25" thickBot="1">
      <c r="A41" s="37" t="s">
        <v>497</v>
      </c>
      <c r="B41" s="38"/>
      <c r="C41" s="38"/>
      <c r="D41" s="34" t="s">
        <v>498</v>
      </c>
    </row>
    <row r="42" spans="1:4" ht="15.75" thickBot="1">
      <c r="A42" s="37" t="s">
        <v>499</v>
      </c>
      <c r="B42" s="38"/>
      <c r="C42" s="38"/>
      <c r="D42" s="34" t="s">
        <v>500</v>
      </c>
    </row>
    <row r="43" spans="1:4" ht="15.75" thickBot="1">
      <c r="A43" s="37" t="s">
        <v>501</v>
      </c>
      <c r="B43" s="38"/>
      <c r="C43" s="38"/>
      <c r="D43" s="34" t="s">
        <v>502</v>
      </c>
    </row>
    <row r="44" spans="1:4" ht="39" thickBot="1">
      <c r="A44" s="37" t="s">
        <v>503</v>
      </c>
      <c r="B44" s="38"/>
      <c r="C44" s="38"/>
      <c r="D44" s="34" t="s">
        <v>504</v>
      </c>
    </row>
    <row r="45" spans="1:4" ht="51.75" thickBot="1">
      <c r="A45" s="37" t="s">
        <v>505</v>
      </c>
      <c r="B45" s="38"/>
      <c r="C45" s="38"/>
      <c r="D45" s="34" t="s">
        <v>506</v>
      </c>
    </row>
    <row r="46" spans="1:4" ht="15.75" thickBot="1">
      <c r="A46" s="37" t="s">
        <v>507</v>
      </c>
      <c r="B46" s="38">
        <v>3746566535736</v>
      </c>
      <c r="C46" s="38">
        <v>3521802077929</v>
      </c>
      <c r="D46" s="34" t="s">
        <v>508</v>
      </c>
    </row>
    <row r="47" spans="1:4" ht="15.75" thickBot="1">
      <c r="A47" s="36" t="s">
        <v>509</v>
      </c>
      <c r="B47" s="33"/>
      <c r="C47" s="33"/>
      <c r="D47" s="34" t="s">
        <v>510</v>
      </c>
    </row>
    <row r="48" spans="1:4" ht="26.25" thickBot="1">
      <c r="A48" s="37" t="s">
        <v>511</v>
      </c>
      <c r="B48" s="38"/>
      <c r="C48" s="38"/>
      <c r="D48" s="34" t="s">
        <v>512</v>
      </c>
    </row>
    <row r="49" spans="1:4" ht="26.25" thickBot="1">
      <c r="A49" s="37" t="s">
        <v>513</v>
      </c>
      <c r="B49" s="38">
        <v>11075058785</v>
      </c>
      <c r="C49" s="38">
        <v>1894053394</v>
      </c>
      <c r="D49" s="34" t="s">
        <v>514</v>
      </c>
    </row>
    <row r="50" spans="1:4" ht="15.75" thickBot="1">
      <c r="A50" s="37" t="s">
        <v>515</v>
      </c>
      <c r="B50" s="38"/>
      <c r="C50" s="38"/>
      <c r="D50" s="34" t="s">
        <v>516</v>
      </c>
    </row>
    <row r="51" spans="1:4" ht="15.75" thickBot="1">
      <c r="A51" s="37" t="s">
        <v>517</v>
      </c>
      <c r="B51" s="38"/>
      <c r="C51" s="38"/>
      <c r="D51" s="34" t="s">
        <v>518</v>
      </c>
    </row>
    <row r="52" spans="1:4" ht="15.75" thickBot="1">
      <c r="A52" s="37" t="s">
        <v>519</v>
      </c>
      <c r="B52" s="33"/>
      <c r="C52" s="33"/>
      <c r="D52" s="34" t="s">
        <v>520</v>
      </c>
    </row>
    <row r="53" spans="1:4" ht="26.25" thickBot="1">
      <c r="A53" s="39" t="s">
        <v>521</v>
      </c>
      <c r="B53" s="38"/>
      <c r="C53" s="38"/>
      <c r="D53" s="34" t="s">
        <v>522</v>
      </c>
    </row>
    <row r="54" spans="1:4" ht="26.25" thickBot="1">
      <c r="A54" s="39" t="s">
        <v>523</v>
      </c>
      <c r="B54" s="38"/>
      <c r="C54" s="38"/>
      <c r="D54" s="34" t="s">
        <v>524</v>
      </c>
    </row>
    <row r="55" spans="1:4" ht="26.25" thickBot="1">
      <c r="A55" s="37" t="s">
        <v>525</v>
      </c>
      <c r="B55" s="38"/>
      <c r="C55" s="38"/>
      <c r="D55" s="34" t="s">
        <v>526</v>
      </c>
    </row>
    <row r="56" spans="1:4" ht="15.75" thickBot="1">
      <c r="A56" s="37" t="s">
        <v>527</v>
      </c>
      <c r="B56" s="38"/>
      <c r="C56" s="38"/>
      <c r="D56" s="34" t="s">
        <v>528</v>
      </c>
    </row>
    <row r="57" spans="1:4" ht="26.25" thickBot="1">
      <c r="A57" s="37" t="s">
        <v>529</v>
      </c>
      <c r="B57" s="33"/>
      <c r="C57" s="33"/>
      <c r="D57" s="34" t="s">
        <v>530</v>
      </c>
    </row>
    <row r="58" spans="1:4" ht="26.25" thickBot="1">
      <c r="A58" s="39" t="s">
        <v>531</v>
      </c>
      <c r="B58" s="38"/>
      <c r="C58" s="38"/>
      <c r="D58" s="34" t="s">
        <v>532</v>
      </c>
    </row>
    <row r="59" spans="1:4" ht="15.75" thickBot="1">
      <c r="A59" s="39" t="s">
        <v>533</v>
      </c>
      <c r="B59" s="38"/>
      <c r="C59" s="38"/>
      <c r="D59" s="34" t="s">
        <v>534</v>
      </c>
    </row>
    <row r="60" spans="1:4" ht="15.75" thickBot="1">
      <c r="A60" s="37" t="s">
        <v>535</v>
      </c>
      <c r="B60" s="33"/>
      <c r="C60" s="33"/>
      <c r="D60" s="34" t="s">
        <v>536</v>
      </c>
    </row>
    <row r="61" spans="1:4" ht="26.25" thickBot="1">
      <c r="A61" s="39" t="s">
        <v>537</v>
      </c>
      <c r="B61" s="38"/>
      <c r="C61" s="38"/>
      <c r="D61" s="34" t="s">
        <v>538</v>
      </c>
    </row>
    <row r="62" spans="1:4" ht="26.25" thickBot="1">
      <c r="A62" s="39" t="s">
        <v>539</v>
      </c>
      <c r="B62" s="38"/>
      <c r="C62" s="38"/>
      <c r="D62" s="34" t="s">
        <v>540</v>
      </c>
    </row>
    <row r="63" spans="1:4" ht="15.75" thickBot="1">
      <c r="A63" s="39" t="s">
        <v>541</v>
      </c>
      <c r="B63" s="38">
        <v>803961019702</v>
      </c>
      <c r="C63" s="38">
        <v>438475381903</v>
      </c>
      <c r="D63" s="34" t="s">
        <v>542</v>
      </c>
    </row>
    <row r="64" spans="1:4" ht="15.75" thickBot="1">
      <c r="A64" s="37" t="s">
        <v>543</v>
      </c>
      <c r="B64" s="33"/>
      <c r="C64" s="33"/>
      <c r="D64" s="34" t="s">
        <v>544</v>
      </c>
    </row>
    <row r="65" spans="1:4" ht="39" thickBot="1">
      <c r="A65" s="39" t="s">
        <v>545</v>
      </c>
      <c r="B65" s="38"/>
      <c r="C65" s="38"/>
      <c r="D65" s="34" t="s">
        <v>546</v>
      </c>
    </row>
    <row r="66" spans="1:4" ht="39" thickBot="1">
      <c r="A66" s="39" t="s">
        <v>547</v>
      </c>
      <c r="B66" s="38"/>
      <c r="C66" s="38"/>
      <c r="D66" s="34" t="s">
        <v>548</v>
      </c>
    </row>
    <row r="67" spans="1:4" ht="26.25" thickBot="1">
      <c r="A67" s="39" t="s">
        <v>549</v>
      </c>
      <c r="B67" s="38"/>
      <c r="C67" s="38"/>
      <c r="D67" s="34" t="s">
        <v>550</v>
      </c>
    </row>
    <row r="68" spans="1:4" ht="26.25" thickBot="1">
      <c r="A68" s="39" t="s">
        <v>551</v>
      </c>
      <c r="B68" s="38"/>
      <c r="C68" s="38"/>
      <c r="D68" s="34" t="s">
        <v>552</v>
      </c>
    </row>
    <row r="69" spans="1:4" ht="15.75" thickBot="1">
      <c r="A69" s="37" t="s">
        <v>553</v>
      </c>
      <c r="B69" s="38"/>
      <c r="C69" s="38"/>
      <c r="D69" s="34" t="s">
        <v>554</v>
      </c>
    </row>
    <row r="70" spans="1:4" ht="15.75" thickBot="1">
      <c r="A70" s="37" t="s">
        <v>555</v>
      </c>
      <c r="B70" s="38"/>
      <c r="C70" s="38"/>
      <c r="D70" s="34" t="s">
        <v>556</v>
      </c>
    </row>
    <row r="71" spans="1:4" ht="15.75" thickBot="1">
      <c r="A71" s="37" t="s">
        <v>557</v>
      </c>
      <c r="B71" s="38"/>
      <c r="C71" s="38"/>
      <c r="D71" s="34" t="s">
        <v>558</v>
      </c>
    </row>
    <row r="72" spans="1:4" ht="15.75" thickBot="1">
      <c r="A72" s="37" t="s">
        <v>559</v>
      </c>
      <c r="B72" s="38">
        <v>28543412699</v>
      </c>
      <c r="C72" s="38">
        <v>32787648815</v>
      </c>
      <c r="D72" s="34" t="s">
        <v>560</v>
      </c>
    </row>
    <row r="73" spans="1:4" ht="15.75" thickBot="1">
      <c r="A73" s="37" t="s">
        <v>561</v>
      </c>
      <c r="B73" s="33"/>
      <c r="C73" s="33"/>
      <c r="D73" s="34" t="s">
        <v>562</v>
      </c>
    </row>
    <row r="74" spans="1:4" ht="15.75" thickBot="1">
      <c r="A74" s="39" t="s">
        <v>563</v>
      </c>
      <c r="B74" s="38"/>
      <c r="C74" s="38"/>
      <c r="D74" s="34" t="s">
        <v>564</v>
      </c>
    </row>
    <row r="75" spans="1:4" ht="15.75" thickBot="1">
      <c r="A75" s="39" t="s">
        <v>565</v>
      </c>
      <c r="B75" s="38"/>
      <c r="C75" s="38"/>
      <c r="D75" s="34" t="s">
        <v>562</v>
      </c>
    </row>
    <row r="76" spans="1:4" ht="15.75" thickBot="1">
      <c r="A76" s="37" t="s">
        <v>566</v>
      </c>
      <c r="B76" s="38">
        <v>9713063073537</v>
      </c>
      <c r="C76" s="38">
        <v>9302235062334</v>
      </c>
      <c r="D76" s="34" t="s">
        <v>567</v>
      </c>
    </row>
    <row r="77" spans="1:4" ht="15.75" thickBot="1">
      <c r="A77" s="37" t="s">
        <v>568</v>
      </c>
      <c r="B77" s="38">
        <v>16580315326201</v>
      </c>
      <c r="C77" s="38">
        <v>16060532093625</v>
      </c>
      <c r="D77" s="34" t="s">
        <v>569</v>
      </c>
    </row>
    <row r="78" spans="1:4" ht="15.75" thickBot="1">
      <c r="A78" s="37" t="s">
        <v>570</v>
      </c>
      <c r="B78" s="38">
        <v>1371217074860</v>
      </c>
      <c r="C78" s="38">
        <v>1381304712907</v>
      </c>
      <c r="D78" s="34" t="s">
        <v>571</v>
      </c>
    </row>
    <row r="79" spans="1:4" ht="15.75" thickBot="1">
      <c r="A79" s="37" t="s">
        <v>572</v>
      </c>
      <c r="B79" s="38">
        <v>7549331158</v>
      </c>
      <c r="C79" s="38">
        <v>8205794737</v>
      </c>
      <c r="D79" s="34" t="s">
        <v>573</v>
      </c>
    </row>
    <row r="80" spans="1:4" ht="15.75" thickBot="1">
      <c r="A80" s="37" t="s">
        <v>574</v>
      </c>
      <c r="B80" s="33"/>
      <c r="C80" s="33"/>
      <c r="D80" s="34" t="s">
        <v>575</v>
      </c>
    </row>
    <row r="81" spans="1:4" ht="26.25" thickBot="1">
      <c r="A81" s="39" t="s">
        <v>576</v>
      </c>
      <c r="B81" s="38"/>
      <c r="C81" s="38"/>
      <c r="D81" s="34" t="s">
        <v>577</v>
      </c>
    </row>
    <row r="82" spans="1:4" ht="15.75" thickBot="1">
      <c r="A82" s="39" t="s">
        <v>578</v>
      </c>
      <c r="B82" s="38"/>
      <c r="C82" s="38"/>
      <c r="D82" s="34" t="s">
        <v>579</v>
      </c>
    </row>
    <row r="83" spans="1:4" ht="26.25" thickBot="1">
      <c r="A83" s="37" t="s">
        <v>580</v>
      </c>
      <c r="B83" s="38"/>
      <c r="C83" s="38"/>
      <c r="D83" s="34" t="s">
        <v>581</v>
      </c>
    </row>
    <row r="84" spans="1:4" ht="15.75" thickBot="1">
      <c r="A84" s="37" t="s">
        <v>582</v>
      </c>
      <c r="B84" s="38"/>
      <c r="C84" s="38"/>
      <c r="D84" s="34" t="s">
        <v>583</v>
      </c>
    </row>
    <row r="85" spans="1:4" ht="15.75" thickBot="1">
      <c r="A85" s="37" t="s">
        <v>584</v>
      </c>
      <c r="B85" s="38">
        <v>1444841650</v>
      </c>
      <c r="C85" s="38">
        <v>1444841650</v>
      </c>
      <c r="D85" s="34" t="s">
        <v>584</v>
      </c>
    </row>
    <row r="86" spans="1:4" ht="15.75" thickBot="1">
      <c r="A86" s="37" t="s">
        <v>585</v>
      </c>
      <c r="B86" s="38"/>
      <c r="C86" s="38"/>
      <c r="D86" s="34" t="s">
        <v>586</v>
      </c>
    </row>
    <row r="87" spans="1:4" ht="26.25" thickBot="1">
      <c r="A87" s="37" t="s">
        <v>587</v>
      </c>
      <c r="B87" s="38"/>
      <c r="C87" s="38"/>
      <c r="D87" s="34" t="s">
        <v>588</v>
      </c>
    </row>
    <row r="88" spans="1:4" ht="26.25" thickBot="1">
      <c r="A88" s="37" t="s">
        <v>589</v>
      </c>
      <c r="B88" s="38">
        <v>1211403683195</v>
      </c>
      <c r="C88" s="38">
        <v>1207078778861</v>
      </c>
      <c r="D88" s="34" t="s">
        <v>590</v>
      </c>
    </row>
    <row r="89" spans="1:4" ht="15.75" thickBot="1">
      <c r="A89" s="37" t="s">
        <v>591</v>
      </c>
      <c r="B89" s="38">
        <v>29728572821787</v>
      </c>
      <c r="C89" s="38">
        <v>28433958368226</v>
      </c>
      <c r="D89" s="34" t="s">
        <v>592</v>
      </c>
    </row>
    <row r="90" spans="1:4" ht="15.75" thickBot="1">
      <c r="A90" s="36" t="s">
        <v>593</v>
      </c>
      <c r="B90" s="38">
        <v>33475139357523</v>
      </c>
      <c r="C90" s="38">
        <v>31955760446155</v>
      </c>
      <c r="D90" s="34" t="s">
        <v>594</v>
      </c>
    </row>
    <row r="91" spans="1:4" ht="15.75" thickBot="1">
      <c r="A91" s="35" t="s">
        <v>595</v>
      </c>
      <c r="B91" s="33"/>
      <c r="C91" s="33"/>
      <c r="D91" s="34" t="s">
        <v>596</v>
      </c>
    </row>
    <row r="92" spans="1:4" ht="15.75" thickBot="1">
      <c r="A92" s="36" t="s">
        <v>597</v>
      </c>
      <c r="B92" s="33"/>
      <c r="C92" s="33"/>
      <c r="D92" s="34" t="s">
        <v>598</v>
      </c>
    </row>
    <row r="93" spans="1:4" ht="15.75" thickBot="1">
      <c r="A93" s="37" t="s">
        <v>599</v>
      </c>
      <c r="B93" s="33"/>
      <c r="C93" s="33"/>
      <c r="D93" s="34" t="s">
        <v>600</v>
      </c>
    </row>
    <row r="94" spans="1:4" ht="15.75" thickBot="1">
      <c r="A94" s="39" t="s">
        <v>601</v>
      </c>
      <c r="B94" s="38"/>
      <c r="C94" s="38"/>
      <c r="D94" s="34" t="s">
        <v>602</v>
      </c>
    </row>
    <row r="95" spans="1:4" ht="26.25" thickBot="1">
      <c r="A95" s="39" t="s">
        <v>603</v>
      </c>
      <c r="B95" s="38"/>
      <c r="C95" s="38"/>
      <c r="D95" s="34" t="s">
        <v>604</v>
      </c>
    </row>
    <row r="96" spans="1:4" ht="15.75" thickBot="1">
      <c r="A96" s="39" t="s">
        <v>605</v>
      </c>
      <c r="B96" s="33"/>
      <c r="C96" s="33"/>
      <c r="D96" s="34" t="s">
        <v>606</v>
      </c>
    </row>
    <row r="97" spans="1:4" ht="15.75" thickBot="1">
      <c r="A97" s="40" t="s">
        <v>607</v>
      </c>
      <c r="B97" s="38">
        <v>162584109708</v>
      </c>
      <c r="C97" s="38">
        <v>214973768308</v>
      </c>
      <c r="D97" s="34" t="s">
        <v>608</v>
      </c>
    </row>
    <row r="98" spans="1:4" ht="15.75" thickBot="1">
      <c r="A98" s="40" t="s">
        <v>609</v>
      </c>
      <c r="B98" s="38">
        <v>39321363853</v>
      </c>
      <c r="C98" s="38">
        <v>26694515149</v>
      </c>
      <c r="D98" s="34" t="s">
        <v>610</v>
      </c>
    </row>
    <row r="99" spans="1:4" ht="15.75" thickBot="1">
      <c r="A99" s="39" t="s">
        <v>611</v>
      </c>
      <c r="B99" s="33"/>
      <c r="C99" s="33"/>
      <c r="D99" s="34" t="s">
        <v>612</v>
      </c>
    </row>
    <row r="100" spans="1:4" ht="15.75" thickBot="1">
      <c r="A100" s="40" t="s">
        <v>613</v>
      </c>
      <c r="B100" s="38">
        <v>185260270069</v>
      </c>
      <c r="C100" s="38">
        <v>164659185523</v>
      </c>
      <c r="D100" s="34" t="s">
        <v>614</v>
      </c>
    </row>
    <row r="101" spans="1:4" ht="15.75" thickBot="1">
      <c r="A101" s="40" t="s">
        <v>615</v>
      </c>
      <c r="B101" s="38">
        <v>1535471980</v>
      </c>
      <c r="C101" s="38">
        <v>1784095219</v>
      </c>
      <c r="D101" s="34" t="s">
        <v>616</v>
      </c>
    </row>
    <row r="102" spans="1:4" ht="26.25" thickBot="1">
      <c r="A102" s="39" t="s">
        <v>617</v>
      </c>
      <c r="B102" s="33"/>
      <c r="C102" s="33"/>
      <c r="D102" s="34" t="s">
        <v>618</v>
      </c>
    </row>
    <row r="103" spans="1:4" ht="26.25" thickBot="1">
      <c r="A103" s="40" t="s">
        <v>619</v>
      </c>
      <c r="B103" s="38">
        <v>88250775431</v>
      </c>
      <c r="C103" s="38">
        <v>53059277553</v>
      </c>
      <c r="D103" s="34" t="s">
        <v>620</v>
      </c>
    </row>
    <row r="104" spans="1:4" ht="26.25" thickBot="1">
      <c r="A104" s="40" t="s">
        <v>621</v>
      </c>
      <c r="B104" s="38"/>
      <c r="C104" s="38"/>
      <c r="D104" s="34" t="s">
        <v>622</v>
      </c>
    </row>
    <row r="105" spans="1:4" ht="15.75" thickBot="1">
      <c r="A105" s="39" t="s">
        <v>623</v>
      </c>
      <c r="B105" s="38"/>
      <c r="C105" s="38"/>
      <c r="D105" s="34" t="s">
        <v>624</v>
      </c>
    </row>
    <row r="106" spans="1:4" ht="26.25" thickBot="1">
      <c r="A106" s="39" t="s">
        <v>625</v>
      </c>
      <c r="B106" s="38">
        <v>1005596538181</v>
      </c>
      <c r="C106" s="38">
        <v>732056538016</v>
      </c>
      <c r="D106" s="34" t="s">
        <v>626</v>
      </c>
    </row>
    <row r="107" spans="1:4" ht="15.75" thickBot="1">
      <c r="A107" s="39" t="s">
        <v>627</v>
      </c>
      <c r="B107" s="38">
        <v>162812288400</v>
      </c>
      <c r="C107" s="38">
        <v>127236968957</v>
      </c>
      <c r="D107" s="34" t="s">
        <v>628</v>
      </c>
    </row>
    <row r="108" spans="1:4" ht="26.25" thickBot="1">
      <c r="A108" s="39" t="s">
        <v>629</v>
      </c>
      <c r="B108" s="38">
        <v>10747666013</v>
      </c>
      <c r="C108" s="38">
        <v>9371083727</v>
      </c>
      <c r="D108" s="34" t="s">
        <v>630</v>
      </c>
    </row>
    <row r="109" spans="1:4" ht="15.75" thickBot="1">
      <c r="A109" s="39" t="s">
        <v>631</v>
      </c>
      <c r="B109" s="38">
        <v>23985323140</v>
      </c>
      <c r="C109" s="38">
        <v>24308562116</v>
      </c>
      <c r="D109" s="34" t="s">
        <v>632</v>
      </c>
    </row>
    <row r="110" spans="1:4" ht="15.75" thickBot="1">
      <c r="A110" s="39" t="s">
        <v>633</v>
      </c>
      <c r="B110" s="38"/>
      <c r="C110" s="38"/>
      <c r="D110" s="34" t="s">
        <v>634</v>
      </c>
    </row>
    <row r="111" spans="1:4" ht="15.75" thickBot="1">
      <c r="A111" s="39" t="s">
        <v>635</v>
      </c>
      <c r="B111" s="38"/>
      <c r="C111" s="38"/>
      <c r="D111" s="34" t="s">
        <v>636</v>
      </c>
    </row>
    <row r="112" spans="1:4" ht="26.25" thickBot="1">
      <c r="A112" s="39" t="s">
        <v>637</v>
      </c>
      <c r="B112" s="38">
        <v>6382468060</v>
      </c>
      <c r="C112" s="38">
        <v>19588274086</v>
      </c>
      <c r="D112" s="34" t="s">
        <v>638</v>
      </c>
    </row>
    <row r="113" spans="1:4" ht="26.25" thickBot="1">
      <c r="A113" s="39" t="s">
        <v>639</v>
      </c>
      <c r="B113" s="33"/>
      <c r="C113" s="33"/>
      <c r="D113" s="34" t="s">
        <v>640</v>
      </c>
    </row>
    <row r="114" spans="1:4" ht="26.25" thickBot="1">
      <c r="A114" s="40" t="s">
        <v>641</v>
      </c>
      <c r="B114" s="38"/>
      <c r="C114" s="38"/>
      <c r="D114" s="34" t="s">
        <v>642</v>
      </c>
    </row>
    <row r="115" spans="1:4" ht="26.25" thickBot="1">
      <c r="A115" s="40" t="s">
        <v>643</v>
      </c>
      <c r="B115" s="38"/>
      <c r="C115" s="38"/>
      <c r="D115" s="34" t="s">
        <v>644</v>
      </c>
    </row>
    <row r="116" spans="1:4" ht="26.25" thickBot="1">
      <c r="A116" s="39" t="s">
        <v>645</v>
      </c>
      <c r="B116" s="38"/>
      <c r="C116" s="38"/>
      <c r="D116" s="34" t="s">
        <v>646</v>
      </c>
    </row>
    <row r="117" spans="1:4" ht="15.75" thickBot="1">
      <c r="A117" s="39" t="s">
        <v>647</v>
      </c>
      <c r="B117" s="33"/>
      <c r="C117" s="33"/>
      <c r="D117" s="34" t="s">
        <v>648</v>
      </c>
    </row>
    <row r="118" spans="1:4" ht="39" thickBot="1">
      <c r="A118" s="40" t="s">
        <v>649</v>
      </c>
      <c r="B118" s="38"/>
      <c r="C118" s="38"/>
      <c r="D118" s="34" t="s">
        <v>650</v>
      </c>
    </row>
    <row r="119" spans="1:4" ht="15.75" thickBot="1">
      <c r="A119" s="40" t="s">
        <v>651</v>
      </c>
      <c r="B119" s="38"/>
      <c r="C119" s="38"/>
      <c r="D119" s="34" t="s">
        <v>652</v>
      </c>
    </row>
    <row r="120" spans="1:4" ht="15.75" thickBot="1">
      <c r="A120" s="39" t="s">
        <v>653</v>
      </c>
      <c r="B120" s="38"/>
      <c r="C120" s="38"/>
      <c r="D120" s="34" t="s">
        <v>654</v>
      </c>
    </row>
    <row r="121" spans="1:4" ht="26.25" thickBot="1">
      <c r="A121" s="39" t="s">
        <v>655</v>
      </c>
      <c r="B121" s="33"/>
      <c r="C121" s="33"/>
      <c r="D121" s="34" t="s">
        <v>656</v>
      </c>
    </row>
    <row r="122" spans="1:4" ht="39" thickBot="1">
      <c r="A122" s="40" t="s">
        <v>657</v>
      </c>
      <c r="B122" s="38">
        <v>852756416527</v>
      </c>
      <c r="C122" s="38">
        <v>665161358337</v>
      </c>
      <c r="D122" s="34" t="s">
        <v>658</v>
      </c>
    </row>
    <row r="123" spans="1:4" ht="39" thickBot="1">
      <c r="A123" s="40" t="s">
        <v>659</v>
      </c>
      <c r="B123" s="38"/>
      <c r="C123" s="38"/>
      <c r="D123" s="34" t="s">
        <v>660</v>
      </c>
    </row>
    <row r="124" spans="1:4" ht="39" thickBot="1">
      <c r="A124" s="40" t="s">
        <v>661</v>
      </c>
      <c r="B124" s="38"/>
      <c r="C124" s="38"/>
      <c r="D124" s="34" t="s">
        <v>662</v>
      </c>
    </row>
    <row r="125" spans="1:4" ht="39" thickBot="1">
      <c r="A125" s="40" t="s">
        <v>663</v>
      </c>
      <c r="B125" s="38"/>
      <c r="C125" s="38"/>
      <c r="D125" s="34" t="s">
        <v>664</v>
      </c>
    </row>
    <row r="126" spans="1:4" ht="39" thickBot="1">
      <c r="A126" s="40" t="s">
        <v>665</v>
      </c>
      <c r="B126" s="38"/>
      <c r="C126" s="38"/>
      <c r="D126" s="34" t="s">
        <v>666</v>
      </c>
    </row>
    <row r="127" spans="1:4" ht="51.75" thickBot="1">
      <c r="A127" s="40" t="s">
        <v>667</v>
      </c>
      <c r="B127" s="38"/>
      <c r="C127" s="38"/>
      <c r="D127" s="34" t="s">
        <v>668</v>
      </c>
    </row>
    <row r="128" spans="1:4" ht="51.75" thickBot="1">
      <c r="A128" s="40" t="s">
        <v>669</v>
      </c>
      <c r="B128" s="38">
        <v>11045845149</v>
      </c>
      <c r="C128" s="38">
        <v>3226863222</v>
      </c>
      <c r="D128" s="34" t="s">
        <v>670</v>
      </c>
    </row>
    <row r="129" spans="1:4" ht="39" thickBot="1">
      <c r="A129" s="40" t="s">
        <v>671</v>
      </c>
      <c r="B129" s="38"/>
      <c r="C129" s="38"/>
      <c r="D129" s="34" t="s">
        <v>672</v>
      </c>
    </row>
    <row r="130" spans="1:4" ht="39" thickBot="1">
      <c r="A130" s="40" t="s">
        <v>673</v>
      </c>
      <c r="B130" s="38"/>
      <c r="C130" s="38"/>
      <c r="D130" s="34" t="s">
        <v>674</v>
      </c>
    </row>
    <row r="131" spans="1:4" ht="51.75" thickBot="1">
      <c r="A131" s="40" t="s">
        <v>675</v>
      </c>
      <c r="B131" s="38"/>
      <c r="C131" s="38"/>
      <c r="D131" s="34" t="s">
        <v>676</v>
      </c>
    </row>
    <row r="132" spans="1:4" ht="39" thickBot="1">
      <c r="A132" s="40" t="s">
        <v>677</v>
      </c>
      <c r="B132" s="38"/>
      <c r="C132" s="38"/>
      <c r="D132" s="34" t="s">
        <v>678</v>
      </c>
    </row>
    <row r="133" spans="1:4" ht="39" thickBot="1">
      <c r="A133" s="40" t="s">
        <v>679</v>
      </c>
      <c r="B133" s="38">
        <v>14000000000</v>
      </c>
      <c r="C133" s="38">
        <v>14000000000</v>
      </c>
      <c r="D133" s="34" t="s">
        <v>680</v>
      </c>
    </row>
    <row r="134" spans="1:4" ht="39" thickBot="1">
      <c r="A134" s="40" t="s">
        <v>681</v>
      </c>
      <c r="B134" s="38"/>
      <c r="C134" s="38"/>
      <c r="D134" s="34" t="s">
        <v>682</v>
      </c>
    </row>
    <row r="135" spans="1:4" ht="39" thickBot="1">
      <c r="A135" s="40" t="s">
        <v>683</v>
      </c>
      <c r="B135" s="38">
        <v>1084693970826</v>
      </c>
      <c r="C135" s="38">
        <v>1083095400434</v>
      </c>
      <c r="D135" s="34" t="s">
        <v>684</v>
      </c>
    </row>
    <row r="136" spans="1:4" ht="26.25" thickBot="1">
      <c r="A136" s="39" t="s">
        <v>685</v>
      </c>
      <c r="B136" s="38"/>
      <c r="C136" s="38"/>
      <c r="D136" s="34" t="s">
        <v>686</v>
      </c>
    </row>
    <row r="137" spans="1:4" ht="26.25" thickBot="1">
      <c r="A137" s="39" t="s">
        <v>687</v>
      </c>
      <c r="B137" s="38"/>
      <c r="C137" s="38"/>
      <c r="D137" s="34" t="s">
        <v>688</v>
      </c>
    </row>
    <row r="138" spans="1:4" ht="26.25" thickBot="1">
      <c r="A138" s="39" t="s">
        <v>689</v>
      </c>
      <c r="B138" s="38"/>
      <c r="C138" s="38"/>
      <c r="D138" s="34" t="s">
        <v>690</v>
      </c>
    </row>
    <row r="139" spans="1:4" ht="26.25" thickBot="1">
      <c r="A139" s="39" t="s">
        <v>691</v>
      </c>
      <c r="B139" s="38"/>
      <c r="C139" s="38"/>
      <c r="D139" s="34" t="s">
        <v>692</v>
      </c>
    </row>
    <row r="140" spans="1:4" ht="26.25" thickBot="1">
      <c r="A140" s="39" t="s">
        <v>693</v>
      </c>
      <c r="B140" s="38"/>
      <c r="C140" s="38"/>
      <c r="D140" s="34" t="s">
        <v>694</v>
      </c>
    </row>
    <row r="141" spans="1:4" ht="90" thickBot="1">
      <c r="A141" s="39" t="s">
        <v>695</v>
      </c>
      <c r="B141" s="38"/>
      <c r="C141" s="38"/>
      <c r="D141" s="34" t="s">
        <v>696</v>
      </c>
    </row>
    <row r="142" spans="1:4" ht="15.75" thickBot="1">
      <c r="A142" s="39" t="s">
        <v>697</v>
      </c>
      <c r="B142" s="38">
        <v>3648972507337</v>
      </c>
      <c r="C142" s="38">
        <v>3139215890647</v>
      </c>
      <c r="D142" s="34" t="s">
        <v>698</v>
      </c>
    </row>
    <row r="143" spans="1:4" ht="15.75" thickBot="1">
      <c r="A143" s="37" t="s">
        <v>699</v>
      </c>
      <c r="B143" s="33"/>
      <c r="C143" s="33"/>
      <c r="D143" s="34" t="s">
        <v>700</v>
      </c>
    </row>
    <row r="144" spans="1:4" ht="26.25" thickBot="1">
      <c r="A144" s="39" t="s">
        <v>701</v>
      </c>
      <c r="B144" s="38"/>
      <c r="C144" s="38"/>
      <c r="D144" s="34" t="s">
        <v>702</v>
      </c>
    </row>
    <row r="145" spans="1:4" ht="15.75" thickBot="1">
      <c r="A145" s="39" t="s">
        <v>703</v>
      </c>
      <c r="B145" s="38">
        <v>6483003564</v>
      </c>
      <c r="C145" s="38">
        <v>7089922201</v>
      </c>
      <c r="D145" s="34" t="s">
        <v>704</v>
      </c>
    </row>
    <row r="146" spans="1:4" ht="26.25" thickBot="1">
      <c r="A146" s="39" t="s">
        <v>705</v>
      </c>
      <c r="B146" s="38"/>
      <c r="C146" s="38"/>
      <c r="D146" s="34" t="s">
        <v>706</v>
      </c>
    </row>
    <row r="147" spans="1:4" ht="26.25" thickBot="1">
      <c r="A147" s="39" t="s">
        <v>707</v>
      </c>
      <c r="B147" s="38"/>
      <c r="C147" s="38"/>
      <c r="D147" s="34" t="s">
        <v>708</v>
      </c>
    </row>
    <row r="148" spans="1:4" ht="15.75" thickBot="1">
      <c r="A148" s="39" t="s">
        <v>709</v>
      </c>
      <c r="B148" s="38"/>
      <c r="C148" s="38"/>
      <c r="D148" s="34" t="s">
        <v>710</v>
      </c>
    </row>
    <row r="149" spans="1:4" ht="39" thickBot="1">
      <c r="A149" s="39" t="s">
        <v>711</v>
      </c>
      <c r="B149" s="33"/>
      <c r="C149" s="33"/>
      <c r="D149" s="34" t="s">
        <v>712</v>
      </c>
    </row>
    <row r="150" spans="1:4" ht="26.25" thickBot="1">
      <c r="A150" s="40" t="s">
        <v>713</v>
      </c>
      <c r="B150" s="38">
        <v>2931861149238</v>
      </c>
      <c r="C150" s="38">
        <v>3178603918509</v>
      </c>
      <c r="D150" s="34" t="s">
        <v>714</v>
      </c>
    </row>
    <row r="151" spans="1:4" ht="26.25" thickBot="1">
      <c r="A151" s="40" t="s">
        <v>715</v>
      </c>
      <c r="B151" s="38"/>
      <c r="C151" s="38"/>
      <c r="D151" s="34" t="s">
        <v>716</v>
      </c>
    </row>
    <row r="152" spans="1:4" ht="26.25" thickBot="1">
      <c r="A152" s="40" t="s">
        <v>717</v>
      </c>
      <c r="B152" s="38"/>
      <c r="C152" s="38"/>
      <c r="D152" s="34" t="s">
        <v>718</v>
      </c>
    </row>
    <row r="153" spans="1:4" ht="26.25" thickBot="1">
      <c r="A153" s="40" t="s">
        <v>719</v>
      </c>
      <c r="B153" s="38"/>
      <c r="C153" s="38"/>
      <c r="D153" s="34" t="s">
        <v>720</v>
      </c>
    </row>
    <row r="154" spans="1:4" ht="26.25" thickBot="1">
      <c r="A154" s="40" t="s">
        <v>721</v>
      </c>
      <c r="B154" s="38"/>
      <c r="C154" s="38"/>
      <c r="D154" s="34" t="s">
        <v>722</v>
      </c>
    </row>
    <row r="155" spans="1:4" ht="26.25" thickBot="1">
      <c r="A155" s="40" t="s">
        <v>723</v>
      </c>
      <c r="B155" s="38"/>
      <c r="C155" s="38"/>
      <c r="D155" s="34" t="s">
        <v>724</v>
      </c>
    </row>
    <row r="156" spans="1:4" ht="26.25" thickBot="1">
      <c r="A156" s="40" t="s">
        <v>725</v>
      </c>
      <c r="B156" s="38"/>
      <c r="C156" s="38"/>
      <c r="D156" s="34" t="s">
        <v>726</v>
      </c>
    </row>
    <row r="157" spans="1:4" ht="26.25" thickBot="1">
      <c r="A157" s="40" t="s">
        <v>727</v>
      </c>
      <c r="B157" s="38">
        <v>16881458843</v>
      </c>
      <c r="C157" s="38">
        <v>846747954</v>
      </c>
      <c r="D157" s="34" t="s">
        <v>728</v>
      </c>
    </row>
    <row r="158" spans="1:4" ht="26.25" thickBot="1">
      <c r="A158" s="40" t="s">
        <v>729</v>
      </c>
      <c r="B158" s="38"/>
      <c r="C158" s="38"/>
      <c r="D158" s="34" t="s">
        <v>730</v>
      </c>
    </row>
    <row r="159" spans="1:4" ht="26.25" thickBot="1">
      <c r="A159" s="40" t="s">
        <v>731</v>
      </c>
      <c r="B159" s="38"/>
      <c r="C159" s="38"/>
      <c r="D159" s="34" t="s">
        <v>732</v>
      </c>
    </row>
    <row r="160" spans="1:4" ht="26.25" thickBot="1">
      <c r="A160" s="40" t="s">
        <v>733</v>
      </c>
      <c r="B160" s="38"/>
      <c r="C160" s="38"/>
      <c r="D160" s="34" t="s">
        <v>734</v>
      </c>
    </row>
    <row r="161" spans="1:4" ht="26.25" thickBot="1">
      <c r="A161" s="40" t="s">
        <v>735</v>
      </c>
      <c r="B161" s="38"/>
      <c r="C161" s="38"/>
      <c r="D161" s="34" t="s">
        <v>736</v>
      </c>
    </row>
    <row r="162" spans="1:4" ht="26.25" thickBot="1">
      <c r="A162" s="40" t="s">
        <v>737</v>
      </c>
      <c r="B162" s="38"/>
      <c r="C162" s="38"/>
      <c r="D162" s="34" t="s">
        <v>738</v>
      </c>
    </row>
    <row r="163" spans="1:4" ht="26.25" thickBot="1">
      <c r="A163" s="40" t="s">
        <v>739</v>
      </c>
      <c r="B163" s="38">
        <v>23333333334</v>
      </c>
      <c r="C163" s="38">
        <v>37333333334</v>
      </c>
      <c r="D163" s="34" t="s">
        <v>740</v>
      </c>
    </row>
    <row r="164" spans="1:4" ht="26.25" thickBot="1">
      <c r="A164" s="40" t="s">
        <v>741</v>
      </c>
      <c r="B164" s="38"/>
      <c r="C164" s="38"/>
      <c r="D164" s="34" t="s">
        <v>742</v>
      </c>
    </row>
    <row r="165" spans="1:4" ht="26.25" thickBot="1">
      <c r="A165" s="39" t="s">
        <v>743</v>
      </c>
      <c r="B165" s="38">
        <v>6675190157</v>
      </c>
      <c r="C165" s="38">
        <v>6675190157</v>
      </c>
      <c r="D165" s="34" t="s">
        <v>744</v>
      </c>
    </row>
    <row r="166" spans="1:4" ht="15.75" thickBot="1">
      <c r="A166" s="39" t="s">
        <v>745</v>
      </c>
      <c r="B166" s="38">
        <v>23226408020</v>
      </c>
      <c r="C166" s="38">
        <v>22854326983</v>
      </c>
      <c r="D166" s="34" t="s">
        <v>746</v>
      </c>
    </row>
    <row r="167" spans="1:4" ht="26.25" thickBot="1">
      <c r="A167" s="39" t="s">
        <v>747</v>
      </c>
      <c r="B167" s="33"/>
      <c r="C167" s="33"/>
      <c r="D167" s="34" t="s">
        <v>748</v>
      </c>
    </row>
    <row r="168" spans="1:4" ht="26.25" thickBot="1">
      <c r="A168" s="40" t="s">
        <v>749</v>
      </c>
      <c r="B168" s="38"/>
      <c r="C168" s="38"/>
      <c r="D168" s="34" t="s">
        <v>750</v>
      </c>
    </row>
    <row r="169" spans="1:4" ht="26.25" thickBot="1">
      <c r="A169" s="40" t="s">
        <v>751</v>
      </c>
      <c r="B169" s="38"/>
      <c r="C169" s="38"/>
      <c r="D169" s="34" t="s">
        <v>752</v>
      </c>
    </row>
    <row r="170" spans="1:4" ht="26.25" thickBot="1">
      <c r="A170" s="39" t="s">
        <v>753</v>
      </c>
      <c r="B170" s="38"/>
      <c r="C170" s="38"/>
      <c r="D170" s="34" t="s">
        <v>754</v>
      </c>
    </row>
    <row r="171" spans="1:4" ht="15.75" thickBot="1">
      <c r="A171" s="39" t="s">
        <v>755</v>
      </c>
      <c r="B171" s="33"/>
      <c r="C171" s="33"/>
      <c r="D171" s="34" t="s">
        <v>756</v>
      </c>
    </row>
    <row r="172" spans="1:4" ht="39" thickBot="1">
      <c r="A172" s="40" t="s">
        <v>757</v>
      </c>
      <c r="B172" s="38"/>
      <c r="C172" s="38"/>
      <c r="D172" s="34" t="s">
        <v>758</v>
      </c>
    </row>
    <row r="173" spans="1:4" ht="15.75" thickBot="1">
      <c r="A173" s="40" t="s">
        <v>759</v>
      </c>
      <c r="B173" s="38"/>
      <c r="C173" s="38"/>
      <c r="D173" s="34" t="s">
        <v>760</v>
      </c>
    </row>
    <row r="174" spans="1:4" ht="26.25" thickBot="1">
      <c r="A174" s="39" t="s">
        <v>761</v>
      </c>
      <c r="B174" s="38">
        <v>50395338062</v>
      </c>
      <c r="C174" s="38">
        <v>61309474298</v>
      </c>
      <c r="D174" s="34" t="s">
        <v>762</v>
      </c>
    </row>
    <row r="175" spans="1:4" ht="26.25" thickBot="1">
      <c r="A175" s="39" t="s">
        <v>763</v>
      </c>
      <c r="B175" s="38"/>
      <c r="C175" s="38"/>
      <c r="D175" s="34" t="s">
        <v>764</v>
      </c>
    </row>
    <row r="176" spans="1:4" ht="26.25" thickBot="1">
      <c r="A176" s="39" t="s">
        <v>765</v>
      </c>
      <c r="B176" s="38"/>
      <c r="C176" s="38"/>
      <c r="D176" s="34" t="s">
        <v>766</v>
      </c>
    </row>
    <row r="177" spans="1:4" ht="26.25" thickBot="1">
      <c r="A177" s="39" t="s">
        <v>767</v>
      </c>
      <c r="B177" s="38">
        <v>13400275546</v>
      </c>
      <c r="C177" s="38">
        <v>14171077855</v>
      </c>
      <c r="D177" s="34" t="s">
        <v>768</v>
      </c>
    </row>
    <row r="178" spans="1:4" ht="15.75" thickBot="1">
      <c r="A178" s="39" t="s">
        <v>769</v>
      </c>
      <c r="B178" s="38">
        <v>3072256156764</v>
      </c>
      <c r="C178" s="38">
        <v>3328883991291</v>
      </c>
      <c r="D178" s="34" t="s">
        <v>770</v>
      </c>
    </row>
    <row r="179" spans="1:4" ht="15.75" thickBot="1">
      <c r="A179" s="37" t="s">
        <v>771</v>
      </c>
      <c r="B179" s="38">
        <v>6721228664101</v>
      </c>
      <c r="C179" s="38">
        <v>6468099881938</v>
      </c>
      <c r="D179" s="34" t="s">
        <v>772</v>
      </c>
    </row>
    <row r="180" spans="1:4" ht="15.75" thickBot="1">
      <c r="A180" s="36" t="s">
        <v>773</v>
      </c>
      <c r="B180" s="33"/>
      <c r="C180" s="33"/>
      <c r="D180" s="34" t="s">
        <v>774</v>
      </c>
    </row>
    <row r="181" spans="1:4" ht="26.25" thickBot="1">
      <c r="A181" s="37" t="s">
        <v>775</v>
      </c>
      <c r="B181" s="33"/>
      <c r="C181" s="33"/>
      <c r="D181" s="34" t="s">
        <v>776</v>
      </c>
    </row>
    <row r="182" spans="1:4" ht="15.75" thickBot="1">
      <c r="A182" s="39" t="s">
        <v>777</v>
      </c>
      <c r="B182" s="38">
        <v>9755712926300</v>
      </c>
      <c r="C182" s="38">
        <v>8868829933000</v>
      </c>
      <c r="D182" s="34" t="s">
        <v>778</v>
      </c>
    </row>
    <row r="183" spans="1:4" ht="15.75" thickBot="1">
      <c r="A183" s="39" t="s">
        <v>779</v>
      </c>
      <c r="B183" s="38"/>
      <c r="C183" s="38"/>
      <c r="D183" s="34" t="s">
        <v>780</v>
      </c>
    </row>
    <row r="184" spans="1:4" ht="15.75" thickBot="1">
      <c r="A184" s="39" t="s">
        <v>781</v>
      </c>
      <c r="B184" s="38">
        <v>536442890065</v>
      </c>
      <c r="C184" s="38">
        <v>536839610813</v>
      </c>
      <c r="D184" s="34" t="s">
        <v>782</v>
      </c>
    </row>
    <row r="185" spans="1:4" ht="15.75" thickBot="1">
      <c r="A185" s="39" t="s">
        <v>783</v>
      </c>
      <c r="B185" s="41"/>
      <c r="C185" s="41"/>
      <c r="D185" s="34" t="s">
        <v>784</v>
      </c>
    </row>
    <row r="186" spans="1:4" ht="15.75" thickBot="1">
      <c r="A186" s="39" t="s">
        <v>785</v>
      </c>
      <c r="B186" s="38"/>
      <c r="C186" s="38"/>
      <c r="D186" s="34" t="s">
        <v>786</v>
      </c>
    </row>
    <row r="187" spans="1:4" ht="15.75" thickBot="1">
      <c r="A187" s="39" t="s">
        <v>787</v>
      </c>
      <c r="B187" s="38">
        <v>59771464426</v>
      </c>
      <c r="C187" s="38">
        <v>59771464426</v>
      </c>
      <c r="D187" s="34" t="s">
        <v>788</v>
      </c>
    </row>
    <row r="188" spans="1:4" ht="15.75" thickBot="1">
      <c r="A188" s="39" t="s">
        <v>789</v>
      </c>
      <c r="B188" s="38">
        <v>10158580556773</v>
      </c>
      <c r="C188" s="38">
        <v>10070492930247</v>
      </c>
      <c r="D188" s="34" t="s">
        <v>790</v>
      </c>
    </row>
    <row r="189" spans="1:4" ht="26.25" thickBot="1">
      <c r="A189" s="39" t="s">
        <v>791</v>
      </c>
      <c r="B189" s="38">
        <v>37150569</v>
      </c>
      <c r="C189" s="38">
        <v>35076803</v>
      </c>
      <c r="D189" s="34" t="s">
        <v>792</v>
      </c>
    </row>
    <row r="190" spans="1:4" ht="26.25" thickBot="1">
      <c r="A190" s="39" t="s">
        <v>793</v>
      </c>
      <c r="B190" s="38">
        <v>-375607417700</v>
      </c>
      <c r="C190" s="38">
        <v>-318629798500</v>
      </c>
      <c r="D190" s="34" t="s">
        <v>794</v>
      </c>
    </row>
    <row r="191" spans="1:4" ht="26.25" thickBot="1">
      <c r="A191" s="39" t="s">
        <v>795</v>
      </c>
      <c r="B191" s="38"/>
      <c r="C191" s="38"/>
      <c r="D191" s="34" t="s">
        <v>796</v>
      </c>
    </row>
    <row r="192" spans="1:4" ht="15.75" thickBot="1">
      <c r="A192" s="39" t="s">
        <v>797</v>
      </c>
      <c r="B192" s="38"/>
      <c r="C192" s="38"/>
      <c r="D192" s="34" t="s">
        <v>798</v>
      </c>
    </row>
    <row r="193" spans="1:4" ht="26.25" thickBot="1">
      <c r="A193" s="39" t="s">
        <v>799</v>
      </c>
      <c r="B193" s="38"/>
      <c r="C193" s="38"/>
      <c r="D193" s="34" t="s">
        <v>800</v>
      </c>
    </row>
    <row r="194" spans="1:4" ht="15.75" thickBot="1">
      <c r="A194" s="39" t="s">
        <v>801</v>
      </c>
      <c r="B194" s="38"/>
      <c r="C194" s="38"/>
      <c r="D194" s="34" t="s">
        <v>802</v>
      </c>
    </row>
    <row r="195" spans="1:4" ht="26.25" thickBot="1">
      <c r="A195" s="39" t="s">
        <v>803</v>
      </c>
      <c r="B195" s="38"/>
      <c r="C195" s="38"/>
      <c r="D195" s="34" t="s">
        <v>804</v>
      </c>
    </row>
    <row r="196" spans="1:4" ht="15.75" thickBot="1">
      <c r="A196" s="39" t="s">
        <v>805</v>
      </c>
      <c r="B196" s="38">
        <v>299969421065</v>
      </c>
      <c r="C196" s="38">
        <v>299969421065</v>
      </c>
      <c r="D196" s="34" t="s">
        <v>806</v>
      </c>
    </row>
    <row r="197" spans="1:4" ht="15.75" thickBot="1">
      <c r="A197" s="39" t="s">
        <v>807</v>
      </c>
      <c r="B197" s="33"/>
      <c r="C197" s="33"/>
      <c r="D197" s="34" t="s">
        <v>808</v>
      </c>
    </row>
    <row r="198" spans="1:4" ht="26.25" thickBot="1">
      <c r="A198" s="40" t="s">
        <v>809</v>
      </c>
      <c r="B198" s="38">
        <v>11000000000</v>
      </c>
      <c r="C198" s="38">
        <v>10000000000</v>
      </c>
      <c r="D198" s="34" t="s">
        <v>810</v>
      </c>
    </row>
    <row r="199" spans="1:4" ht="26.25" thickBot="1">
      <c r="A199" s="40" t="s">
        <v>811</v>
      </c>
      <c r="B199" s="38">
        <v>6081994453272</v>
      </c>
      <c r="C199" s="38">
        <v>5749326818147</v>
      </c>
      <c r="D199" s="34" t="s">
        <v>812</v>
      </c>
    </row>
    <row r="200" spans="1:4" ht="39" thickBot="1">
      <c r="A200" s="39" t="s">
        <v>813</v>
      </c>
      <c r="B200" s="38">
        <v>26527901444770</v>
      </c>
      <c r="C200" s="38">
        <v>25276635456001</v>
      </c>
      <c r="D200" s="34" t="s">
        <v>814</v>
      </c>
    </row>
    <row r="201" spans="1:4" ht="15.75" thickBot="1">
      <c r="A201" s="37" t="s">
        <v>815</v>
      </c>
      <c r="B201" s="38"/>
      <c r="C201" s="38"/>
      <c r="D201" s="34" t="s">
        <v>816</v>
      </c>
    </row>
    <row r="202" spans="1:4" ht="15.75" thickBot="1">
      <c r="A202" s="37" t="s">
        <v>817</v>
      </c>
      <c r="B202" s="38">
        <v>226009248652</v>
      </c>
      <c r="C202" s="38">
        <v>211025108216</v>
      </c>
      <c r="D202" s="34" t="s">
        <v>818</v>
      </c>
    </row>
    <row r="203" spans="1:4" ht="15.75" thickBot="1">
      <c r="A203" s="37" t="s">
        <v>819</v>
      </c>
      <c r="B203" s="38">
        <v>26753910693422</v>
      </c>
      <c r="C203" s="38">
        <v>25487660564217</v>
      </c>
      <c r="D203" s="34" t="s">
        <v>820</v>
      </c>
    </row>
    <row r="204" spans="1:4" ht="15.75" thickBot="1">
      <c r="A204" s="36" t="s">
        <v>821</v>
      </c>
      <c r="B204" s="38">
        <v>33475139357523</v>
      </c>
      <c r="C204" s="38">
        <v>31955760446155</v>
      </c>
      <c r="D204" s="34" t="s">
        <v>822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F8969E47-48DA-43C1-BA01-463C053764D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FCA3D1-0FB4-45FC-BD72-BE4337591079}">
  <dimension ref="A1:D58"/>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245" t="s">
        <v>823</v>
      </c>
      <c r="B1" s="246"/>
      <c r="C1" s="246"/>
      <c r="D1" s="246"/>
    </row>
    <row r="3" spans="1:4" ht="34.5" customHeight="1">
      <c r="A3" s="245" t="s">
        <v>824</v>
      </c>
      <c r="B3" s="245"/>
      <c r="C3" s="247" t="s">
        <v>825</v>
      </c>
      <c r="D3" s="247"/>
    </row>
    <row r="4" spans="1:4">
      <c r="A4" s="43"/>
      <c r="B4" s="44" t="s">
        <v>102</v>
      </c>
      <c r="C4" s="44" t="s">
        <v>105</v>
      </c>
    </row>
    <row r="5" spans="1:4" ht="26.25" thickBot="1">
      <c r="A5" s="45" t="s">
        <v>824</v>
      </c>
      <c r="B5" s="46"/>
      <c r="C5" s="46"/>
      <c r="D5" s="47" t="s">
        <v>825</v>
      </c>
    </row>
    <row r="6" spans="1:4" ht="15.75" thickBot="1">
      <c r="A6" s="48" t="s">
        <v>826</v>
      </c>
      <c r="B6" s="49">
        <v>1421006433535</v>
      </c>
      <c r="C6" s="49">
        <v>1121876641357</v>
      </c>
      <c r="D6" s="47" t="s">
        <v>827</v>
      </c>
    </row>
    <row r="7" spans="1:4" ht="15.75" thickBot="1">
      <c r="A7" s="48" t="s">
        <v>828</v>
      </c>
      <c r="B7" s="50">
        <v>904724273827</v>
      </c>
      <c r="C7" s="50">
        <v>715703303133</v>
      </c>
      <c r="D7" s="47" t="s">
        <v>829</v>
      </c>
    </row>
    <row r="8" spans="1:4" ht="15.75" thickBot="1">
      <c r="A8" s="48" t="s">
        <v>830</v>
      </c>
      <c r="B8" s="49">
        <v>516282159708</v>
      </c>
      <c r="C8" s="49">
        <v>406173338224</v>
      </c>
      <c r="D8" s="47" t="s">
        <v>831</v>
      </c>
    </row>
    <row r="9" spans="1:4" ht="15.75" thickBot="1">
      <c r="A9" s="48" t="s">
        <v>832</v>
      </c>
      <c r="B9" s="50">
        <v>45312934798</v>
      </c>
      <c r="C9" s="50">
        <v>15368971783</v>
      </c>
      <c r="D9" s="47" t="s">
        <v>833</v>
      </c>
    </row>
    <row r="10" spans="1:4" ht="15.75" thickBot="1">
      <c r="A10" s="48" t="s">
        <v>834</v>
      </c>
      <c r="B10" s="50">
        <v>353381360979</v>
      </c>
      <c r="C10" s="50">
        <v>287233560296</v>
      </c>
      <c r="D10" s="47" t="s">
        <v>835</v>
      </c>
    </row>
    <row r="11" spans="1:4" ht="15.75" thickBot="1">
      <c r="A11" s="48" t="s">
        <v>836</v>
      </c>
      <c r="B11" s="49">
        <v>1426887467</v>
      </c>
      <c r="C11" s="49">
        <v>1031447434</v>
      </c>
      <c r="D11" s="47" t="s">
        <v>837</v>
      </c>
    </row>
    <row r="12" spans="1:4" ht="15.75" thickBot="1">
      <c r="A12" s="48" t="s">
        <v>838</v>
      </c>
      <c r="B12" s="50">
        <v>202417372710</v>
      </c>
      <c r="C12" s="50">
        <v>220253926045</v>
      </c>
      <c r="D12" s="47" t="s">
        <v>839</v>
      </c>
    </row>
    <row r="13" spans="1:4" ht="26.25" thickBot="1">
      <c r="A13" s="48" t="s">
        <v>840</v>
      </c>
      <c r="B13" s="49">
        <v>9773406060</v>
      </c>
      <c r="C13" s="49">
        <v>-57017390375</v>
      </c>
      <c r="D13" s="47" t="s">
        <v>841</v>
      </c>
    </row>
    <row r="14" spans="1:4" ht="39" thickBot="1">
      <c r="A14" s="48" t="s">
        <v>842</v>
      </c>
      <c r="B14" s="49"/>
      <c r="C14" s="49"/>
      <c r="D14" s="47" t="s">
        <v>843</v>
      </c>
    </row>
    <row r="15" spans="1:4" ht="39" thickBot="1">
      <c r="A15" s="48" t="s">
        <v>844</v>
      </c>
      <c r="B15" s="49"/>
      <c r="C15" s="49"/>
      <c r="D15" s="47" t="s">
        <v>845</v>
      </c>
    </row>
    <row r="16" spans="1:4" ht="15.75" thickBot="1">
      <c r="A16" s="48" t="s">
        <v>846</v>
      </c>
      <c r="B16" s="49">
        <v>425107169661</v>
      </c>
      <c r="C16" s="49">
        <v>357744433427</v>
      </c>
      <c r="D16" s="47" t="s">
        <v>847</v>
      </c>
    </row>
    <row r="17" spans="1:4" ht="15.75" thickBot="1">
      <c r="A17" s="48" t="s">
        <v>848</v>
      </c>
      <c r="B17" s="50"/>
      <c r="C17" s="50"/>
      <c r="D17" s="47" t="s">
        <v>849</v>
      </c>
    </row>
    <row r="18" spans="1:4" ht="15.75" thickBot="1">
      <c r="A18" s="48" t="s">
        <v>850</v>
      </c>
      <c r="B18" s="49">
        <v>777790333</v>
      </c>
      <c r="C18" s="49">
        <v>346384496</v>
      </c>
      <c r="D18" s="47" t="s">
        <v>851</v>
      </c>
    </row>
    <row r="19" spans="1:4" ht="26.25" thickBot="1">
      <c r="A19" s="48" t="s">
        <v>852</v>
      </c>
      <c r="B19" s="49">
        <v>352255744742</v>
      </c>
      <c r="C19" s="49">
        <v>185421755082</v>
      </c>
      <c r="D19" s="47" t="s">
        <v>853</v>
      </c>
    </row>
    <row r="20" spans="1:4" ht="15.75" thickBot="1">
      <c r="A20" s="48" t="s">
        <v>854</v>
      </c>
      <c r="B20" s="49">
        <v>-7149706423</v>
      </c>
      <c r="C20" s="49">
        <v>-5919575965</v>
      </c>
      <c r="D20" s="47" t="s">
        <v>855</v>
      </c>
    </row>
    <row r="21" spans="1:4" ht="26.25" thickBot="1">
      <c r="A21" s="48" t="s">
        <v>856</v>
      </c>
      <c r="B21" s="49">
        <v>345106038319</v>
      </c>
      <c r="C21" s="49">
        <v>179502179117</v>
      </c>
      <c r="D21" s="47" t="s">
        <v>857</v>
      </c>
    </row>
    <row r="22" spans="1:4" ht="15.75" thickBot="1">
      <c r="A22" s="48" t="s">
        <v>858</v>
      </c>
      <c r="B22" s="49"/>
      <c r="C22" s="49"/>
      <c r="D22" s="47" t="s">
        <v>859</v>
      </c>
    </row>
    <row r="23" spans="1:4" ht="15.75" thickBot="1">
      <c r="A23" s="48" t="s">
        <v>860</v>
      </c>
      <c r="B23" s="49">
        <v>345106038319</v>
      </c>
      <c r="C23" s="49">
        <v>179502179117</v>
      </c>
      <c r="D23" s="47" t="s">
        <v>861</v>
      </c>
    </row>
    <row r="24" spans="1:4" ht="26.25" thickBot="1">
      <c r="A24" s="48" t="s">
        <v>862</v>
      </c>
      <c r="B24" s="46"/>
      <c r="C24" s="46"/>
      <c r="D24" s="47" t="s">
        <v>863</v>
      </c>
    </row>
    <row r="25" spans="1:4" ht="39" thickBot="1">
      <c r="A25" s="51" t="s">
        <v>864</v>
      </c>
      <c r="B25" s="46"/>
      <c r="C25" s="46"/>
      <c r="D25" s="47" t="s">
        <v>865</v>
      </c>
    </row>
    <row r="26" spans="1:4" ht="39" thickBot="1">
      <c r="A26" s="52" t="s">
        <v>866</v>
      </c>
      <c r="B26" s="49"/>
      <c r="C26" s="49"/>
      <c r="D26" s="47" t="s">
        <v>867</v>
      </c>
    </row>
    <row r="27" spans="1:4" ht="39" thickBot="1">
      <c r="A27" s="52" t="s">
        <v>868</v>
      </c>
      <c r="B27" s="49">
        <v>3383423571</v>
      </c>
      <c r="C27" s="49">
        <v>4138842232</v>
      </c>
      <c r="D27" s="47" t="s">
        <v>869</v>
      </c>
    </row>
    <row r="28" spans="1:4" ht="51.75" thickBot="1">
      <c r="A28" s="52" t="s">
        <v>870</v>
      </c>
      <c r="B28" s="49">
        <v>31110007326</v>
      </c>
      <c r="C28" s="49">
        <v>27858862241</v>
      </c>
      <c r="D28" s="47" t="s">
        <v>871</v>
      </c>
    </row>
    <row r="29" spans="1:4" ht="51.75" thickBot="1">
      <c r="A29" s="52" t="s">
        <v>872</v>
      </c>
      <c r="B29" s="49">
        <v>34493430897</v>
      </c>
      <c r="C29" s="49">
        <v>31997704473</v>
      </c>
      <c r="D29" s="47" t="s">
        <v>873</v>
      </c>
    </row>
    <row r="30" spans="1:4" ht="39" thickBot="1">
      <c r="A30" s="51" t="s">
        <v>874</v>
      </c>
      <c r="B30" s="46"/>
      <c r="C30" s="46"/>
      <c r="D30" s="47" t="s">
        <v>875</v>
      </c>
    </row>
    <row r="31" spans="1:4" ht="26.25" thickBot="1">
      <c r="A31" s="52" t="s">
        <v>876</v>
      </c>
      <c r="B31" s="49">
        <v>2073766</v>
      </c>
      <c r="C31" s="49">
        <v>407544</v>
      </c>
      <c r="D31" s="47" t="s">
        <v>877</v>
      </c>
    </row>
    <row r="32" spans="1:4" ht="39" thickBot="1">
      <c r="A32" s="52" t="s">
        <v>878</v>
      </c>
      <c r="B32" s="50"/>
      <c r="C32" s="50"/>
      <c r="D32" s="47" t="s">
        <v>879</v>
      </c>
    </row>
    <row r="33" spans="1:4" ht="26.25" thickBot="1">
      <c r="A33" s="52" t="s">
        <v>880</v>
      </c>
      <c r="B33" s="49"/>
      <c r="C33" s="49"/>
      <c r="D33" s="47" t="s">
        <v>881</v>
      </c>
    </row>
    <row r="34" spans="1:4" ht="39" thickBot="1">
      <c r="A34" s="52" t="s">
        <v>882</v>
      </c>
      <c r="B34" s="50"/>
      <c r="C34" s="50"/>
      <c r="D34" s="47" t="s">
        <v>883</v>
      </c>
    </row>
    <row r="35" spans="1:4" ht="77.25" thickBot="1">
      <c r="A35" s="52" t="s">
        <v>884</v>
      </c>
      <c r="B35" s="49"/>
      <c r="C35" s="49"/>
      <c r="D35" s="47" t="s">
        <v>885</v>
      </c>
    </row>
    <row r="36" spans="1:4" ht="39" thickBot="1">
      <c r="A36" s="52" t="s">
        <v>886</v>
      </c>
      <c r="B36" s="49"/>
      <c r="C36" s="49"/>
      <c r="D36" s="47" t="s">
        <v>887</v>
      </c>
    </row>
    <row r="37" spans="1:4" ht="51.75" thickBot="1">
      <c r="A37" s="52" t="s">
        <v>888</v>
      </c>
      <c r="B37" s="50"/>
      <c r="C37" s="50"/>
      <c r="D37" s="47" t="s">
        <v>889</v>
      </c>
    </row>
    <row r="38" spans="1:4" ht="51.75" thickBot="1">
      <c r="A38" s="52" t="s">
        <v>890</v>
      </c>
      <c r="B38" s="49"/>
      <c r="C38" s="49"/>
      <c r="D38" s="47" t="s">
        <v>891</v>
      </c>
    </row>
    <row r="39" spans="1:4" ht="64.5" thickBot="1">
      <c r="A39" s="52" t="s">
        <v>892</v>
      </c>
      <c r="B39" s="49"/>
      <c r="C39" s="49"/>
      <c r="D39" s="47" t="s">
        <v>893</v>
      </c>
    </row>
    <row r="40" spans="1:4" ht="51.75" thickBot="1">
      <c r="A40" s="52" t="s">
        <v>894</v>
      </c>
      <c r="B40" s="49"/>
      <c r="C40" s="49"/>
      <c r="D40" s="47" t="s">
        <v>895</v>
      </c>
    </row>
    <row r="41" spans="1:4" ht="39" thickBot="1">
      <c r="A41" s="52" t="s">
        <v>896</v>
      </c>
      <c r="B41" s="49">
        <v>2073766</v>
      </c>
      <c r="C41" s="49">
        <v>407544</v>
      </c>
      <c r="D41" s="47" t="s">
        <v>897</v>
      </c>
    </row>
    <row r="42" spans="1:4" ht="26.25" thickBot="1">
      <c r="A42" s="51" t="s">
        <v>898</v>
      </c>
      <c r="B42" s="49">
        <v>34495504663</v>
      </c>
      <c r="C42" s="49">
        <v>31998112017</v>
      </c>
      <c r="D42" s="47" t="s">
        <v>899</v>
      </c>
    </row>
    <row r="43" spans="1:4" ht="26.25" thickBot="1">
      <c r="A43" s="48" t="s">
        <v>900</v>
      </c>
      <c r="B43" s="50">
        <v>-162313671</v>
      </c>
      <c r="C43" s="50">
        <v>927493871</v>
      </c>
      <c r="D43" s="47" t="s">
        <v>901</v>
      </c>
    </row>
    <row r="44" spans="1:4" ht="26.25" thickBot="1">
      <c r="A44" s="48" t="s">
        <v>902</v>
      </c>
      <c r="B44" s="49">
        <v>34657818334</v>
      </c>
      <c r="C44" s="49">
        <v>31070618146</v>
      </c>
      <c r="D44" s="47" t="s">
        <v>903</v>
      </c>
    </row>
    <row r="45" spans="1:4" ht="15.75" thickBot="1">
      <c r="A45" s="48" t="s">
        <v>904</v>
      </c>
      <c r="B45" s="49">
        <v>379763856653</v>
      </c>
      <c r="C45" s="49">
        <v>210572797263</v>
      </c>
      <c r="D45" s="47" t="s">
        <v>905</v>
      </c>
    </row>
    <row r="46" spans="1:4" ht="15.75" thickBot="1">
      <c r="A46" s="48" t="s">
        <v>906</v>
      </c>
      <c r="B46" s="46"/>
      <c r="C46" s="46"/>
      <c r="D46" s="47" t="s">
        <v>907</v>
      </c>
    </row>
    <row r="47" spans="1:4" ht="26.25" thickBot="1">
      <c r="A47" s="51" t="s">
        <v>908</v>
      </c>
      <c r="B47" s="49">
        <v>329809864915</v>
      </c>
      <c r="C47" s="49">
        <v>177771540111</v>
      </c>
      <c r="D47" s="47" t="s">
        <v>909</v>
      </c>
    </row>
    <row r="48" spans="1:4" ht="26.25" thickBot="1">
      <c r="A48" s="51" t="s">
        <v>910</v>
      </c>
      <c r="B48" s="49">
        <v>15296173404</v>
      </c>
      <c r="C48" s="49">
        <v>1730639006</v>
      </c>
      <c r="D48" s="47" t="s">
        <v>911</v>
      </c>
    </row>
    <row r="49" spans="1:4" ht="26.25" thickBot="1">
      <c r="A49" s="48" t="s">
        <v>912</v>
      </c>
      <c r="B49" s="46"/>
      <c r="C49" s="46"/>
      <c r="D49" s="47" t="s">
        <v>913</v>
      </c>
    </row>
    <row r="50" spans="1:4" ht="26.25" thickBot="1">
      <c r="A50" s="51" t="s">
        <v>914</v>
      </c>
      <c r="B50" s="49">
        <v>364779716217</v>
      </c>
      <c r="C50" s="49">
        <v>207799047541</v>
      </c>
      <c r="D50" s="47" t="s">
        <v>915</v>
      </c>
    </row>
    <row r="51" spans="1:4" ht="39" thickBot="1">
      <c r="A51" s="51" t="s">
        <v>916</v>
      </c>
      <c r="B51" s="49">
        <v>14984140436</v>
      </c>
      <c r="C51" s="49">
        <v>2773749722</v>
      </c>
      <c r="D51" s="47" t="s">
        <v>917</v>
      </c>
    </row>
    <row r="52" spans="1:4" ht="15.75" thickBot="1">
      <c r="A52" s="48" t="s">
        <v>918</v>
      </c>
      <c r="B52" s="46"/>
      <c r="C52" s="46"/>
      <c r="D52" s="47" t="s">
        <v>919</v>
      </c>
    </row>
    <row r="53" spans="1:4" ht="26.25" thickBot="1">
      <c r="A53" s="51" t="s">
        <v>920</v>
      </c>
      <c r="B53" s="46"/>
      <c r="C53" s="46"/>
      <c r="D53" s="47" t="s">
        <v>921</v>
      </c>
    </row>
    <row r="54" spans="1:4" ht="26.25" thickBot="1">
      <c r="A54" s="52" t="s">
        <v>922</v>
      </c>
      <c r="B54" s="53">
        <v>3.69</v>
      </c>
      <c r="C54" s="53">
        <v>2.09</v>
      </c>
      <c r="D54" s="47" t="s">
        <v>923</v>
      </c>
    </row>
    <row r="55" spans="1:4" ht="26.25" thickBot="1">
      <c r="A55" s="52" t="s">
        <v>924</v>
      </c>
      <c r="B55" s="53"/>
      <c r="C55" s="53"/>
      <c r="D55" s="47" t="s">
        <v>925</v>
      </c>
    </row>
    <row r="56" spans="1:4" ht="15.75" thickBot="1">
      <c r="A56" s="51" t="s">
        <v>926</v>
      </c>
      <c r="B56" s="46"/>
      <c r="C56" s="46"/>
      <c r="D56" s="47" t="s">
        <v>927</v>
      </c>
    </row>
    <row r="57" spans="1:4" ht="26.25" thickBot="1">
      <c r="A57" s="52" t="s">
        <v>928</v>
      </c>
      <c r="B57" s="53"/>
      <c r="C57" s="53"/>
      <c r="D57" s="47" t="s">
        <v>929</v>
      </c>
    </row>
    <row r="58" spans="1:4" ht="26.25" thickBot="1">
      <c r="A58" s="52" t="s">
        <v>930</v>
      </c>
      <c r="B58" s="53"/>
      <c r="C58" s="53"/>
      <c r="D58" s="47" t="s">
        <v>931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C1555267-1221-46BA-8D62-F4816D2F8E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7BEAC3-A0A7-4980-AB6E-B36FBE578849}">
  <dimension ref="A1:AA42"/>
  <sheetViews>
    <sheetView showGridLines="0" workbookViewId="0"/>
  </sheetViews>
  <sheetFormatPr defaultRowHeight="15"/>
  <cols>
    <col min="1" max="1" width="42.6640625" style="55" bestFit="1" customWidth="1" collapsed="1"/>
    <col min="2" max="26" width="33.33203125" style="55" customWidth="1" collapsed="1"/>
    <col min="27" max="27" width="42.6640625" style="55" bestFit="1" customWidth="1" collapsed="1"/>
    <col min="28" max="16384" width="9.33203125" style="55" collapsed="1"/>
  </cols>
  <sheetData>
    <row r="1" spans="1:27" ht="17.25">
      <c r="A1" s="54" t="s">
        <v>932</v>
      </c>
    </row>
    <row r="3" spans="1:27" ht="17.25" customHeight="1">
      <c r="A3" s="248" t="s">
        <v>933</v>
      </c>
      <c r="B3" s="248"/>
      <c r="C3" s="248"/>
      <c r="D3" s="248"/>
      <c r="E3" s="248"/>
      <c r="F3" s="248"/>
      <c r="G3" s="248"/>
      <c r="H3" s="248"/>
      <c r="I3" s="248"/>
      <c r="J3" s="248"/>
      <c r="K3" s="248"/>
      <c r="L3" s="248"/>
      <c r="M3" s="248"/>
      <c r="N3" s="249" t="s">
        <v>934</v>
      </c>
      <c r="O3" s="249"/>
      <c r="P3" s="249"/>
      <c r="Q3" s="249"/>
      <c r="R3" s="249"/>
      <c r="S3" s="249"/>
      <c r="T3" s="249"/>
      <c r="U3" s="249"/>
      <c r="V3" s="249"/>
      <c r="W3" s="249"/>
      <c r="X3" s="249"/>
      <c r="Y3" s="249"/>
      <c r="Z3" s="249"/>
      <c r="AA3" s="249"/>
    </row>
    <row r="4" spans="1:27" ht="39">
      <c r="A4" s="250"/>
      <c r="B4" s="56" t="s">
        <v>778</v>
      </c>
      <c r="C4" s="56" t="s">
        <v>780</v>
      </c>
      <c r="D4" s="56" t="s">
        <v>782</v>
      </c>
      <c r="E4" s="56" t="s">
        <v>784</v>
      </c>
      <c r="F4" s="56" t="s">
        <v>786</v>
      </c>
      <c r="G4" s="56" t="s">
        <v>788</v>
      </c>
      <c r="H4" s="56" t="s">
        <v>935</v>
      </c>
      <c r="I4" s="56" t="s">
        <v>790</v>
      </c>
      <c r="J4" s="56" t="s">
        <v>792</v>
      </c>
      <c r="K4" s="56" t="s">
        <v>794</v>
      </c>
      <c r="L4" s="56" t="s">
        <v>796</v>
      </c>
      <c r="M4" s="56" t="s">
        <v>798</v>
      </c>
      <c r="N4" s="56" t="s">
        <v>800</v>
      </c>
      <c r="O4" s="56" t="s">
        <v>802</v>
      </c>
      <c r="P4" s="56" t="s">
        <v>804</v>
      </c>
      <c r="Q4" s="56" t="s">
        <v>936</v>
      </c>
      <c r="R4" s="56" t="s">
        <v>937</v>
      </c>
      <c r="S4" s="56" t="s">
        <v>938</v>
      </c>
      <c r="T4" s="56" t="s">
        <v>939</v>
      </c>
      <c r="U4" s="56" t="s">
        <v>810</v>
      </c>
      <c r="V4" s="56" t="s">
        <v>812</v>
      </c>
      <c r="W4" s="56" t="s">
        <v>940</v>
      </c>
      <c r="X4" s="56" t="s">
        <v>816</v>
      </c>
      <c r="Y4" s="56" t="s">
        <v>818</v>
      </c>
      <c r="Z4" s="56" t="s">
        <v>774</v>
      </c>
      <c r="AA4" s="250"/>
    </row>
    <row r="5" spans="1:27" ht="23.25">
      <c r="A5" s="250"/>
      <c r="B5" s="57" t="s">
        <v>777</v>
      </c>
      <c r="C5" s="57" t="s">
        <v>779</v>
      </c>
      <c r="D5" s="57" t="s">
        <v>781</v>
      </c>
      <c r="E5" s="57" t="s">
        <v>783</v>
      </c>
      <c r="F5" s="57" t="s">
        <v>785</v>
      </c>
      <c r="G5" s="57" t="s">
        <v>787</v>
      </c>
      <c r="H5" s="57" t="s">
        <v>941</v>
      </c>
      <c r="I5" s="57" t="s">
        <v>789</v>
      </c>
      <c r="J5" s="57" t="s">
        <v>791</v>
      </c>
      <c r="K5" s="57" t="s">
        <v>793</v>
      </c>
      <c r="L5" s="57" t="s">
        <v>795</v>
      </c>
      <c r="M5" s="57" t="s">
        <v>797</v>
      </c>
      <c r="N5" s="57" t="s">
        <v>799</v>
      </c>
      <c r="O5" s="57" t="s">
        <v>801</v>
      </c>
      <c r="P5" s="57" t="s">
        <v>803</v>
      </c>
      <c r="Q5" s="57" t="s">
        <v>942</v>
      </c>
      <c r="R5" s="57" t="s">
        <v>943</v>
      </c>
      <c r="S5" s="57" t="s">
        <v>944</v>
      </c>
      <c r="T5" s="57" t="s">
        <v>945</v>
      </c>
      <c r="U5" s="57" t="s">
        <v>809</v>
      </c>
      <c r="V5" s="57" t="s">
        <v>811</v>
      </c>
      <c r="W5" s="57" t="s">
        <v>946</v>
      </c>
      <c r="X5" s="57" t="s">
        <v>815</v>
      </c>
      <c r="Y5" s="57" t="s">
        <v>817</v>
      </c>
      <c r="Z5" s="57" t="s">
        <v>773</v>
      </c>
      <c r="AA5" s="250"/>
    </row>
    <row r="6" spans="1:27" ht="15.75" thickBot="1">
      <c r="A6" s="58" t="s">
        <v>947</v>
      </c>
      <c r="B6" s="59"/>
      <c r="C6" s="59"/>
      <c r="D6" s="59"/>
      <c r="E6" s="59"/>
      <c r="F6" s="59"/>
      <c r="G6" s="59"/>
      <c r="H6" s="59"/>
      <c r="I6" s="59"/>
      <c r="J6" s="59"/>
      <c r="K6" s="59"/>
      <c r="L6" s="59"/>
      <c r="M6" s="59"/>
      <c r="N6" s="59"/>
      <c r="O6" s="59"/>
      <c r="P6" s="59"/>
      <c r="Q6" s="59"/>
      <c r="R6" s="59"/>
      <c r="S6" s="59"/>
      <c r="T6" s="59"/>
      <c r="U6" s="59"/>
      <c r="V6" s="59"/>
      <c r="W6" s="59"/>
      <c r="X6" s="59"/>
      <c r="Y6" s="59"/>
      <c r="Z6" s="59"/>
      <c r="AA6" s="60" t="s">
        <v>948</v>
      </c>
    </row>
    <row r="7" spans="1:27" ht="15.75" thickBot="1">
      <c r="A7" s="61" t="s">
        <v>949</v>
      </c>
      <c r="B7" s="59"/>
      <c r="C7" s="59"/>
      <c r="D7" s="59"/>
      <c r="E7" s="59"/>
      <c r="F7" s="59"/>
      <c r="G7" s="59"/>
      <c r="H7" s="59"/>
      <c r="I7" s="59"/>
      <c r="J7" s="59"/>
      <c r="K7" s="59"/>
      <c r="L7" s="59"/>
      <c r="M7" s="59"/>
      <c r="N7" s="59"/>
      <c r="O7" s="59"/>
      <c r="P7" s="59"/>
      <c r="Q7" s="59"/>
      <c r="R7" s="59"/>
      <c r="S7" s="59"/>
      <c r="T7" s="59"/>
      <c r="U7" s="59"/>
      <c r="V7" s="59"/>
      <c r="W7" s="59"/>
      <c r="X7" s="59"/>
      <c r="Y7" s="59"/>
      <c r="Z7" s="59"/>
      <c r="AA7" s="60" t="s">
        <v>950</v>
      </c>
    </row>
    <row r="8" spans="1:27" ht="15.75" thickBot="1">
      <c r="A8" s="62" t="s">
        <v>951</v>
      </c>
      <c r="B8" s="63">
        <v>8868829933000</v>
      </c>
      <c r="C8" s="63"/>
      <c r="D8" s="63">
        <v>536839610813</v>
      </c>
      <c r="E8" s="63"/>
      <c r="F8" s="63"/>
      <c r="G8" s="63">
        <v>59771464426</v>
      </c>
      <c r="H8" s="63"/>
      <c r="I8" s="63">
        <v>10070492930247</v>
      </c>
      <c r="J8" s="63">
        <v>35076803</v>
      </c>
      <c r="K8" s="63">
        <v>-318629798500</v>
      </c>
      <c r="L8" s="63"/>
      <c r="M8" s="63"/>
      <c r="N8" s="63"/>
      <c r="O8" s="63"/>
      <c r="P8" s="63"/>
      <c r="Q8" s="63"/>
      <c r="R8" s="63">
        <v>299969421065</v>
      </c>
      <c r="S8" s="63"/>
      <c r="T8" s="63"/>
      <c r="U8" s="63">
        <v>10000000000</v>
      </c>
      <c r="V8" s="63">
        <v>5749326818147</v>
      </c>
      <c r="W8" s="63">
        <v>25276635456001</v>
      </c>
      <c r="X8" s="63"/>
      <c r="Y8" s="63">
        <v>211025108216</v>
      </c>
      <c r="Z8" s="63">
        <v>25487660564217</v>
      </c>
      <c r="AA8" s="60" t="s">
        <v>952</v>
      </c>
    </row>
    <row r="9" spans="1:27" ht="15.75" thickBot="1">
      <c r="A9" s="62" t="s">
        <v>953</v>
      </c>
      <c r="B9" s="59"/>
      <c r="C9" s="59"/>
      <c r="D9" s="59"/>
      <c r="E9" s="59"/>
      <c r="F9" s="59"/>
      <c r="G9" s="59"/>
      <c r="H9" s="59"/>
      <c r="I9" s="59"/>
      <c r="J9" s="59"/>
      <c r="K9" s="59"/>
      <c r="L9" s="59"/>
      <c r="M9" s="59"/>
      <c r="N9" s="59"/>
      <c r="O9" s="59"/>
      <c r="P9" s="59"/>
      <c r="Q9" s="59"/>
      <c r="R9" s="59"/>
      <c r="S9" s="59"/>
      <c r="T9" s="59"/>
      <c r="U9" s="59"/>
      <c r="V9" s="59"/>
      <c r="W9" s="59"/>
      <c r="X9" s="59"/>
      <c r="Y9" s="59"/>
      <c r="Z9" s="59"/>
      <c r="AA9" s="60" t="s">
        <v>954</v>
      </c>
    </row>
    <row r="10" spans="1:27" ht="15.75" thickBot="1">
      <c r="A10" s="64" t="s">
        <v>955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0" t="s">
        <v>956</v>
      </c>
    </row>
    <row r="11" spans="1:27" ht="15.75" thickBot="1">
      <c r="A11" s="64" t="s">
        <v>957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0" t="s">
        <v>958</v>
      </c>
    </row>
    <row r="12" spans="1:27" ht="15.75" thickBot="1">
      <c r="A12" s="64" t="s">
        <v>959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0" t="s">
        <v>960</v>
      </c>
    </row>
    <row r="13" spans="1:27" ht="15.75" thickBot="1">
      <c r="A13" s="64" t="s">
        <v>961</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0" t="s">
        <v>962</v>
      </c>
    </row>
    <row r="14" spans="1:27" ht="15.75" thickBot="1">
      <c r="A14" s="62" t="s">
        <v>963</v>
      </c>
      <c r="B14" s="63">
        <v>8868829933000</v>
      </c>
      <c r="C14" s="63"/>
      <c r="D14" s="63">
        <v>536839610813</v>
      </c>
      <c r="E14" s="63"/>
      <c r="F14" s="63"/>
      <c r="G14" s="63">
        <v>59771464426</v>
      </c>
      <c r="H14" s="63"/>
      <c r="I14" s="63">
        <v>10070492930247</v>
      </c>
      <c r="J14" s="63">
        <v>35076803</v>
      </c>
      <c r="K14" s="63">
        <v>-318629798500</v>
      </c>
      <c r="L14" s="63"/>
      <c r="M14" s="63"/>
      <c r="N14" s="63"/>
      <c r="O14" s="63"/>
      <c r="P14" s="63"/>
      <c r="Q14" s="63"/>
      <c r="R14" s="63">
        <v>299969421065</v>
      </c>
      <c r="S14" s="63"/>
      <c r="T14" s="63"/>
      <c r="U14" s="63">
        <v>10000000000</v>
      </c>
      <c r="V14" s="63">
        <v>5749326818147</v>
      </c>
      <c r="W14" s="63">
        <v>25276635456001</v>
      </c>
      <c r="X14" s="63"/>
      <c r="Y14" s="63">
        <v>211025108216</v>
      </c>
      <c r="Z14" s="63">
        <v>25487660564217</v>
      </c>
      <c r="AA14" s="60" t="s">
        <v>964</v>
      </c>
    </row>
    <row r="15" spans="1:27" ht="15.75" thickBot="1">
      <c r="A15" s="62" t="s">
        <v>965</v>
      </c>
      <c r="B15" s="63"/>
      <c r="C15" s="63"/>
      <c r="D15" s="63"/>
      <c r="E15" s="63"/>
      <c r="F15" s="63"/>
      <c r="G15" s="63"/>
      <c r="H15" s="63"/>
      <c r="I15" s="63"/>
      <c r="J15" s="63"/>
      <c r="K15" s="63"/>
      <c r="L15" s="63"/>
      <c r="M15" s="63"/>
      <c r="N15" s="63"/>
      <c r="O15" s="63"/>
      <c r="P15" s="63"/>
      <c r="Q15" s="63"/>
      <c r="R15" s="63"/>
      <c r="S15" s="63"/>
      <c r="T15" s="63"/>
      <c r="U15" s="63"/>
      <c r="V15" s="63">
        <v>329809864915</v>
      </c>
      <c r="W15" s="63">
        <v>329809864915</v>
      </c>
      <c r="X15" s="63"/>
      <c r="Y15" s="63">
        <v>15296173404</v>
      </c>
      <c r="Z15" s="63">
        <v>345106038319</v>
      </c>
      <c r="AA15" s="60" t="s">
        <v>966</v>
      </c>
    </row>
    <row r="16" spans="1:27" ht="15.75" thickBot="1">
      <c r="A16" s="62" t="s">
        <v>967</v>
      </c>
      <c r="B16" s="63"/>
      <c r="C16" s="63"/>
      <c r="D16" s="63"/>
      <c r="E16" s="63"/>
      <c r="F16" s="63"/>
      <c r="G16" s="63"/>
      <c r="H16" s="63"/>
      <c r="I16" s="63">
        <v>88087626526</v>
      </c>
      <c r="J16" s="63">
        <v>2073766</v>
      </c>
      <c r="K16" s="63">
        <v>-56977619200</v>
      </c>
      <c r="L16" s="63"/>
      <c r="M16" s="63"/>
      <c r="N16" s="63"/>
      <c r="O16" s="63"/>
      <c r="P16" s="63"/>
      <c r="Q16" s="63"/>
      <c r="R16" s="63"/>
      <c r="S16" s="63"/>
      <c r="T16" s="63"/>
      <c r="U16" s="63"/>
      <c r="V16" s="63">
        <v>3857770210</v>
      </c>
      <c r="W16" s="63">
        <v>34969851302</v>
      </c>
      <c r="X16" s="63"/>
      <c r="Y16" s="63">
        <v>-312032968</v>
      </c>
      <c r="Z16" s="63">
        <v>34657818334</v>
      </c>
      <c r="AA16" s="60" t="s">
        <v>968</v>
      </c>
    </row>
    <row r="17" spans="1:27" ht="15.75" thickBot="1">
      <c r="A17" s="62" t="s">
        <v>941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0" t="s">
        <v>935</v>
      </c>
    </row>
    <row r="18" spans="1:27" ht="15.75" thickBot="1">
      <c r="A18" s="62" t="s">
        <v>969</v>
      </c>
      <c r="B18" s="63"/>
      <c r="C18" s="63"/>
      <c r="D18" s="63"/>
      <c r="E18" s="63"/>
      <c r="F18" s="63"/>
      <c r="G18" s="63"/>
      <c r="H18" s="63"/>
      <c r="I18" s="63"/>
      <c r="J18" s="63"/>
      <c r="K18" s="63"/>
      <c r="L18" s="63"/>
      <c r="M18" s="63"/>
      <c r="N18" s="63"/>
      <c r="O18" s="63"/>
      <c r="P18" s="63"/>
      <c r="Q18" s="63"/>
      <c r="R18" s="63"/>
      <c r="S18" s="63"/>
      <c r="T18" s="63"/>
      <c r="U18" s="63">
        <v>1000000000</v>
      </c>
      <c r="V18" s="63">
        <v>-1000000000</v>
      </c>
      <c r="W18" s="63"/>
      <c r="X18" s="63"/>
      <c r="Y18" s="63"/>
      <c r="Z18" s="63"/>
      <c r="AA18" s="60" t="s">
        <v>970</v>
      </c>
    </row>
    <row r="19" spans="1:27" ht="15.75" thickBot="1">
      <c r="A19" s="62" t="s">
        <v>971</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0" t="s">
        <v>972</v>
      </c>
    </row>
    <row r="20" spans="1:27" ht="15.75" thickBot="1">
      <c r="A20" s="62" t="s">
        <v>973</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0" t="s">
        <v>974</v>
      </c>
    </row>
    <row r="21" spans="1:27" ht="15.75" thickBot="1">
      <c r="A21" s="62" t="s">
        <v>975</v>
      </c>
      <c r="B21" s="63">
        <v>886882993300</v>
      </c>
      <c r="C21" s="63"/>
      <c r="D21" s="63"/>
      <c r="E21" s="63"/>
      <c r="F21" s="63"/>
      <c r="G21" s="63"/>
      <c r="H21" s="63"/>
      <c r="I21" s="63"/>
      <c r="J21" s="63"/>
      <c r="K21" s="63"/>
      <c r="L21" s="63"/>
      <c r="M21" s="63"/>
      <c r="N21" s="63"/>
      <c r="O21" s="63"/>
      <c r="P21" s="63"/>
      <c r="Q21" s="63"/>
      <c r="R21" s="63"/>
      <c r="S21" s="63"/>
      <c r="T21" s="63"/>
      <c r="U21" s="63"/>
      <c r="V21" s="63"/>
      <c r="W21" s="63">
        <v>886882993300</v>
      </c>
      <c r="X21" s="63"/>
      <c r="Y21" s="63"/>
      <c r="Z21" s="63">
        <v>886882993300</v>
      </c>
      <c r="AA21" s="60" t="s">
        <v>976</v>
      </c>
    </row>
    <row r="22" spans="1:27" ht="15.75" thickBot="1">
      <c r="A22" s="62" t="s">
        <v>977</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0" t="s">
        <v>978</v>
      </c>
    </row>
    <row r="23" spans="1:27" ht="15.75" thickBot="1">
      <c r="A23" s="62" t="s">
        <v>979</v>
      </c>
      <c r="B23" s="65"/>
      <c r="C23" s="65"/>
      <c r="D23" s="65">
        <v>396720748</v>
      </c>
      <c r="E23" s="65"/>
      <c r="F23" s="65"/>
      <c r="G23" s="65"/>
      <c r="H23" s="65"/>
      <c r="I23" s="65"/>
      <c r="J23" s="65"/>
      <c r="K23" s="65"/>
      <c r="L23" s="65"/>
      <c r="M23" s="65"/>
      <c r="N23" s="65"/>
      <c r="O23" s="65"/>
      <c r="P23" s="65"/>
      <c r="Q23" s="65"/>
      <c r="R23" s="65"/>
      <c r="S23" s="65"/>
      <c r="T23" s="65"/>
      <c r="U23" s="65"/>
      <c r="V23" s="65"/>
      <c r="W23" s="65">
        <v>396720748</v>
      </c>
      <c r="X23" s="65"/>
      <c r="Y23" s="65"/>
      <c r="Z23" s="65">
        <v>396720748</v>
      </c>
      <c r="AA23" s="60" t="s">
        <v>980</v>
      </c>
    </row>
    <row r="24" spans="1:27" ht="15.75" thickBot="1">
      <c r="A24" s="62" t="s">
        <v>981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0" t="s">
        <v>982</v>
      </c>
    </row>
    <row r="25" spans="1:27" ht="15.75" thickBot="1">
      <c r="A25" s="62" t="s">
        <v>983</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0" t="s">
        <v>984</v>
      </c>
    </row>
    <row r="26" spans="1:27" ht="15.75" thickBot="1">
      <c r="A26" s="62" t="s">
        <v>985</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0" t="s">
        <v>986</v>
      </c>
    </row>
    <row r="27" spans="1:27" ht="15.75" thickBot="1">
      <c r="A27" s="62" t="s">
        <v>987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0" t="s">
        <v>988</v>
      </c>
    </row>
    <row r="28" spans="1:27" ht="15.75" thickBot="1">
      <c r="A28" s="62" t="s">
        <v>989</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0" t="s">
        <v>990</v>
      </c>
    </row>
    <row r="29" spans="1:27" ht="15.75" thickBot="1">
      <c r="A29" s="62" t="s">
        <v>991</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0" t="s">
        <v>992</v>
      </c>
    </row>
    <row r="30" spans="1:27" ht="15.75" thickBot="1">
      <c r="A30" s="62" t="s">
        <v>993</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0" t="s">
        <v>994</v>
      </c>
    </row>
    <row r="31" spans="1:27" ht="15.75" thickBot="1">
      <c r="A31" s="62" t="s">
        <v>995</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0" t="s">
        <v>996</v>
      </c>
    </row>
    <row r="32" spans="1:27" ht="15.75" thickBot="1">
      <c r="A32" s="62" t="s">
        <v>997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0" t="s">
        <v>998</v>
      </c>
    </row>
    <row r="33" spans="1:27" ht="15.75" thickBot="1">
      <c r="A33" s="62" t="s">
        <v>999</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0" t="s">
        <v>1000</v>
      </c>
    </row>
    <row r="34" spans="1:27" ht="15.75" thickBot="1">
      <c r="A34" s="62" t="s">
        <v>1001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0" t="s">
        <v>1002</v>
      </c>
    </row>
    <row r="35" spans="1:27" ht="15.75" thickBot="1">
      <c r="A35" s="62" t="s">
        <v>1003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0" t="s">
        <v>1004</v>
      </c>
    </row>
    <row r="36" spans="1:27" ht="15.75" thickBot="1">
      <c r="A36" s="62" t="s">
        <v>1005</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0" t="s">
        <v>1006</v>
      </c>
    </row>
    <row r="37" spans="1:27" ht="15.75" thickBot="1">
      <c r="A37" s="62" t="s">
        <v>1007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0" t="s">
        <v>1008</v>
      </c>
    </row>
    <row r="38" spans="1:27" ht="15.75" thickBot="1">
      <c r="A38" s="62" t="s">
        <v>1009</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0" t="s">
        <v>1010</v>
      </c>
    </row>
    <row r="39" spans="1:27" ht="15.75" thickBot="1">
      <c r="A39" s="62" t="s">
        <v>1011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0" t="s">
        <v>1012</v>
      </c>
    </row>
    <row r="40" spans="1:27" ht="15.75" thickBot="1">
      <c r="A40" s="62" t="s">
        <v>1013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0" t="s">
        <v>1014</v>
      </c>
    </row>
    <row r="41" spans="1:27" ht="15.75" thickBot="1">
      <c r="A41" s="62" t="s">
        <v>1015</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0" t="s">
        <v>1016</v>
      </c>
    </row>
    <row r="42" spans="1:27" ht="15.75" thickBot="1">
      <c r="A42" s="62" t="s">
        <v>1017</v>
      </c>
      <c r="B42" s="63">
        <v>9755712926300</v>
      </c>
      <c r="C42" s="63"/>
      <c r="D42" s="63">
        <v>536442890065</v>
      </c>
      <c r="E42" s="63"/>
      <c r="F42" s="63"/>
      <c r="G42" s="63">
        <v>59771464426</v>
      </c>
      <c r="H42" s="63"/>
      <c r="I42" s="63">
        <v>10158580556773</v>
      </c>
      <c r="J42" s="63">
        <v>37150569</v>
      </c>
      <c r="K42" s="63">
        <v>-375607417700</v>
      </c>
      <c r="L42" s="63"/>
      <c r="M42" s="63"/>
      <c r="N42" s="63"/>
      <c r="O42" s="63"/>
      <c r="P42" s="63"/>
      <c r="Q42" s="63"/>
      <c r="R42" s="63">
        <v>299969421065</v>
      </c>
      <c r="S42" s="63"/>
      <c r="T42" s="63"/>
      <c r="U42" s="63">
        <v>11000000000</v>
      </c>
      <c r="V42" s="63">
        <v>6081994453272</v>
      </c>
      <c r="W42" s="63">
        <v>26527901444770</v>
      </c>
      <c r="X42" s="63"/>
      <c r="Y42" s="63">
        <v>226009248652</v>
      </c>
      <c r="Z42" s="63">
        <v>26753910693422</v>
      </c>
      <c r="AA42" s="60" t="s">
        <v>1018</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9A1BF41A-C8B9-443D-968C-329966EC1E5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F12BE8-9D0C-4BBF-9F6C-BBDD2EC0EC43}">
  <dimension ref="A1:AA42"/>
  <sheetViews>
    <sheetView showGridLines="0" workbookViewId="0"/>
  </sheetViews>
  <sheetFormatPr defaultRowHeight="15"/>
  <cols>
    <col min="1" max="1" width="42.6640625" style="67" bestFit="1" customWidth="1" collapsed="1"/>
    <col min="2" max="26" width="33.33203125" style="67" customWidth="1" collapsed="1"/>
    <col min="27" max="27" width="42.6640625" style="67" bestFit="1" customWidth="1" collapsed="1"/>
    <col min="28" max="16384" width="9.33203125" style="67" collapsed="1"/>
  </cols>
  <sheetData>
    <row r="1" spans="1:27" ht="17.25">
      <c r="A1" s="66" t="s">
        <v>1019</v>
      </c>
    </row>
    <row r="3" spans="1:27" ht="17.25" customHeight="1">
      <c r="A3" s="251" t="s">
        <v>933</v>
      </c>
      <c r="B3" s="251"/>
      <c r="C3" s="251"/>
      <c r="D3" s="251"/>
      <c r="E3" s="251"/>
      <c r="F3" s="251"/>
      <c r="G3" s="251"/>
      <c r="H3" s="251"/>
      <c r="I3" s="251"/>
      <c r="J3" s="251"/>
      <c r="K3" s="251"/>
      <c r="L3" s="251"/>
      <c r="M3" s="251"/>
      <c r="N3" s="252" t="s">
        <v>934</v>
      </c>
      <c r="O3" s="252"/>
      <c r="P3" s="252"/>
      <c r="Q3" s="252"/>
      <c r="R3" s="252"/>
      <c r="S3" s="252"/>
      <c r="T3" s="252"/>
      <c r="U3" s="252"/>
      <c r="V3" s="252"/>
      <c r="W3" s="252"/>
      <c r="X3" s="252"/>
      <c r="Y3" s="252"/>
      <c r="Z3" s="252"/>
      <c r="AA3" s="252"/>
    </row>
    <row r="4" spans="1:27" ht="39">
      <c r="A4" s="253"/>
      <c r="B4" s="68" t="s">
        <v>778</v>
      </c>
      <c r="C4" s="68" t="s">
        <v>780</v>
      </c>
      <c r="D4" s="68" t="s">
        <v>782</v>
      </c>
      <c r="E4" s="68" t="s">
        <v>784</v>
      </c>
      <c r="F4" s="68" t="s">
        <v>786</v>
      </c>
      <c r="G4" s="68" t="s">
        <v>788</v>
      </c>
      <c r="H4" s="68" t="s">
        <v>935</v>
      </c>
      <c r="I4" s="68" t="s">
        <v>790</v>
      </c>
      <c r="J4" s="68" t="s">
        <v>792</v>
      </c>
      <c r="K4" s="68" t="s">
        <v>794</v>
      </c>
      <c r="L4" s="68" t="s">
        <v>796</v>
      </c>
      <c r="M4" s="68" t="s">
        <v>798</v>
      </c>
      <c r="N4" s="68" t="s">
        <v>800</v>
      </c>
      <c r="O4" s="68" t="s">
        <v>802</v>
      </c>
      <c r="P4" s="68" t="s">
        <v>804</v>
      </c>
      <c r="Q4" s="68" t="s">
        <v>936</v>
      </c>
      <c r="R4" s="68" t="s">
        <v>937</v>
      </c>
      <c r="S4" s="68" t="s">
        <v>938</v>
      </c>
      <c r="T4" s="68" t="s">
        <v>939</v>
      </c>
      <c r="U4" s="68" t="s">
        <v>810</v>
      </c>
      <c r="V4" s="68" t="s">
        <v>812</v>
      </c>
      <c r="W4" s="68" t="s">
        <v>940</v>
      </c>
      <c r="X4" s="68" t="s">
        <v>816</v>
      </c>
      <c r="Y4" s="68" t="s">
        <v>818</v>
      </c>
      <c r="Z4" s="68" t="s">
        <v>774</v>
      </c>
      <c r="AA4" s="253"/>
    </row>
    <row r="5" spans="1:27" ht="23.25">
      <c r="A5" s="253"/>
      <c r="B5" s="69" t="s">
        <v>777</v>
      </c>
      <c r="C5" s="69" t="s">
        <v>779</v>
      </c>
      <c r="D5" s="69" t="s">
        <v>781</v>
      </c>
      <c r="E5" s="69" t="s">
        <v>783</v>
      </c>
      <c r="F5" s="69" t="s">
        <v>785</v>
      </c>
      <c r="G5" s="69" t="s">
        <v>787</v>
      </c>
      <c r="H5" s="69" t="s">
        <v>941</v>
      </c>
      <c r="I5" s="69" t="s">
        <v>789</v>
      </c>
      <c r="J5" s="69" t="s">
        <v>791</v>
      </c>
      <c r="K5" s="69" t="s">
        <v>793</v>
      </c>
      <c r="L5" s="69" t="s">
        <v>795</v>
      </c>
      <c r="M5" s="69" t="s">
        <v>797</v>
      </c>
      <c r="N5" s="69" t="s">
        <v>799</v>
      </c>
      <c r="O5" s="69" t="s">
        <v>801</v>
      </c>
      <c r="P5" s="69" t="s">
        <v>803</v>
      </c>
      <c r="Q5" s="69" t="s">
        <v>942</v>
      </c>
      <c r="R5" s="69" t="s">
        <v>943</v>
      </c>
      <c r="S5" s="69" t="s">
        <v>944</v>
      </c>
      <c r="T5" s="69" t="s">
        <v>945</v>
      </c>
      <c r="U5" s="69" t="s">
        <v>809</v>
      </c>
      <c r="V5" s="69" t="s">
        <v>811</v>
      </c>
      <c r="W5" s="69" t="s">
        <v>946</v>
      </c>
      <c r="X5" s="69" t="s">
        <v>815</v>
      </c>
      <c r="Y5" s="69" t="s">
        <v>817</v>
      </c>
      <c r="Z5" s="69" t="s">
        <v>773</v>
      </c>
      <c r="AA5" s="253"/>
    </row>
    <row r="6" spans="1:27" ht="15.75" thickBot="1">
      <c r="A6" s="70" t="s">
        <v>947</v>
      </c>
      <c r="B6" s="71"/>
      <c r="C6" s="71"/>
      <c r="D6" s="71"/>
      <c r="E6" s="71"/>
      <c r="F6" s="71"/>
      <c r="G6" s="71"/>
      <c r="H6" s="71"/>
      <c r="I6" s="71"/>
      <c r="J6" s="71"/>
      <c r="K6" s="71"/>
      <c r="L6" s="71"/>
      <c r="M6" s="71"/>
      <c r="N6" s="71"/>
      <c r="O6" s="71"/>
      <c r="P6" s="71"/>
      <c r="Q6" s="71"/>
      <c r="R6" s="71"/>
      <c r="S6" s="71"/>
      <c r="T6" s="71"/>
      <c r="U6" s="71"/>
      <c r="V6" s="71"/>
      <c r="W6" s="71"/>
      <c r="X6" s="71"/>
      <c r="Y6" s="71"/>
      <c r="Z6" s="71"/>
      <c r="AA6" s="72" t="s">
        <v>948</v>
      </c>
    </row>
    <row r="7" spans="1:27" ht="15.75" thickBot="1">
      <c r="A7" s="73" t="s">
        <v>949</v>
      </c>
      <c r="B7" s="71"/>
      <c r="C7" s="71"/>
      <c r="D7" s="71"/>
      <c r="E7" s="71"/>
      <c r="F7" s="71"/>
      <c r="G7" s="71"/>
      <c r="H7" s="71"/>
      <c r="I7" s="71"/>
      <c r="J7" s="71"/>
      <c r="K7" s="71"/>
      <c r="L7" s="71"/>
      <c r="M7" s="71"/>
      <c r="N7" s="71"/>
      <c r="O7" s="71"/>
      <c r="P7" s="71"/>
      <c r="Q7" s="71"/>
      <c r="R7" s="71"/>
      <c r="S7" s="71"/>
      <c r="T7" s="71"/>
      <c r="U7" s="71"/>
      <c r="V7" s="71"/>
      <c r="W7" s="71"/>
      <c r="X7" s="71"/>
      <c r="Y7" s="71"/>
      <c r="Z7" s="71"/>
      <c r="AA7" s="72" t="s">
        <v>950</v>
      </c>
    </row>
    <row r="8" spans="1:27" ht="15.75" thickBot="1">
      <c r="A8" s="74" t="s">
        <v>951</v>
      </c>
      <c r="B8" s="75">
        <v>8062572666400</v>
      </c>
      <c r="C8" s="75"/>
      <c r="D8" s="75">
        <v>537216175130</v>
      </c>
      <c r="E8" s="75"/>
      <c r="F8" s="75"/>
      <c r="G8" s="75">
        <v>59771464426</v>
      </c>
      <c r="H8" s="75"/>
      <c r="I8" s="75">
        <v>9786573979006</v>
      </c>
      <c r="J8" s="75">
        <v>34669259</v>
      </c>
      <c r="K8" s="75">
        <v>-62569709500</v>
      </c>
      <c r="L8" s="75"/>
      <c r="M8" s="75"/>
      <c r="N8" s="75"/>
      <c r="O8" s="75"/>
      <c r="P8" s="75"/>
      <c r="Q8" s="75"/>
      <c r="R8" s="75">
        <v>299969421065</v>
      </c>
      <c r="S8" s="75"/>
      <c r="T8" s="75"/>
      <c r="U8" s="75">
        <v>9000000000</v>
      </c>
      <c r="V8" s="75">
        <v>5570387040391</v>
      </c>
      <c r="W8" s="75">
        <v>24262955706177</v>
      </c>
      <c r="X8" s="75"/>
      <c r="Y8" s="75">
        <v>208251358494</v>
      </c>
      <c r="Z8" s="75">
        <v>24471207064671</v>
      </c>
      <c r="AA8" s="72" t="s">
        <v>952</v>
      </c>
    </row>
    <row r="9" spans="1:27" ht="15.75" thickBot="1">
      <c r="A9" s="74" t="s">
        <v>953</v>
      </c>
      <c r="B9" s="71"/>
      <c r="C9" s="71"/>
      <c r="D9" s="71"/>
      <c r="E9" s="71"/>
      <c r="F9" s="71"/>
      <c r="G9" s="71"/>
      <c r="H9" s="71"/>
      <c r="I9" s="71"/>
      <c r="J9" s="71"/>
      <c r="K9" s="71"/>
      <c r="L9" s="71"/>
      <c r="M9" s="71"/>
      <c r="N9" s="71"/>
      <c r="O9" s="71"/>
      <c r="P9" s="71"/>
      <c r="Q9" s="71"/>
      <c r="R9" s="71"/>
      <c r="S9" s="71"/>
      <c r="T9" s="71"/>
      <c r="U9" s="71"/>
      <c r="V9" s="71"/>
      <c r="W9" s="71"/>
      <c r="X9" s="71"/>
      <c r="Y9" s="71"/>
      <c r="Z9" s="71"/>
      <c r="AA9" s="72" t="s">
        <v>954</v>
      </c>
    </row>
    <row r="10" spans="1:27" ht="15.75" thickBot="1">
      <c r="A10" s="76" t="s">
        <v>955</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2" t="s">
        <v>956</v>
      </c>
    </row>
    <row r="11" spans="1:27" ht="15.75" thickBot="1">
      <c r="A11" s="76" t="s">
        <v>957</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2" t="s">
        <v>958</v>
      </c>
    </row>
    <row r="12" spans="1:27" ht="15.75" thickBot="1">
      <c r="A12" s="76" t="s">
        <v>959</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2" t="s">
        <v>960</v>
      </c>
    </row>
    <row r="13" spans="1:27" ht="15.75" thickBot="1">
      <c r="A13" s="76" t="s">
        <v>961</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2" t="s">
        <v>962</v>
      </c>
    </row>
    <row r="14" spans="1:27" ht="15.75" thickBot="1">
      <c r="A14" s="74" t="s">
        <v>963</v>
      </c>
      <c r="B14" s="75">
        <v>8062572666400</v>
      </c>
      <c r="C14" s="75"/>
      <c r="D14" s="75">
        <v>537216175130</v>
      </c>
      <c r="E14" s="75"/>
      <c r="F14" s="75"/>
      <c r="G14" s="75">
        <v>59771464426</v>
      </c>
      <c r="H14" s="75"/>
      <c r="I14" s="75">
        <v>9786573979006</v>
      </c>
      <c r="J14" s="75">
        <v>34669259</v>
      </c>
      <c r="K14" s="75">
        <v>-62569709500</v>
      </c>
      <c r="L14" s="75"/>
      <c r="M14" s="75"/>
      <c r="N14" s="75"/>
      <c r="O14" s="75"/>
      <c r="P14" s="75"/>
      <c r="Q14" s="75"/>
      <c r="R14" s="75">
        <v>299969421065</v>
      </c>
      <c r="S14" s="75"/>
      <c r="T14" s="75"/>
      <c r="U14" s="75">
        <v>9000000000</v>
      </c>
      <c r="V14" s="75">
        <v>5570387040391</v>
      </c>
      <c r="W14" s="75">
        <v>24262955706177</v>
      </c>
      <c r="X14" s="75"/>
      <c r="Y14" s="75">
        <v>208251358494</v>
      </c>
      <c r="Z14" s="75">
        <v>24471207064671</v>
      </c>
      <c r="AA14" s="72" t="s">
        <v>964</v>
      </c>
    </row>
    <row r="15" spans="1:27" ht="15.75" thickBot="1">
      <c r="A15" s="74" t="s">
        <v>965</v>
      </c>
      <c r="B15" s="75"/>
      <c r="C15" s="75"/>
      <c r="D15" s="75"/>
      <c r="E15" s="75"/>
      <c r="F15" s="75"/>
      <c r="G15" s="75"/>
      <c r="H15" s="75"/>
      <c r="I15" s="75"/>
      <c r="J15" s="75"/>
      <c r="K15" s="75"/>
      <c r="L15" s="75"/>
      <c r="M15" s="75"/>
      <c r="N15" s="75"/>
      <c r="O15" s="75"/>
      <c r="P15" s="75"/>
      <c r="Q15" s="75"/>
      <c r="R15" s="75"/>
      <c r="S15" s="75"/>
      <c r="T15" s="75"/>
      <c r="U15" s="75"/>
      <c r="V15" s="75">
        <v>177771540111</v>
      </c>
      <c r="W15" s="75">
        <v>177771540111</v>
      </c>
      <c r="X15" s="75"/>
      <c r="Y15" s="75">
        <v>1730639006</v>
      </c>
      <c r="Z15" s="75">
        <v>179502179117</v>
      </c>
      <c r="AA15" s="72" t="s">
        <v>966</v>
      </c>
    </row>
    <row r="16" spans="1:27" ht="15.75" thickBot="1">
      <c r="A16" s="74" t="s">
        <v>967</v>
      </c>
      <c r="B16" s="75"/>
      <c r="C16" s="75"/>
      <c r="D16" s="75"/>
      <c r="E16" s="75"/>
      <c r="F16" s="75"/>
      <c r="G16" s="75"/>
      <c r="H16" s="75"/>
      <c r="I16" s="75">
        <v>283918951241</v>
      </c>
      <c r="J16" s="75">
        <v>407544</v>
      </c>
      <c r="K16" s="75">
        <v>-256060089000</v>
      </c>
      <c r="L16" s="75"/>
      <c r="M16" s="75"/>
      <c r="N16" s="75"/>
      <c r="O16" s="75"/>
      <c r="P16" s="75"/>
      <c r="Q16" s="75"/>
      <c r="R16" s="75"/>
      <c r="S16" s="75"/>
      <c r="T16" s="75"/>
      <c r="U16" s="75"/>
      <c r="V16" s="75">
        <v>2168237645</v>
      </c>
      <c r="W16" s="75">
        <v>30027507430</v>
      </c>
      <c r="X16" s="75"/>
      <c r="Y16" s="75">
        <v>1043110716</v>
      </c>
      <c r="Z16" s="75">
        <v>31070618146</v>
      </c>
      <c r="AA16" s="72" t="s">
        <v>968</v>
      </c>
    </row>
    <row r="17" spans="1:27" ht="15.75" thickBot="1">
      <c r="A17" s="74" t="s">
        <v>941</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2" t="s">
        <v>935</v>
      </c>
    </row>
    <row r="18" spans="1:27" ht="15.75" thickBot="1">
      <c r="A18" s="74" t="s">
        <v>969</v>
      </c>
      <c r="B18" s="75"/>
      <c r="C18" s="75"/>
      <c r="D18" s="75"/>
      <c r="E18" s="75"/>
      <c r="F18" s="75"/>
      <c r="G18" s="75"/>
      <c r="H18" s="75"/>
      <c r="I18" s="75"/>
      <c r="J18" s="75"/>
      <c r="K18" s="75"/>
      <c r="L18" s="75"/>
      <c r="M18" s="75"/>
      <c r="N18" s="75"/>
      <c r="O18" s="75"/>
      <c r="P18" s="75"/>
      <c r="Q18" s="75"/>
      <c r="R18" s="75"/>
      <c r="S18" s="75"/>
      <c r="T18" s="75"/>
      <c r="U18" s="75">
        <v>1000000000</v>
      </c>
      <c r="V18" s="75">
        <v>-1000000000</v>
      </c>
      <c r="W18" s="75"/>
      <c r="X18" s="75"/>
      <c r="Y18" s="75"/>
      <c r="Z18" s="75"/>
      <c r="AA18" s="72" t="s">
        <v>970</v>
      </c>
    </row>
    <row r="19" spans="1:27" ht="15.75" thickBot="1">
      <c r="A19" s="74" t="s">
        <v>971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2" t="s">
        <v>972</v>
      </c>
    </row>
    <row r="20" spans="1:27" ht="15.75" thickBot="1">
      <c r="A20" s="74" t="s">
        <v>973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2" t="s">
        <v>974</v>
      </c>
    </row>
    <row r="21" spans="1:27" ht="15.75" thickBot="1">
      <c r="A21" s="74" t="s">
        <v>975</v>
      </c>
      <c r="B21" s="75">
        <v>806257266600</v>
      </c>
      <c r="C21" s="75"/>
      <c r="D21" s="75"/>
      <c r="E21" s="75"/>
      <c r="F21" s="75"/>
      <c r="G21" s="75"/>
      <c r="H21" s="75"/>
      <c r="I21" s="75"/>
      <c r="J21" s="75"/>
      <c r="K21" s="75"/>
      <c r="L21" s="75"/>
      <c r="M21" s="75"/>
      <c r="N21" s="75"/>
      <c r="O21" s="75"/>
      <c r="P21" s="75"/>
      <c r="Q21" s="75"/>
      <c r="R21" s="75"/>
      <c r="S21" s="75"/>
      <c r="T21" s="75"/>
      <c r="U21" s="75"/>
      <c r="V21" s="75"/>
      <c r="W21" s="75">
        <v>806257266600</v>
      </c>
      <c r="X21" s="75"/>
      <c r="Y21" s="75"/>
      <c r="Z21" s="75">
        <v>806257266600</v>
      </c>
      <c r="AA21" s="72" t="s">
        <v>976</v>
      </c>
    </row>
    <row r="22" spans="1:27" ht="15.75" thickBot="1">
      <c r="A22" s="74" t="s">
        <v>977</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2" t="s">
        <v>978</v>
      </c>
    </row>
    <row r="23" spans="1:27" ht="15.75" thickBot="1">
      <c r="A23" s="74" t="s">
        <v>979</v>
      </c>
      <c r="B23" s="77"/>
      <c r="C23" s="77"/>
      <c r="D23" s="77">
        <v>376564317</v>
      </c>
      <c r="E23" s="77"/>
      <c r="F23" s="77"/>
      <c r="G23" s="77"/>
      <c r="H23" s="77"/>
      <c r="I23" s="77"/>
      <c r="J23" s="77"/>
      <c r="K23" s="77"/>
      <c r="L23" s="77"/>
      <c r="M23" s="77"/>
      <c r="N23" s="77"/>
      <c r="O23" s="77"/>
      <c r="P23" s="77"/>
      <c r="Q23" s="77"/>
      <c r="R23" s="77"/>
      <c r="S23" s="77"/>
      <c r="T23" s="77"/>
      <c r="U23" s="77"/>
      <c r="V23" s="77"/>
      <c r="W23" s="77">
        <v>376564317</v>
      </c>
      <c r="X23" s="77"/>
      <c r="Y23" s="77"/>
      <c r="Z23" s="77">
        <v>376564317</v>
      </c>
      <c r="AA23" s="72" t="s">
        <v>980</v>
      </c>
    </row>
    <row r="24" spans="1:27" ht="15.75" thickBot="1">
      <c r="A24" s="74" t="s">
        <v>981</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2" t="s">
        <v>982</v>
      </c>
    </row>
    <row r="25" spans="1:27" ht="15.75" thickBot="1">
      <c r="A25" s="74" t="s">
        <v>983</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2" t="s">
        <v>984</v>
      </c>
    </row>
    <row r="26" spans="1:27" ht="15.75" thickBot="1">
      <c r="A26" s="74" t="s">
        <v>985</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2" t="s">
        <v>986</v>
      </c>
    </row>
    <row r="27" spans="1:27" ht="15.75" thickBot="1">
      <c r="A27" s="74" t="s">
        <v>987</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2" t="s">
        <v>988</v>
      </c>
    </row>
    <row r="28" spans="1:27" ht="15.75" thickBot="1">
      <c r="A28" s="74" t="s">
        <v>989</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2" t="s">
        <v>990</v>
      </c>
    </row>
    <row r="29" spans="1:27" ht="15.75" thickBot="1">
      <c r="A29" s="74" t="s">
        <v>991</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2" t="s">
        <v>992</v>
      </c>
    </row>
    <row r="30" spans="1:27" ht="15.75" thickBot="1">
      <c r="A30" s="74" t="s">
        <v>993</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2" t="s">
        <v>994</v>
      </c>
    </row>
    <row r="31" spans="1:27" ht="15.75" thickBot="1">
      <c r="A31" s="74" t="s">
        <v>995</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2" t="s">
        <v>996</v>
      </c>
    </row>
    <row r="32" spans="1:27" ht="15.75" thickBot="1">
      <c r="A32" s="74" t="s">
        <v>997</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2" t="s">
        <v>998</v>
      </c>
    </row>
    <row r="33" spans="1:27" ht="15.75" thickBot="1">
      <c r="A33" s="74" t="s">
        <v>999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2" t="s">
        <v>1000</v>
      </c>
    </row>
    <row r="34" spans="1:27" ht="15.75" thickBot="1">
      <c r="A34" s="74" t="s">
        <v>1001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2" t="s">
        <v>1002</v>
      </c>
    </row>
    <row r="35" spans="1:27" ht="15.75" thickBot="1">
      <c r="A35" s="74" t="s">
        <v>1003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2" t="s">
        <v>1004</v>
      </c>
    </row>
    <row r="36" spans="1:27" ht="15.75" thickBot="1">
      <c r="A36" s="74" t="s">
        <v>1005</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2" t="s">
        <v>1006</v>
      </c>
    </row>
    <row r="37" spans="1:27" ht="15.75" thickBot="1">
      <c r="A37" s="74" t="s">
        <v>1007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2" t="s">
        <v>1008</v>
      </c>
    </row>
    <row r="38" spans="1:27" ht="15.75" thickBot="1">
      <c r="A38" s="74" t="s">
        <v>1009</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2" t="s">
        <v>1010</v>
      </c>
    </row>
    <row r="39" spans="1:27" ht="15.75" thickBot="1">
      <c r="A39" s="74" t="s">
        <v>1011</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2" t="s">
        <v>1012</v>
      </c>
    </row>
    <row r="40" spans="1:27" ht="15.75" thickBot="1">
      <c r="A40" s="74" t="s">
        <v>1013</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2" t="s">
        <v>1014</v>
      </c>
    </row>
    <row r="41" spans="1:27" ht="15.75" thickBot="1">
      <c r="A41" s="74" t="s">
        <v>1015</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2" t="s">
        <v>1016</v>
      </c>
    </row>
    <row r="42" spans="1:27" ht="15.75" thickBot="1">
      <c r="A42" s="74" t="s">
        <v>1017</v>
      </c>
      <c r="B42" s="75">
        <v>8868829933000</v>
      </c>
      <c r="C42" s="75"/>
      <c r="D42" s="75">
        <v>536839610813</v>
      </c>
      <c r="E42" s="75"/>
      <c r="F42" s="75"/>
      <c r="G42" s="75">
        <v>59771464426</v>
      </c>
      <c r="H42" s="75"/>
      <c r="I42" s="75">
        <v>10070492930247</v>
      </c>
      <c r="J42" s="75">
        <v>35076803</v>
      </c>
      <c r="K42" s="75">
        <v>-318629798500</v>
      </c>
      <c r="L42" s="75"/>
      <c r="M42" s="75"/>
      <c r="N42" s="75"/>
      <c r="O42" s="75"/>
      <c r="P42" s="75"/>
      <c r="Q42" s="75"/>
      <c r="R42" s="75">
        <v>299969421065</v>
      </c>
      <c r="S42" s="75"/>
      <c r="T42" s="75"/>
      <c r="U42" s="75">
        <v>10000000000</v>
      </c>
      <c r="V42" s="75">
        <v>5749326818147</v>
      </c>
      <c r="W42" s="75">
        <v>25276635456001</v>
      </c>
      <c r="X42" s="75"/>
      <c r="Y42" s="75">
        <v>211025108216</v>
      </c>
      <c r="Z42" s="75">
        <v>25487660564217</v>
      </c>
      <c r="AA42" s="72" t="s">
        <v>1018</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48889D56-12FA-407A-98EB-184A13B01BF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008773-48DE-4ADF-BF07-288B177C456C}">
  <dimension ref="A1:D133"/>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1020</v>
      </c>
    </row>
    <row r="3" spans="1:4" ht="17.25" customHeight="1">
      <c r="A3" s="254" t="s">
        <v>1021</v>
      </c>
      <c r="B3" s="254"/>
      <c r="C3" s="255" t="s">
        <v>1022</v>
      </c>
      <c r="D3" s="255"/>
    </row>
    <row r="4" spans="1:4">
      <c r="A4" s="80"/>
      <c r="B4" s="81" t="s">
        <v>17</v>
      </c>
      <c r="C4" s="81" t="s">
        <v>105</v>
      </c>
    </row>
    <row r="5" spans="1:4" ht="15.75" thickBot="1">
      <c r="A5" s="82" t="s">
        <v>1021</v>
      </c>
      <c r="B5" s="83"/>
      <c r="C5" s="83"/>
      <c r="D5" s="84" t="s">
        <v>1022</v>
      </c>
    </row>
    <row r="6" spans="1:4" ht="15.75" thickBot="1">
      <c r="A6" s="85" t="s">
        <v>1023</v>
      </c>
      <c r="B6" s="83"/>
      <c r="C6" s="83"/>
      <c r="D6" s="84" t="s">
        <v>1024</v>
      </c>
    </row>
    <row r="7" spans="1:4" ht="15.75" thickBot="1">
      <c r="A7" s="86" t="s">
        <v>1025</v>
      </c>
      <c r="B7" s="83"/>
      <c r="C7" s="83"/>
      <c r="D7" s="84" t="s">
        <v>1026</v>
      </c>
    </row>
    <row r="8" spans="1:4" ht="15.75" thickBot="1">
      <c r="A8" s="87" t="s">
        <v>1027</v>
      </c>
      <c r="B8" s="88">
        <v>1433391938483</v>
      </c>
      <c r="C8" s="88">
        <v>1107130081980</v>
      </c>
      <c r="D8" s="84" t="s">
        <v>1028</v>
      </c>
    </row>
    <row r="9" spans="1:4" ht="26.25" thickBot="1">
      <c r="A9" s="87" t="s">
        <v>1029</v>
      </c>
      <c r="B9" s="88"/>
      <c r="C9" s="88"/>
      <c r="D9" s="84" t="s">
        <v>1030</v>
      </c>
    </row>
    <row r="10" spans="1:4" ht="51.75" thickBot="1">
      <c r="A10" s="87" t="s">
        <v>1031</v>
      </c>
      <c r="B10" s="88"/>
      <c r="C10" s="88"/>
      <c r="D10" s="84" t="s">
        <v>1032</v>
      </c>
    </row>
    <row r="11" spans="1:4" ht="26.25" thickBot="1">
      <c r="A11" s="87" t="s">
        <v>1033</v>
      </c>
      <c r="B11" s="88"/>
      <c r="C11" s="88"/>
      <c r="D11" s="84" t="s">
        <v>1034</v>
      </c>
    </row>
    <row r="12" spans="1:4" ht="26.25" thickBot="1">
      <c r="A12" s="86" t="s">
        <v>1035</v>
      </c>
      <c r="B12" s="83"/>
      <c r="C12" s="83"/>
      <c r="D12" s="84" t="s">
        <v>1036</v>
      </c>
    </row>
    <row r="13" spans="1:4" ht="26.25" thickBot="1">
      <c r="A13" s="87" t="s">
        <v>1037</v>
      </c>
      <c r="B13" s="89">
        <v>1033597549500</v>
      </c>
      <c r="C13" s="89">
        <v>807305689608</v>
      </c>
      <c r="D13" s="84" t="s">
        <v>1038</v>
      </c>
    </row>
    <row r="14" spans="1:4" ht="15.75" thickBot="1">
      <c r="A14" s="87" t="s">
        <v>1039</v>
      </c>
      <c r="B14" s="89">
        <v>133103661030</v>
      </c>
      <c r="C14" s="89">
        <v>105975387780</v>
      </c>
      <c r="D14" s="84" t="s">
        <v>1040</v>
      </c>
    </row>
    <row r="15" spans="1:4" ht="15.75" thickBot="1">
      <c r="A15" s="87" t="s">
        <v>1041</v>
      </c>
      <c r="B15" s="89"/>
      <c r="C15" s="89"/>
      <c r="D15" s="84" t="s">
        <v>1042</v>
      </c>
    </row>
    <row r="16" spans="1:4" ht="15.75" thickBot="1">
      <c r="A16" s="87" t="s">
        <v>1043</v>
      </c>
      <c r="B16" s="89"/>
      <c r="C16" s="89"/>
      <c r="D16" s="84" t="s">
        <v>1044</v>
      </c>
    </row>
    <row r="17" spans="1:4" ht="15.75" thickBot="1">
      <c r="A17" s="87" t="s">
        <v>1045</v>
      </c>
      <c r="B17" s="89"/>
      <c r="C17" s="89"/>
      <c r="D17" s="84" t="s">
        <v>1046</v>
      </c>
    </row>
    <row r="18" spans="1:4" ht="51.75" thickBot="1">
      <c r="A18" s="87" t="s">
        <v>1047</v>
      </c>
      <c r="B18" s="89"/>
      <c r="C18" s="89"/>
      <c r="D18" s="84" t="s">
        <v>1048</v>
      </c>
    </row>
    <row r="19" spans="1:4" ht="26.25" thickBot="1">
      <c r="A19" s="87" t="s">
        <v>1049</v>
      </c>
      <c r="B19" s="89"/>
      <c r="C19" s="89"/>
      <c r="D19" s="84" t="s">
        <v>1050</v>
      </c>
    </row>
    <row r="20" spans="1:4" ht="26.25" thickBot="1">
      <c r="A20" s="86" t="s">
        <v>1051</v>
      </c>
      <c r="B20" s="88">
        <v>266690727953</v>
      </c>
      <c r="C20" s="88">
        <v>193849004592</v>
      </c>
      <c r="D20" s="84" t="s">
        <v>1052</v>
      </c>
    </row>
    <row r="21" spans="1:4" ht="26.25" thickBot="1">
      <c r="A21" s="86" t="s">
        <v>1053</v>
      </c>
      <c r="B21" s="88"/>
      <c r="C21" s="88"/>
      <c r="D21" s="84" t="s">
        <v>1054</v>
      </c>
    </row>
    <row r="22" spans="1:4" ht="26.25" thickBot="1">
      <c r="A22" s="86" t="s">
        <v>1055</v>
      </c>
      <c r="B22" s="89"/>
      <c r="C22" s="89"/>
      <c r="D22" s="84" t="s">
        <v>1056</v>
      </c>
    </row>
    <row r="23" spans="1:4" ht="26.25" thickBot="1">
      <c r="A23" s="86" t="s">
        <v>1057</v>
      </c>
      <c r="B23" s="88">
        <v>1426887467</v>
      </c>
      <c r="C23" s="88">
        <v>1031447434</v>
      </c>
      <c r="D23" s="84" t="s">
        <v>1058</v>
      </c>
    </row>
    <row r="24" spans="1:4" ht="26.25" thickBot="1">
      <c r="A24" s="86" t="s">
        <v>1059</v>
      </c>
      <c r="B24" s="89">
        <v>159017421032</v>
      </c>
      <c r="C24" s="89">
        <v>164400817224</v>
      </c>
      <c r="D24" s="84" t="s">
        <v>1060</v>
      </c>
    </row>
    <row r="25" spans="1:4" ht="39" thickBot="1">
      <c r="A25" s="86" t="s">
        <v>1061</v>
      </c>
      <c r="B25" s="88">
        <v>-21417944317</v>
      </c>
      <c r="C25" s="88">
        <v>-26639772676</v>
      </c>
      <c r="D25" s="84" t="s">
        <v>1062</v>
      </c>
    </row>
    <row r="26" spans="1:4" ht="26.25" thickBot="1">
      <c r="A26" s="86" t="s">
        <v>1063</v>
      </c>
      <c r="B26" s="88"/>
      <c r="C26" s="88"/>
      <c r="D26" s="84" t="s">
        <v>1064</v>
      </c>
    </row>
    <row r="27" spans="1:4" ht="26.25" thickBot="1">
      <c r="A27" s="86" t="s">
        <v>1065</v>
      </c>
      <c r="B27" s="89"/>
      <c r="C27" s="89"/>
      <c r="D27" s="84" t="s">
        <v>1066</v>
      </c>
    </row>
    <row r="28" spans="1:4" ht="26.25" thickBot="1">
      <c r="A28" s="86" t="s">
        <v>1067</v>
      </c>
      <c r="B28" s="89"/>
      <c r="C28" s="89"/>
      <c r="D28" s="84" t="s">
        <v>1068</v>
      </c>
    </row>
    <row r="29" spans="1:4" ht="26.25" thickBot="1">
      <c r="A29" s="86" t="s">
        <v>1069</v>
      </c>
      <c r="B29" s="88"/>
      <c r="C29" s="88"/>
      <c r="D29" s="84" t="s">
        <v>1070</v>
      </c>
    </row>
    <row r="30" spans="1:4" ht="39" thickBot="1">
      <c r="A30" s="86" t="s">
        <v>1071</v>
      </c>
      <c r="B30" s="88">
        <v>87682250071</v>
      </c>
      <c r="C30" s="88">
        <v>3839862126</v>
      </c>
      <c r="D30" s="84" t="s">
        <v>1072</v>
      </c>
    </row>
    <row r="31" spans="1:4" ht="15.75" thickBot="1">
      <c r="A31" s="85" t="s">
        <v>1073</v>
      </c>
      <c r="B31" s="83"/>
      <c r="C31" s="83"/>
      <c r="D31" s="84" t="s">
        <v>1074</v>
      </c>
    </row>
    <row r="32" spans="1:4" ht="26.25" thickBot="1">
      <c r="A32" s="86" t="s">
        <v>1075</v>
      </c>
      <c r="B32" s="89">
        <v>42990840737</v>
      </c>
      <c r="C32" s="89">
        <v>89681879425</v>
      </c>
      <c r="D32" s="84" t="s">
        <v>1076</v>
      </c>
    </row>
    <row r="33" spans="1:4" ht="26.25" thickBot="1">
      <c r="A33" s="86" t="s">
        <v>1077</v>
      </c>
      <c r="B33" s="88">
        <v>561000000000</v>
      </c>
      <c r="C33" s="88"/>
      <c r="D33" s="84" t="s">
        <v>1078</v>
      </c>
    </row>
    <row r="34" spans="1:4" ht="26.25" thickBot="1">
      <c r="A34" s="86" t="s">
        <v>1079</v>
      </c>
      <c r="B34" s="89">
        <v>526223570515</v>
      </c>
      <c r="C34" s="89">
        <v>442020673927</v>
      </c>
      <c r="D34" s="84" t="s">
        <v>1080</v>
      </c>
    </row>
    <row r="35" spans="1:4" ht="26.25" thickBot="1">
      <c r="A35" s="86" t="s">
        <v>1081</v>
      </c>
      <c r="B35" s="88">
        <v>824457000</v>
      </c>
      <c r="C35" s="88">
        <v>358287829</v>
      </c>
      <c r="D35" s="84" t="s">
        <v>1082</v>
      </c>
    </row>
    <row r="36" spans="1:4" ht="26.25" thickBot="1">
      <c r="A36" s="86" t="s">
        <v>1083</v>
      </c>
      <c r="B36" s="89">
        <v>519425890232</v>
      </c>
      <c r="C36" s="89">
        <v>385092235573</v>
      </c>
      <c r="D36" s="84" t="s">
        <v>1084</v>
      </c>
    </row>
    <row r="37" spans="1:4" ht="26.25" thickBot="1">
      <c r="A37" s="86" t="s">
        <v>1085</v>
      </c>
      <c r="B37" s="88"/>
      <c r="C37" s="88"/>
      <c r="D37" s="84" t="s">
        <v>1086</v>
      </c>
    </row>
    <row r="38" spans="1:4" ht="26.25" thickBot="1">
      <c r="A38" s="86" t="s">
        <v>1087</v>
      </c>
      <c r="B38" s="89"/>
      <c r="C38" s="89"/>
      <c r="D38" s="84" t="s">
        <v>1088</v>
      </c>
    </row>
    <row r="39" spans="1:4" ht="26.25" thickBot="1">
      <c r="A39" s="86" t="s">
        <v>1089</v>
      </c>
      <c r="B39" s="88"/>
      <c r="C39" s="88"/>
      <c r="D39" s="84" t="s">
        <v>1090</v>
      </c>
    </row>
    <row r="40" spans="1:4" ht="26.25" thickBot="1">
      <c r="A40" s="86" t="s">
        <v>1091</v>
      </c>
      <c r="B40" s="89"/>
      <c r="C40" s="89"/>
      <c r="D40" s="84" t="s">
        <v>1092</v>
      </c>
    </row>
    <row r="41" spans="1:4" ht="26.25" thickBot="1">
      <c r="A41" s="86" t="s">
        <v>1093</v>
      </c>
      <c r="B41" s="88"/>
      <c r="C41" s="88"/>
      <c r="D41" s="84" t="s">
        <v>1094</v>
      </c>
    </row>
    <row r="42" spans="1:4" ht="26.25" thickBot="1">
      <c r="A42" s="86" t="s">
        <v>1095</v>
      </c>
      <c r="B42" s="89"/>
      <c r="C42" s="89"/>
      <c r="D42" s="84" t="s">
        <v>1096</v>
      </c>
    </row>
    <row r="43" spans="1:4" ht="26.25" thickBot="1">
      <c r="A43" s="86" t="s">
        <v>1097</v>
      </c>
      <c r="B43" s="88"/>
      <c r="C43" s="88"/>
      <c r="D43" s="84" t="s">
        <v>1098</v>
      </c>
    </row>
    <row r="44" spans="1:4" ht="39" thickBot="1">
      <c r="A44" s="86" t="s">
        <v>1099</v>
      </c>
      <c r="B44" s="88">
        <v>1115499214915</v>
      </c>
      <c r="C44" s="88">
        <v>1377472001851</v>
      </c>
      <c r="D44" s="84" t="s">
        <v>1100</v>
      </c>
    </row>
    <row r="45" spans="1:4" ht="39" thickBot="1">
      <c r="A45" s="86" t="s">
        <v>1101</v>
      </c>
      <c r="B45" s="88"/>
      <c r="C45" s="88"/>
      <c r="D45" s="84" t="s">
        <v>1102</v>
      </c>
    </row>
    <row r="46" spans="1:4" ht="39" thickBot="1">
      <c r="A46" s="86" t="s">
        <v>1103</v>
      </c>
      <c r="B46" s="88"/>
      <c r="C46" s="88"/>
      <c r="D46" s="84" t="s">
        <v>1104</v>
      </c>
    </row>
    <row r="47" spans="1:4" ht="26.25" thickBot="1">
      <c r="A47" s="86" t="s">
        <v>1105</v>
      </c>
      <c r="B47" s="89"/>
      <c r="C47" s="89"/>
      <c r="D47" s="84" t="s">
        <v>1106</v>
      </c>
    </row>
    <row r="48" spans="1:4" ht="26.25" thickBot="1">
      <c r="A48" s="86" t="s">
        <v>1107</v>
      </c>
      <c r="B48" s="88"/>
      <c r="C48" s="88"/>
      <c r="D48" s="84" t="s">
        <v>1108</v>
      </c>
    </row>
    <row r="49" spans="1:4" ht="26.25" thickBot="1">
      <c r="A49" s="86" t="s">
        <v>1109</v>
      </c>
      <c r="B49" s="88"/>
      <c r="C49" s="88"/>
      <c r="D49" s="84" t="s">
        <v>1110</v>
      </c>
    </row>
    <row r="50" spans="1:4" ht="26.25" thickBot="1">
      <c r="A50" s="86" t="s">
        <v>1111</v>
      </c>
      <c r="B50" s="89">
        <v>1217626978876</v>
      </c>
      <c r="C50" s="89">
        <v>885076397211</v>
      </c>
      <c r="D50" s="84" t="s">
        <v>1112</v>
      </c>
    </row>
    <row r="51" spans="1:4" ht="39" thickBot="1">
      <c r="A51" s="86" t="s">
        <v>1113</v>
      </c>
      <c r="B51" s="88"/>
      <c r="C51" s="88"/>
      <c r="D51" s="84" t="s">
        <v>1114</v>
      </c>
    </row>
    <row r="52" spans="1:4" ht="39" thickBot="1">
      <c r="A52" s="86" t="s">
        <v>1115</v>
      </c>
      <c r="B52" s="89"/>
      <c r="C52" s="89"/>
      <c r="D52" s="84" t="s">
        <v>1116</v>
      </c>
    </row>
    <row r="53" spans="1:4" ht="15.75" thickBot="1">
      <c r="A53" s="86" t="s">
        <v>1117</v>
      </c>
      <c r="B53" s="89"/>
      <c r="C53" s="89"/>
      <c r="D53" s="84" t="s">
        <v>1118</v>
      </c>
    </row>
    <row r="54" spans="1:4" ht="26.25" thickBot="1">
      <c r="A54" s="86" t="s">
        <v>1119</v>
      </c>
      <c r="B54" s="88"/>
      <c r="C54" s="88"/>
      <c r="D54" s="84" t="s">
        <v>1120</v>
      </c>
    </row>
    <row r="55" spans="1:4" ht="26.25" thickBot="1">
      <c r="A55" s="86" t="s">
        <v>1121</v>
      </c>
      <c r="B55" s="89"/>
      <c r="C55" s="89"/>
      <c r="D55" s="84" t="s">
        <v>1122</v>
      </c>
    </row>
    <row r="56" spans="1:4" ht="26.25" thickBot="1">
      <c r="A56" s="86" t="s">
        <v>1123</v>
      </c>
      <c r="B56" s="88"/>
      <c r="C56" s="88"/>
      <c r="D56" s="84" t="s">
        <v>1124</v>
      </c>
    </row>
    <row r="57" spans="1:4" ht="26.25" thickBot="1">
      <c r="A57" s="86" t="s">
        <v>1125</v>
      </c>
      <c r="B57" s="89"/>
      <c r="C57" s="89"/>
      <c r="D57" s="84" t="s">
        <v>1126</v>
      </c>
    </row>
    <row r="58" spans="1:4" ht="39" thickBot="1">
      <c r="A58" s="86" t="s">
        <v>1127</v>
      </c>
      <c r="B58" s="89"/>
      <c r="C58" s="89"/>
      <c r="D58" s="84" t="s">
        <v>1128</v>
      </c>
    </row>
    <row r="59" spans="1:4" ht="39" thickBot="1">
      <c r="A59" s="86" t="s">
        <v>1129</v>
      </c>
      <c r="B59" s="88"/>
      <c r="C59" s="88"/>
      <c r="D59" s="84" t="s">
        <v>1130</v>
      </c>
    </row>
    <row r="60" spans="1:4" ht="26.25" thickBot="1">
      <c r="A60" s="86" t="s">
        <v>1131</v>
      </c>
      <c r="B60" s="88"/>
      <c r="C60" s="88"/>
      <c r="D60" s="84" t="s">
        <v>1132</v>
      </c>
    </row>
    <row r="61" spans="1:4" ht="26.25" thickBot="1">
      <c r="A61" s="86" t="s">
        <v>1133</v>
      </c>
      <c r="B61" s="89"/>
      <c r="C61" s="89"/>
      <c r="D61" s="84" t="s">
        <v>1134</v>
      </c>
    </row>
    <row r="62" spans="1:4" ht="51.75" thickBot="1">
      <c r="A62" s="86" t="s">
        <v>1135</v>
      </c>
      <c r="B62" s="88"/>
      <c r="C62" s="88"/>
      <c r="D62" s="84" t="s">
        <v>1136</v>
      </c>
    </row>
    <row r="63" spans="1:4" ht="39" thickBot="1">
      <c r="A63" s="86" t="s">
        <v>1137</v>
      </c>
      <c r="B63" s="89"/>
      <c r="C63" s="89"/>
      <c r="D63" s="84" t="s">
        <v>1138</v>
      </c>
    </row>
    <row r="64" spans="1:4" ht="39" thickBot="1">
      <c r="A64" s="86" t="s">
        <v>1139</v>
      </c>
      <c r="B64" s="88"/>
      <c r="C64" s="88"/>
      <c r="D64" s="84" t="s">
        <v>1140</v>
      </c>
    </row>
    <row r="65" spans="1:4" ht="39" thickBot="1">
      <c r="A65" s="86" t="s">
        <v>1141</v>
      </c>
      <c r="B65" s="89"/>
      <c r="C65" s="89"/>
      <c r="D65" s="84" t="s">
        <v>1142</v>
      </c>
    </row>
    <row r="66" spans="1:4" ht="26.25" thickBot="1">
      <c r="A66" s="86" t="s">
        <v>1143</v>
      </c>
      <c r="B66" s="88"/>
      <c r="C66" s="88"/>
      <c r="D66" s="84" t="s">
        <v>1144</v>
      </c>
    </row>
    <row r="67" spans="1:4" ht="26.25" thickBot="1">
      <c r="A67" s="86" t="s">
        <v>1145</v>
      </c>
      <c r="B67" s="89"/>
      <c r="C67" s="89"/>
      <c r="D67" s="84" t="s">
        <v>1146</v>
      </c>
    </row>
    <row r="68" spans="1:4" ht="64.5" thickBot="1">
      <c r="A68" s="86" t="s">
        <v>1147</v>
      </c>
      <c r="B68" s="88"/>
      <c r="C68" s="88"/>
      <c r="D68" s="84" t="s">
        <v>1148</v>
      </c>
    </row>
    <row r="69" spans="1:4" ht="26.25" thickBot="1">
      <c r="A69" s="86" t="s">
        <v>1149</v>
      </c>
      <c r="B69" s="88"/>
      <c r="C69" s="88"/>
      <c r="D69" s="84" t="s">
        <v>1150</v>
      </c>
    </row>
    <row r="70" spans="1:4" ht="26.25" thickBot="1">
      <c r="A70" s="86" t="s">
        <v>1151</v>
      </c>
      <c r="B70" s="88"/>
      <c r="C70" s="88"/>
      <c r="D70" s="84" t="s">
        <v>1152</v>
      </c>
    </row>
    <row r="71" spans="1:4" ht="26.25" thickBot="1">
      <c r="A71" s="86" t="s">
        <v>1153</v>
      </c>
      <c r="B71" s="89"/>
      <c r="C71" s="89"/>
      <c r="D71" s="84" t="s">
        <v>1154</v>
      </c>
    </row>
    <row r="72" spans="1:4" ht="39" thickBot="1">
      <c r="A72" s="86" t="s">
        <v>1155</v>
      </c>
      <c r="B72" s="88"/>
      <c r="C72" s="88"/>
      <c r="D72" s="84" t="s">
        <v>1156</v>
      </c>
    </row>
    <row r="73" spans="1:4" ht="26.25" thickBot="1">
      <c r="A73" s="86" t="s">
        <v>1157</v>
      </c>
      <c r="B73" s="88">
        <v>-568312672002</v>
      </c>
      <c r="C73" s="88">
        <v>-18134218301</v>
      </c>
      <c r="D73" s="84" t="s">
        <v>1158</v>
      </c>
    </row>
    <row r="74" spans="1:4" ht="39" thickBot="1">
      <c r="A74" s="86" t="s">
        <v>1159</v>
      </c>
      <c r="B74" s="88">
        <v>-1197256280447</v>
      </c>
      <c r="C74" s="88">
        <v>-442175114757</v>
      </c>
      <c r="D74" s="84" t="s">
        <v>1160</v>
      </c>
    </row>
    <row r="75" spans="1:4" ht="15.75" thickBot="1">
      <c r="A75" s="85" t="s">
        <v>1161</v>
      </c>
      <c r="B75" s="83"/>
      <c r="C75" s="83"/>
      <c r="D75" s="84" t="s">
        <v>1162</v>
      </c>
    </row>
    <row r="76" spans="1:4" ht="15.75" thickBot="1">
      <c r="A76" s="86" t="s">
        <v>1163</v>
      </c>
      <c r="B76" s="88">
        <v>791535530738</v>
      </c>
      <c r="C76" s="88">
        <v>170199923663</v>
      </c>
      <c r="D76" s="84" t="s">
        <v>1164</v>
      </c>
    </row>
    <row r="77" spans="1:4" ht="15.75" thickBot="1">
      <c r="A77" s="86" t="s">
        <v>1165</v>
      </c>
      <c r="B77" s="89">
        <v>575314586910</v>
      </c>
      <c r="C77" s="89">
        <v>176471348630</v>
      </c>
      <c r="D77" s="84" t="s">
        <v>1166</v>
      </c>
    </row>
    <row r="78" spans="1:4" ht="26.25" thickBot="1">
      <c r="A78" s="86" t="s">
        <v>1167</v>
      </c>
      <c r="B78" s="88"/>
      <c r="C78" s="88"/>
      <c r="D78" s="84" t="s">
        <v>1168</v>
      </c>
    </row>
    <row r="79" spans="1:4" ht="26.25" thickBot="1">
      <c r="A79" s="86" t="s">
        <v>1169</v>
      </c>
      <c r="B79" s="89"/>
      <c r="C79" s="89"/>
      <c r="D79" s="84" t="s">
        <v>1170</v>
      </c>
    </row>
    <row r="80" spans="1:4" ht="15.75" thickBot="1">
      <c r="A80" s="86" t="s">
        <v>1171</v>
      </c>
      <c r="B80" s="88"/>
      <c r="C80" s="88"/>
      <c r="D80" s="84" t="s">
        <v>1172</v>
      </c>
    </row>
    <row r="81" spans="1:4" ht="15.75" thickBot="1">
      <c r="A81" s="86" t="s">
        <v>1173</v>
      </c>
      <c r="B81" s="89"/>
      <c r="C81" s="89"/>
      <c r="D81" s="84" t="s">
        <v>1174</v>
      </c>
    </row>
    <row r="82" spans="1:4" ht="15.75" thickBot="1">
      <c r="A82" s="86" t="s">
        <v>1175</v>
      </c>
      <c r="B82" s="88"/>
      <c r="C82" s="88"/>
      <c r="D82" s="84" t="s">
        <v>1176</v>
      </c>
    </row>
    <row r="83" spans="1:4" ht="15.75" thickBot="1">
      <c r="A83" s="86" t="s">
        <v>1177</v>
      </c>
      <c r="B83" s="89"/>
      <c r="C83" s="89"/>
      <c r="D83" s="84" t="s">
        <v>1178</v>
      </c>
    </row>
    <row r="84" spans="1:4" ht="15.75" thickBot="1">
      <c r="A84" s="86" t="s">
        <v>1179</v>
      </c>
      <c r="B84" s="88"/>
      <c r="C84" s="88"/>
      <c r="D84" s="84" t="s">
        <v>1180</v>
      </c>
    </row>
    <row r="85" spans="1:4" ht="15.75" thickBot="1">
      <c r="A85" s="86" t="s">
        <v>1181</v>
      </c>
      <c r="B85" s="89"/>
      <c r="C85" s="89"/>
      <c r="D85" s="84" t="s">
        <v>1182</v>
      </c>
    </row>
    <row r="86" spans="1:4" ht="15.75" thickBot="1">
      <c r="A86" s="86" t="s">
        <v>1183</v>
      </c>
      <c r="B86" s="88"/>
      <c r="C86" s="88"/>
      <c r="D86" s="84" t="s">
        <v>1184</v>
      </c>
    </row>
    <row r="87" spans="1:4" ht="15.75" thickBot="1">
      <c r="A87" s="86" t="s">
        <v>1185</v>
      </c>
      <c r="B87" s="89"/>
      <c r="C87" s="89"/>
      <c r="D87" s="84" t="s">
        <v>1186</v>
      </c>
    </row>
    <row r="88" spans="1:4" ht="26.25" thickBot="1">
      <c r="A88" s="86" t="s">
        <v>1187</v>
      </c>
      <c r="B88" s="88">
        <v>28942455196</v>
      </c>
      <c r="C88" s="88">
        <v>2040105701</v>
      </c>
      <c r="D88" s="84" t="s">
        <v>1188</v>
      </c>
    </row>
    <row r="89" spans="1:4" ht="26.25" thickBot="1">
      <c r="A89" s="86" t="s">
        <v>1189</v>
      </c>
      <c r="B89" s="89">
        <v>5088762380</v>
      </c>
      <c r="C89" s="89">
        <v>8749760209</v>
      </c>
      <c r="D89" s="84" t="s">
        <v>1190</v>
      </c>
    </row>
    <row r="90" spans="1:4" ht="15.75" thickBot="1">
      <c r="A90" s="86" t="s">
        <v>1191</v>
      </c>
      <c r="B90" s="88"/>
      <c r="C90" s="88"/>
      <c r="D90" s="84" t="s">
        <v>1192</v>
      </c>
    </row>
    <row r="91" spans="1:4" ht="15.75" thickBot="1">
      <c r="A91" s="86" t="s">
        <v>1193</v>
      </c>
      <c r="B91" s="89"/>
      <c r="C91" s="89"/>
      <c r="D91" s="84" t="s">
        <v>1194</v>
      </c>
    </row>
    <row r="92" spans="1:4" ht="15.75" thickBot="1">
      <c r="A92" s="86" t="s">
        <v>1195</v>
      </c>
      <c r="B92" s="88"/>
      <c r="C92" s="88"/>
      <c r="D92" s="84" t="s">
        <v>1196</v>
      </c>
    </row>
    <row r="93" spans="1:4" ht="15.75" thickBot="1">
      <c r="A93" s="86" t="s">
        <v>1197</v>
      </c>
      <c r="B93" s="89"/>
      <c r="C93" s="89"/>
      <c r="D93" s="84" t="s">
        <v>1198</v>
      </c>
    </row>
    <row r="94" spans="1:4" ht="26.25" thickBot="1">
      <c r="A94" s="86" t="s">
        <v>1199</v>
      </c>
      <c r="B94" s="88"/>
      <c r="C94" s="88"/>
      <c r="D94" s="84" t="s">
        <v>1200</v>
      </c>
    </row>
    <row r="95" spans="1:4" ht="26.25" thickBot="1">
      <c r="A95" s="86" t="s">
        <v>1201</v>
      </c>
      <c r="B95" s="89"/>
      <c r="C95" s="89"/>
      <c r="D95" s="84" t="s">
        <v>1202</v>
      </c>
    </row>
    <row r="96" spans="1:4" ht="15.75" thickBot="1">
      <c r="A96" s="86" t="s">
        <v>1203</v>
      </c>
      <c r="B96" s="88"/>
      <c r="C96" s="88"/>
      <c r="D96" s="84" t="s">
        <v>1204</v>
      </c>
    </row>
    <row r="97" spans="1:4" ht="15.75" thickBot="1">
      <c r="A97" s="86" t="s">
        <v>1205</v>
      </c>
      <c r="B97" s="89"/>
      <c r="C97" s="89"/>
      <c r="D97" s="84" t="s">
        <v>1206</v>
      </c>
    </row>
    <row r="98" spans="1:4" ht="15.75" thickBot="1">
      <c r="A98" s="86" t="s">
        <v>1207</v>
      </c>
      <c r="B98" s="88"/>
      <c r="C98" s="88"/>
      <c r="D98" s="84" t="s">
        <v>1208</v>
      </c>
    </row>
    <row r="99" spans="1:4" ht="15.75" thickBot="1">
      <c r="A99" s="86" t="s">
        <v>1209</v>
      </c>
      <c r="B99" s="89"/>
      <c r="C99" s="89"/>
      <c r="D99" s="84" t="s">
        <v>1210</v>
      </c>
    </row>
    <row r="100" spans="1:4" ht="15.75" thickBot="1">
      <c r="A100" s="86" t="s">
        <v>1211</v>
      </c>
      <c r="B100" s="88"/>
      <c r="C100" s="88"/>
      <c r="D100" s="84" t="s">
        <v>1212</v>
      </c>
    </row>
    <row r="101" spans="1:4" ht="15.75" thickBot="1">
      <c r="A101" s="86" t="s">
        <v>1213</v>
      </c>
      <c r="B101" s="89">
        <v>14000000000</v>
      </c>
      <c r="C101" s="89"/>
      <c r="D101" s="84" t="s">
        <v>1214</v>
      </c>
    </row>
    <row r="102" spans="1:4" ht="15.75" thickBot="1">
      <c r="A102" s="86" t="s">
        <v>1215</v>
      </c>
      <c r="B102" s="88"/>
      <c r="C102" s="88"/>
      <c r="D102" s="84" t="s">
        <v>1216</v>
      </c>
    </row>
    <row r="103" spans="1:4" ht="15.75" thickBot="1">
      <c r="A103" s="86" t="s">
        <v>1217</v>
      </c>
      <c r="B103" s="89">
        <v>22653500000</v>
      </c>
      <c r="C103" s="89">
        <v>235101934464</v>
      </c>
      <c r="D103" s="84" t="s">
        <v>1218</v>
      </c>
    </row>
    <row r="104" spans="1:4" ht="26.25" thickBot="1">
      <c r="A104" s="86" t="s">
        <v>1219</v>
      </c>
      <c r="B104" s="88"/>
      <c r="C104" s="88"/>
      <c r="D104" s="84" t="s">
        <v>1220</v>
      </c>
    </row>
    <row r="105" spans="1:4" ht="15.75" thickBot="1">
      <c r="A105" s="86" t="s">
        <v>1221</v>
      </c>
      <c r="B105" s="89"/>
      <c r="C105" s="89"/>
      <c r="D105" s="84" t="s">
        <v>1222</v>
      </c>
    </row>
    <row r="106" spans="1:4" ht="26.25" thickBot="1">
      <c r="A106" s="86" t="s">
        <v>1223</v>
      </c>
      <c r="B106" s="89"/>
      <c r="C106" s="89"/>
      <c r="D106" s="84" t="s">
        <v>1224</v>
      </c>
    </row>
    <row r="107" spans="1:4" ht="39" thickBot="1">
      <c r="A107" s="86" t="s">
        <v>1225</v>
      </c>
      <c r="B107" s="88">
        <v>-9181005391</v>
      </c>
      <c r="C107" s="88">
        <v>592009792</v>
      </c>
      <c r="D107" s="84" t="s">
        <v>1226</v>
      </c>
    </row>
    <row r="108" spans="1:4" ht="15.75" thickBot="1">
      <c r="A108" s="86" t="s">
        <v>1227</v>
      </c>
      <c r="B108" s="88"/>
      <c r="C108" s="88"/>
      <c r="D108" s="84" t="s">
        <v>1228</v>
      </c>
    </row>
    <row r="109" spans="1:4" ht="15.75" thickBot="1">
      <c r="A109" s="86" t="s">
        <v>1229</v>
      </c>
      <c r="B109" s="89"/>
      <c r="C109" s="89"/>
      <c r="D109" s="84" t="s">
        <v>1230</v>
      </c>
    </row>
    <row r="110" spans="1:4" ht="15.75" thickBot="1">
      <c r="A110" s="86" t="s">
        <v>1231</v>
      </c>
      <c r="B110" s="88"/>
      <c r="C110" s="88"/>
      <c r="D110" s="84" t="s">
        <v>1232</v>
      </c>
    </row>
    <row r="111" spans="1:4" ht="15.75" thickBot="1">
      <c r="A111" s="86" t="s">
        <v>1233</v>
      </c>
      <c r="B111" s="89"/>
      <c r="C111" s="89"/>
      <c r="D111" s="84" t="s">
        <v>1234</v>
      </c>
    </row>
    <row r="112" spans="1:4" ht="26.25" thickBot="1">
      <c r="A112" s="86" t="s">
        <v>1235</v>
      </c>
      <c r="B112" s="88">
        <v>886486272552</v>
      </c>
      <c r="C112" s="88">
        <v>805880702285</v>
      </c>
      <c r="D112" s="84" t="s">
        <v>1236</v>
      </c>
    </row>
    <row r="113" spans="1:4" ht="26.25" thickBot="1">
      <c r="A113" s="86" t="s">
        <v>1237</v>
      </c>
      <c r="B113" s="88"/>
      <c r="C113" s="88"/>
      <c r="D113" s="84" t="s">
        <v>1238</v>
      </c>
    </row>
    <row r="114" spans="1:4" ht="26.25" thickBot="1">
      <c r="A114" s="86" t="s">
        <v>1239</v>
      </c>
      <c r="B114" s="88"/>
      <c r="C114" s="88"/>
      <c r="D114" s="84" t="s">
        <v>1240</v>
      </c>
    </row>
    <row r="115" spans="1:4" ht="15.75" thickBot="1">
      <c r="A115" s="86" t="s">
        <v>1241</v>
      </c>
      <c r="B115" s="89"/>
      <c r="C115" s="89"/>
      <c r="D115" s="84" t="s">
        <v>1242</v>
      </c>
    </row>
    <row r="116" spans="1:4" ht="26.25" thickBot="1">
      <c r="A116" s="86" t="s">
        <v>1243</v>
      </c>
      <c r="B116" s="88"/>
      <c r="C116" s="88"/>
      <c r="D116" s="84" t="s">
        <v>1244</v>
      </c>
    </row>
    <row r="117" spans="1:4" ht="26.25" thickBot="1">
      <c r="A117" s="86" t="s">
        <v>1245</v>
      </c>
      <c r="B117" s="88"/>
      <c r="C117" s="88"/>
      <c r="D117" s="84" t="s">
        <v>1246</v>
      </c>
    </row>
    <row r="118" spans="1:4" ht="26.25" thickBot="1">
      <c r="A118" s="86" t="s">
        <v>1247</v>
      </c>
      <c r="B118" s="88"/>
      <c r="C118" s="88"/>
      <c r="D118" s="84" t="s">
        <v>1248</v>
      </c>
    </row>
    <row r="119" spans="1:4" ht="51.75" thickBot="1">
      <c r="A119" s="86" t="s">
        <v>1249</v>
      </c>
      <c r="B119" s="88"/>
      <c r="C119" s="88"/>
      <c r="D119" s="84" t="s">
        <v>1250</v>
      </c>
    </row>
    <row r="120" spans="1:4" ht="26.25" thickBot="1">
      <c r="A120" s="86" t="s">
        <v>1251</v>
      </c>
      <c r="B120" s="88"/>
      <c r="C120" s="88"/>
      <c r="D120" s="84" t="s">
        <v>1252</v>
      </c>
    </row>
    <row r="121" spans="1:4" ht="39" thickBot="1">
      <c r="A121" s="86" t="s">
        <v>1253</v>
      </c>
      <c r="B121" s="89"/>
      <c r="C121" s="89"/>
      <c r="D121" s="84" t="s">
        <v>1254</v>
      </c>
    </row>
    <row r="122" spans="1:4" ht="26.25" thickBot="1">
      <c r="A122" s="86" t="s">
        <v>1255</v>
      </c>
      <c r="B122" s="89"/>
      <c r="C122" s="89"/>
      <c r="D122" s="84" t="s">
        <v>1256</v>
      </c>
    </row>
    <row r="123" spans="1:4" ht="26.25" thickBot="1">
      <c r="A123" s="86" t="s">
        <v>1257</v>
      </c>
      <c r="B123" s="88"/>
      <c r="C123" s="88"/>
      <c r="D123" s="84" t="s">
        <v>1258</v>
      </c>
    </row>
    <row r="124" spans="1:4" ht="26.25" thickBot="1">
      <c r="A124" s="86" t="s">
        <v>1259</v>
      </c>
      <c r="B124" s="89"/>
      <c r="C124" s="89"/>
      <c r="D124" s="84" t="s">
        <v>1260</v>
      </c>
    </row>
    <row r="125" spans="1:4" ht="39" thickBot="1">
      <c r="A125" s="86" t="s">
        <v>1261</v>
      </c>
      <c r="B125" s="88"/>
      <c r="C125" s="88"/>
      <c r="D125" s="84" t="s">
        <v>1262</v>
      </c>
    </row>
    <row r="126" spans="1:4" ht="26.25" thickBot="1">
      <c r="A126" s="86" t="s">
        <v>1263</v>
      </c>
      <c r="B126" s="88"/>
      <c r="C126" s="88"/>
      <c r="D126" s="84" t="s">
        <v>1264</v>
      </c>
    </row>
    <row r="127" spans="1:4" ht="39" thickBot="1">
      <c r="A127" s="86" t="s">
        <v>1265</v>
      </c>
      <c r="B127" s="88">
        <v>1080726403805</v>
      </c>
      <c r="C127" s="88">
        <v>558389698138</v>
      </c>
      <c r="D127" s="84" t="s">
        <v>1266</v>
      </c>
    </row>
    <row r="128" spans="1:4" ht="26.25" thickBot="1">
      <c r="A128" s="85" t="s">
        <v>1267</v>
      </c>
      <c r="B128" s="88">
        <v>-28847626571</v>
      </c>
      <c r="C128" s="88">
        <v>120054445507</v>
      </c>
      <c r="D128" s="84" t="s">
        <v>1268</v>
      </c>
    </row>
    <row r="129" spans="1:4" ht="26.25" thickBot="1">
      <c r="A129" s="85" t="s">
        <v>1269</v>
      </c>
      <c r="B129" s="88">
        <v>206304439753</v>
      </c>
      <c r="C129" s="88">
        <v>89064523547</v>
      </c>
      <c r="D129" s="84" t="s">
        <v>1270</v>
      </c>
    </row>
    <row r="130" spans="1:4" ht="26.25" thickBot="1">
      <c r="A130" s="85" t="s">
        <v>1271</v>
      </c>
      <c r="B130" s="88">
        <v>-1639749619</v>
      </c>
      <c r="C130" s="88">
        <v>-2814529301</v>
      </c>
      <c r="D130" s="84" t="s">
        <v>1272</v>
      </c>
    </row>
    <row r="131" spans="1:4" ht="26.25" thickBot="1">
      <c r="A131" s="85" t="s">
        <v>1273</v>
      </c>
      <c r="B131" s="88"/>
      <c r="C131" s="88"/>
      <c r="D131" s="84" t="s">
        <v>1274</v>
      </c>
    </row>
    <row r="132" spans="1:4" ht="26.25" thickBot="1">
      <c r="A132" s="85" t="s">
        <v>1275</v>
      </c>
      <c r="B132" s="88"/>
      <c r="C132" s="88"/>
      <c r="D132" s="84" t="s">
        <v>1276</v>
      </c>
    </row>
    <row r="133" spans="1:4" ht="26.25" thickBot="1">
      <c r="A133" s="85" t="s">
        <v>1277</v>
      </c>
      <c r="B133" s="88">
        <v>175817063563</v>
      </c>
      <c r="C133" s="88">
        <v>206304439753</v>
      </c>
      <c r="D133" s="84" t="s">
        <v>1278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6D0255DF-1F49-4591-AAE7-BAB808162CF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E32E5E-ADE0-425F-A5EE-735FBA0716BC}">
  <dimension ref="A1:C56"/>
  <sheetViews>
    <sheetView showGridLines="0" workbookViewId="0"/>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17.25">
      <c r="A1" s="90" t="s">
        <v>1279</v>
      </c>
    </row>
    <row r="3" spans="1:3" ht="34.5">
      <c r="A3" s="92" t="s">
        <v>1280</v>
      </c>
      <c r="B3" s="256" t="s">
        <v>1281</v>
      </c>
      <c r="C3" s="256"/>
    </row>
    <row r="4" spans="1:3">
      <c r="A4" s="93"/>
      <c r="B4" s="94" t="s">
        <v>102</v>
      </c>
    </row>
    <row r="5" spans="1:3" ht="15.75" thickBot="1">
      <c r="A5" s="95" t="s">
        <v>1280</v>
      </c>
      <c r="B5" s="96"/>
      <c r="C5" s="97" t="s">
        <v>1281</v>
      </c>
    </row>
    <row r="6" spans="1:3" ht="75" customHeight="1" thickBot="1">
      <c r="A6" s="98" t="s">
        <v>1282</v>
      </c>
      <c r="B6" s="99" t="s">
        <v>1283</v>
      </c>
      <c r="C6" s="97" t="s">
        <v>1284</v>
      </c>
    </row>
    <row r="7" spans="1:3" ht="75" customHeight="1" thickBot="1">
      <c r="A7" s="98" t="s">
        <v>1285</v>
      </c>
      <c r="B7" s="99" t="s">
        <v>1286</v>
      </c>
      <c r="C7" s="97" t="s">
        <v>1287</v>
      </c>
    </row>
    <row r="8" spans="1:3" ht="75" customHeight="1" thickBot="1">
      <c r="A8" s="98" t="s">
        <v>433</v>
      </c>
      <c r="B8" s="99" t="s">
        <v>1288</v>
      </c>
      <c r="C8" s="97" t="s">
        <v>434</v>
      </c>
    </row>
    <row r="9" spans="1:3" ht="75" customHeight="1" thickBot="1">
      <c r="A9" s="98" t="s">
        <v>1289</v>
      </c>
      <c r="B9" s="99"/>
      <c r="C9" s="97" t="s">
        <v>1290</v>
      </c>
    </row>
    <row r="10" spans="1:3" ht="75" customHeight="1" thickBot="1">
      <c r="A10" s="98" t="s">
        <v>1291</v>
      </c>
      <c r="B10" s="99" t="s">
        <v>1292</v>
      </c>
      <c r="C10" s="97" t="s">
        <v>1293</v>
      </c>
    </row>
    <row r="11" spans="1:3" ht="75" customHeight="1" thickBot="1">
      <c r="A11" s="98" t="s">
        <v>566</v>
      </c>
      <c r="B11" s="99" t="s">
        <v>1294</v>
      </c>
      <c r="C11" s="97" t="s">
        <v>1295</v>
      </c>
    </row>
    <row r="12" spans="1:3" ht="75" customHeight="1" thickBot="1">
      <c r="A12" s="98" t="s">
        <v>568</v>
      </c>
      <c r="B12" s="99" t="s">
        <v>1296</v>
      </c>
      <c r="C12" s="97" t="s">
        <v>1297</v>
      </c>
    </row>
    <row r="13" spans="1:3" ht="75" customHeight="1" thickBot="1">
      <c r="A13" s="98" t="s">
        <v>1298</v>
      </c>
      <c r="B13" s="99" t="s">
        <v>1299</v>
      </c>
      <c r="C13" s="97" t="s">
        <v>571</v>
      </c>
    </row>
    <row r="14" spans="1:3" ht="75" customHeight="1" thickBot="1">
      <c r="A14" s="98" t="s">
        <v>1300</v>
      </c>
      <c r="B14" s="99" t="s">
        <v>1301</v>
      </c>
      <c r="C14" s="97" t="s">
        <v>1302</v>
      </c>
    </row>
    <row r="15" spans="1:3" ht="75" customHeight="1" thickBot="1">
      <c r="A15" s="98" t="s">
        <v>574</v>
      </c>
      <c r="B15" s="99"/>
      <c r="C15" s="97" t="s">
        <v>575</v>
      </c>
    </row>
    <row r="16" spans="1:3" ht="75" customHeight="1" thickBot="1">
      <c r="A16" s="98" t="s">
        <v>1303</v>
      </c>
      <c r="B16" s="99"/>
      <c r="C16" s="97" t="s">
        <v>1304</v>
      </c>
    </row>
    <row r="17" spans="1:3" ht="75" customHeight="1" thickBot="1">
      <c r="A17" s="98" t="s">
        <v>1305</v>
      </c>
      <c r="B17" s="99" t="s">
        <v>1306</v>
      </c>
      <c r="C17" s="97" t="s">
        <v>1307</v>
      </c>
    </row>
    <row r="18" spans="1:3" ht="75" customHeight="1" thickBot="1">
      <c r="A18" s="98" t="s">
        <v>1308</v>
      </c>
      <c r="B18" s="99"/>
      <c r="C18" s="97" t="s">
        <v>1309</v>
      </c>
    </row>
    <row r="19" spans="1:3" ht="75" customHeight="1" thickBot="1">
      <c r="A19" s="98" t="s">
        <v>1310</v>
      </c>
      <c r="B19" s="99" t="s">
        <v>1311</v>
      </c>
      <c r="C19" s="97" t="s">
        <v>1312</v>
      </c>
    </row>
    <row r="20" spans="1:3" ht="75" customHeight="1" thickBot="1">
      <c r="A20" s="98" t="s">
        <v>1313</v>
      </c>
      <c r="B20" s="99" t="s">
        <v>1314</v>
      </c>
      <c r="C20" s="97" t="s">
        <v>1315</v>
      </c>
    </row>
    <row r="21" spans="1:3" ht="75" customHeight="1" thickBot="1">
      <c r="A21" s="98" t="s">
        <v>1316</v>
      </c>
      <c r="B21" s="99"/>
      <c r="C21" s="97" t="s">
        <v>1317</v>
      </c>
    </row>
    <row r="22" spans="1:3" ht="75" customHeight="1" thickBot="1">
      <c r="A22" s="98" t="s">
        <v>1318</v>
      </c>
      <c r="B22" s="99" t="s">
        <v>1319</v>
      </c>
      <c r="C22" s="97" t="s">
        <v>1320</v>
      </c>
    </row>
    <row r="23" spans="1:3" ht="75" customHeight="1" thickBot="1">
      <c r="A23" s="98" t="s">
        <v>1321</v>
      </c>
      <c r="B23" s="99" t="s">
        <v>1322</v>
      </c>
      <c r="C23" s="97" t="s">
        <v>1323</v>
      </c>
    </row>
    <row r="24" spans="1:3" ht="75" customHeight="1" thickBot="1">
      <c r="A24" s="98" t="s">
        <v>1324</v>
      </c>
      <c r="B24" s="99" t="s">
        <v>1325</v>
      </c>
      <c r="C24" s="97" t="s">
        <v>1326</v>
      </c>
    </row>
    <row r="25" spans="1:3" ht="75" customHeight="1" thickBot="1">
      <c r="A25" s="98" t="s">
        <v>1327</v>
      </c>
      <c r="B25" s="99"/>
      <c r="C25" s="97" t="s">
        <v>1328</v>
      </c>
    </row>
    <row r="26" spans="1:3" ht="75" customHeight="1" thickBot="1">
      <c r="A26" s="98" t="s">
        <v>1329</v>
      </c>
      <c r="B26" s="99"/>
      <c r="C26" s="97" t="s">
        <v>1330</v>
      </c>
    </row>
    <row r="27" spans="1:3" ht="75" customHeight="1" thickBot="1">
      <c r="A27" s="98" t="s">
        <v>1331</v>
      </c>
      <c r="B27" s="99"/>
      <c r="C27" s="97" t="s">
        <v>1332</v>
      </c>
    </row>
    <row r="28" spans="1:3" ht="75" customHeight="1" thickBot="1">
      <c r="A28" s="98" t="s">
        <v>1333</v>
      </c>
      <c r="B28" s="99"/>
      <c r="C28" s="97" t="s">
        <v>1334</v>
      </c>
    </row>
    <row r="29" spans="1:3" ht="75" customHeight="1" thickBot="1">
      <c r="A29" s="98" t="s">
        <v>1335</v>
      </c>
      <c r="B29" s="99" t="s">
        <v>1336</v>
      </c>
      <c r="C29" s="97" t="s">
        <v>1337</v>
      </c>
    </row>
    <row r="30" spans="1:3" ht="75" customHeight="1" thickBot="1">
      <c r="A30" s="98" t="s">
        <v>1338</v>
      </c>
      <c r="B30" s="99" t="s">
        <v>1339</v>
      </c>
      <c r="C30" s="97" t="s">
        <v>1340</v>
      </c>
    </row>
    <row r="31" spans="1:3" ht="75" customHeight="1" thickBot="1">
      <c r="A31" s="98" t="s">
        <v>1341</v>
      </c>
      <c r="B31" s="99" t="s">
        <v>1342</v>
      </c>
      <c r="C31" s="97" t="s">
        <v>1343</v>
      </c>
    </row>
    <row r="32" spans="1:3" ht="75" customHeight="1" thickBot="1">
      <c r="A32" s="98" t="s">
        <v>1344</v>
      </c>
      <c r="B32" s="99"/>
      <c r="C32" s="97" t="s">
        <v>1345</v>
      </c>
    </row>
    <row r="33" spans="1:3" ht="75" customHeight="1" thickBot="1">
      <c r="A33" s="98" t="s">
        <v>437</v>
      </c>
      <c r="B33" s="99"/>
      <c r="C33" s="97" t="s">
        <v>1346</v>
      </c>
    </row>
    <row r="34" spans="1:3" ht="75" customHeight="1" thickBot="1">
      <c r="A34" s="98" t="s">
        <v>572</v>
      </c>
      <c r="B34" s="99" t="s">
        <v>1347</v>
      </c>
      <c r="C34" s="97" t="s">
        <v>573</v>
      </c>
    </row>
    <row r="35" spans="1:3" ht="75" customHeight="1" thickBot="1">
      <c r="A35" s="98" t="s">
        <v>566</v>
      </c>
      <c r="B35" s="99"/>
      <c r="C35" s="97" t="s">
        <v>567</v>
      </c>
    </row>
    <row r="36" spans="1:3" ht="75" customHeight="1" thickBot="1">
      <c r="A36" s="98" t="s">
        <v>584</v>
      </c>
      <c r="B36" s="99"/>
      <c r="C36" s="97" t="s">
        <v>584</v>
      </c>
    </row>
    <row r="37" spans="1:3" ht="75" customHeight="1" thickBot="1">
      <c r="A37" s="98" t="s">
        <v>533</v>
      </c>
      <c r="B37" s="99"/>
      <c r="C37" s="97" t="s">
        <v>1348</v>
      </c>
    </row>
    <row r="38" spans="1:3" ht="75" customHeight="1" thickBot="1">
      <c r="A38" s="98" t="s">
        <v>1349</v>
      </c>
      <c r="B38" s="99"/>
      <c r="C38" s="97" t="s">
        <v>1350</v>
      </c>
    </row>
    <row r="39" spans="1:3" ht="75" customHeight="1" thickBot="1">
      <c r="A39" s="98" t="s">
        <v>1351</v>
      </c>
      <c r="B39" s="99" t="s">
        <v>1352</v>
      </c>
      <c r="C39" s="97" t="s">
        <v>1353</v>
      </c>
    </row>
    <row r="40" spans="1:3" ht="75" customHeight="1" thickBot="1">
      <c r="A40" s="98" t="s">
        <v>1354</v>
      </c>
      <c r="B40" s="99"/>
      <c r="C40" s="97" t="s">
        <v>1355</v>
      </c>
    </row>
    <row r="41" spans="1:3" ht="75" customHeight="1" thickBot="1">
      <c r="A41" s="98" t="s">
        <v>1356</v>
      </c>
      <c r="B41" s="99"/>
      <c r="C41" s="97" t="s">
        <v>1357</v>
      </c>
    </row>
    <row r="42" spans="1:3" ht="75" customHeight="1" thickBot="1">
      <c r="A42" s="98" t="s">
        <v>1358</v>
      </c>
      <c r="B42" s="99"/>
      <c r="C42" s="97" t="s">
        <v>1359</v>
      </c>
    </row>
    <row r="43" spans="1:3" ht="75" customHeight="1" thickBot="1">
      <c r="A43" s="98" t="s">
        <v>1360</v>
      </c>
      <c r="B43" s="99" t="s">
        <v>1361</v>
      </c>
      <c r="C43" s="97" t="s">
        <v>1362</v>
      </c>
    </row>
    <row r="44" spans="1:3" ht="75" customHeight="1" thickBot="1">
      <c r="A44" s="98" t="s">
        <v>1363</v>
      </c>
      <c r="B44" s="99"/>
      <c r="C44" s="97" t="s">
        <v>1364</v>
      </c>
    </row>
    <row r="45" spans="1:3" ht="75" customHeight="1" thickBot="1">
      <c r="A45" s="98" t="s">
        <v>1365</v>
      </c>
      <c r="B45" s="99"/>
      <c r="C45" s="97" t="s">
        <v>1366</v>
      </c>
    </row>
    <row r="46" spans="1:3" ht="75" customHeight="1" thickBot="1">
      <c r="A46" s="98" t="s">
        <v>1367</v>
      </c>
      <c r="B46" s="99"/>
      <c r="C46" s="97" t="s">
        <v>1368</v>
      </c>
    </row>
    <row r="47" spans="1:3" ht="75" customHeight="1" thickBot="1">
      <c r="A47" s="98" t="s">
        <v>783</v>
      </c>
      <c r="B47" s="99"/>
      <c r="C47" s="97" t="s">
        <v>1369</v>
      </c>
    </row>
    <row r="48" spans="1:3" ht="75" customHeight="1" thickBot="1">
      <c r="A48" s="98" t="s">
        <v>1370</v>
      </c>
      <c r="B48" s="99"/>
      <c r="C48" s="97" t="s">
        <v>1371</v>
      </c>
    </row>
    <row r="49" spans="1:3" ht="75" customHeight="1" thickBot="1">
      <c r="A49" s="98" t="s">
        <v>1372</v>
      </c>
      <c r="B49" s="99" t="s">
        <v>1373</v>
      </c>
      <c r="C49" s="97" t="s">
        <v>1374</v>
      </c>
    </row>
    <row r="50" spans="1:3" ht="75" customHeight="1" thickBot="1">
      <c r="A50" s="98" t="s">
        <v>1375</v>
      </c>
      <c r="B50" s="99" t="s">
        <v>1376</v>
      </c>
      <c r="C50" s="97" t="s">
        <v>1377</v>
      </c>
    </row>
    <row r="51" spans="1:3" ht="75" customHeight="1" thickBot="1">
      <c r="A51" s="98" t="s">
        <v>1378</v>
      </c>
      <c r="B51" s="99" t="s">
        <v>1379</v>
      </c>
      <c r="C51" s="97" t="s">
        <v>1380</v>
      </c>
    </row>
    <row r="52" spans="1:3" ht="75" customHeight="1" thickBot="1">
      <c r="A52" s="98" t="s">
        <v>1381</v>
      </c>
      <c r="B52" s="99"/>
      <c r="C52" s="97" t="s">
        <v>1382</v>
      </c>
    </row>
    <row r="53" spans="1:3" ht="75" customHeight="1" thickBot="1">
      <c r="A53" s="98" t="s">
        <v>1383</v>
      </c>
      <c r="B53" s="99"/>
      <c r="C53" s="97" t="s">
        <v>1384</v>
      </c>
    </row>
    <row r="54" spans="1:3" ht="75" customHeight="1" thickBot="1">
      <c r="A54" s="98" t="s">
        <v>1385</v>
      </c>
      <c r="B54" s="99" t="s">
        <v>1386</v>
      </c>
      <c r="C54" s="97" t="s">
        <v>1387</v>
      </c>
    </row>
    <row r="55" spans="1:3" ht="75" customHeight="1" thickBot="1">
      <c r="A55" s="98" t="s">
        <v>1388</v>
      </c>
      <c r="B55" s="99" t="s">
        <v>1389</v>
      </c>
      <c r="C55" s="97" t="s">
        <v>1390</v>
      </c>
    </row>
    <row r="56" spans="1:3" ht="75" customHeight="1" thickBot="1">
      <c r="A56" s="98" t="s">
        <v>1391</v>
      </c>
      <c r="B56" s="99"/>
      <c r="C56" s="97" t="s">
        <v>1392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1BDA7689-70D7-4A7E-B516-EE4716B79B78}">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EB6978-8335-4DC4-9747-C69DAD8B5B01}">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1393</v>
      </c>
    </row>
    <row r="3" spans="1:13" ht="17.25" customHeight="1">
      <c r="A3" s="261" t="s">
        <v>568</v>
      </c>
      <c r="B3" s="261"/>
      <c r="C3" s="261"/>
      <c r="D3" s="261"/>
      <c r="E3" s="261"/>
      <c r="F3" s="261"/>
      <c r="G3" s="262" t="s">
        <v>569</v>
      </c>
      <c r="H3" s="262"/>
      <c r="I3" s="262"/>
      <c r="J3" s="262"/>
      <c r="K3" s="262"/>
      <c r="L3" s="262"/>
      <c r="M3" s="262"/>
    </row>
    <row r="4" spans="1:13">
      <c r="A4" s="263"/>
      <c r="B4" s="263"/>
      <c r="C4" s="264" t="s">
        <v>1394</v>
      </c>
      <c r="D4" s="264"/>
      <c r="E4" s="264"/>
      <c r="F4" s="264"/>
      <c r="G4" s="264"/>
      <c r="H4" s="264"/>
      <c r="I4" s="264"/>
      <c r="J4" s="264"/>
      <c r="K4" s="264"/>
      <c r="L4" s="263"/>
      <c r="M4" s="263"/>
    </row>
    <row r="5" spans="1:13" ht="23.25">
      <c r="A5" s="263"/>
      <c r="B5" s="263"/>
      <c r="C5" s="102" t="s">
        <v>568</v>
      </c>
      <c r="D5" s="102" t="s">
        <v>1395</v>
      </c>
      <c r="E5" s="102" t="s">
        <v>1396</v>
      </c>
      <c r="F5" s="102" t="s">
        <v>1397</v>
      </c>
      <c r="G5" s="102" t="s">
        <v>1398</v>
      </c>
      <c r="H5" s="102" t="s">
        <v>1399</v>
      </c>
      <c r="I5" s="102" t="s">
        <v>1400</v>
      </c>
      <c r="J5" s="102" t="s">
        <v>1401</v>
      </c>
      <c r="K5" s="102" t="s">
        <v>568</v>
      </c>
      <c r="L5" s="263"/>
      <c r="M5" s="263"/>
    </row>
    <row r="6" spans="1:13" ht="15.75" thickBot="1">
      <c r="A6" s="257" t="s">
        <v>1402</v>
      </c>
      <c r="B6" s="103" t="s">
        <v>1403</v>
      </c>
      <c r="C6" s="104">
        <v>12535145012922</v>
      </c>
      <c r="D6" s="104"/>
      <c r="E6" s="105"/>
      <c r="F6" s="104">
        <v>4574522431</v>
      </c>
      <c r="G6" s="104"/>
      <c r="H6" s="104"/>
      <c r="I6" s="104">
        <v>88087626526</v>
      </c>
      <c r="J6" s="105"/>
      <c r="K6" s="104">
        <v>12627807161879</v>
      </c>
      <c r="L6" s="106" t="s">
        <v>1404</v>
      </c>
      <c r="M6" s="259" t="s">
        <v>1405</v>
      </c>
    </row>
    <row r="7" spans="1:13" ht="15.75" thickBot="1">
      <c r="A7" s="257"/>
      <c r="B7" s="103" t="s">
        <v>1406</v>
      </c>
      <c r="C7" s="104">
        <v>1317538629397</v>
      </c>
      <c r="D7" s="104">
        <v>270007000</v>
      </c>
      <c r="E7" s="105"/>
      <c r="F7" s="104">
        <v>19415404115</v>
      </c>
      <c r="G7" s="104"/>
      <c r="H7" s="104"/>
      <c r="I7" s="104"/>
      <c r="J7" s="105"/>
      <c r="K7" s="104">
        <v>1337224040512</v>
      </c>
      <c r="L7" s="106" t="s">
        <v>1407</v>
      </c>
      <c r="M7" s="259"/>
    </row>
    <row r="8" spans="1:13" ht="15.75" thickBot="1">
      <c r="A8" s="257"/>
      <c r="B8" s="103" t="s">
        <v>1408</v>
      </c>
      <c r="C8" s="104">
        <v>0</v>
      </c>
      <c r="D8" s="104"/>
      <c r="E8" s="105"/>
      <c r="F8" s="104"/>
      <c r="G8" s="104"/>
      <c r="H8" s="104"/>
      <c r="I8" s="104"/>
      <c r="J8" s="105"/>
      <c r="K8" s="104"/>
      <c r="L8" s="106" t="s">
        <v>1409</v>
      </c>
      <c r="M8" s="259"/>
    </row>
    <row r="9" spans="1:13" ht="15.75" thickBot="1">
      <c r="A9" s="257"/>
      <c r="B9" s="103" t="s">
        <v>1410</v>
      </c>
      <c r="C9" s="104">
        <v>0</v>
      </c>
      <c r="D9" s="104"/>
      <c r="E9" s="105"/>
      <c r="F9" s="104"/>
      <c r="G9" s="104"/>
      <c r="H9" s="104"/>
      <c r="I9" s="104"/>
      <c r="J9" s="105"/>
      <c r="K9" s="104"/>
      <c r="L9" s="106" t="s">
        <v>1411</v>
      </c>
      <c r="M9" s="259"/>
    </row>
    <row r="10" spans="1:13" ht="15.75" thickBot="1">
      <c r="A10" s="257"/>
      <c r="B10" s="103" t="s">
        <v>1412</v>
      </c>
      <c r="C10" s="104">
        <v>0</v>
      </c>
      <c r="D10" s="104"/>
      <c r="E10" s="105"/>
      <c r="F10" s="104"/>
      <c r="G10" s="104"/>
      <c r="H10" s="104"/>
      <c r="I10" s="104"/>
      <c r="J10" s="105"/>
      <c r="K10" s="104"/>
      <c r="L10" s="106" t="s">
        <v>1413</v>
      </c>
      <c r="M10" s="259"/>
    </row>
    <row r="11" spans="1:13" ht="15.75" thickBot="1">
      <c r="A11" s="257"/>
      <c r="B11" s="103" t="s">
        <v>1414</v>
      </c>
      <c r="C11" s="104">
        <v>44988804119</v>
      </c>
      <c r="D11" s="104">
        <v>20121390835</v>
      </c>
      <c r="E11" s="105">
        <v>529621477</v>
      </c>
      <c r="F11" s="104"/>
      <c r="G11" s="104"/>
      <c r="H11" s="104"/>
      <c r="I11" s="104"/>
      <c r="J11" s="105"/>
      <c r="K11" s="104">
        <v>64580573477</v>
      </c>
      <c r="L11" s="106" t="s">
        <v>1415</v>
      </c>
      <c r="M11" s="259"/>
    </row>
    <row r="12" spans="1:13" ht="15.75" thickBot="1">
      <c r="A12" s="257"/>
      <c r="B12" s="103" t="s">
        <v>1416</v>
      </c>
      <c r="C12" s="104">
        <v>35020091535</v>
      </c>
      <c r="D12" s="104">
        <v>2840765000</v>
      </c>
      <c r="E12" s="105">
        <v>2891300000</v>
      </c>
      <c r="F12" s="104"/>
      <c r="G12" s="104"/>
      <c r="H12" s="104"/>
      <c r="I12" s="104"/>
      <c r="J12" s="105"/>
      <c r="K12" s="104">
        <v>34969556535</v>
      </c>
      <c r="L12" s="106" t="s">
        <v>1417</v>
      </c>
      <c r="M12" s="259"/>
    </row>
    <row r="13" spans="1:13" ht="15.75" thickBot="1">
      <c r="A13" s="257"/>
      <c r="B13" s="103" t="s">
        <v>1418</v>
      </c>
      <c r="C13" s="104">
        <v>0</v>
      </c>
      <c r="D13" s="104"/>
      <c r="E13" s="105"/>
      <c r="F13" s="104"/>
      <c r="G13" s="104"/>
      <c r="H13" s="104"/>
      <c r="I13" s="104"/>
      <c r="J13" s="105"/>
      <c r="K13" s="104"/>
      <c r="L13" s="106" t="s">
        <v>1419</v>
      </c>
      <c r="M13" s="259"/>
    </row>
    <row r="14" spans="1:13" ht="15.75" thickBot="1">
      <c r="A14" s="257"/>
      <c r="B14" s="103" t="s">
        <v>1420</v>
      </c>
      <c r="C14" s="104">
        <v>0</v>
      </c>
      <c r="D14" s="104"/>
      <c r="E14" s="105"/>
      <c r="F14" s="104"/>
      <c r="G14" s="104"/>
      <c r="H14" s="104"/>
      <c r="I14" s="104"/>
      <c r="J14" s="105"/>
      <c r="K14" s="104"/>
      <c r="L14" s="106" t="s">
        <v>1421</v>
      </c>
      <c r="M14" s="259"/>
    </row>
    <row r="15" spans="1:13" ht="15.75" thickBot="1">
      <c r="A15" s="257"/>
      <c r="B15" s="103" t="s">
        <v>1422</v>
      </c>
      <c r="C15" s="104"/>
      <c r="D15" s="104"/>
      <c r="E15" s="105"/>
      <c r="F15" s="104"/>
      <c r="G15" s="104"/>
      <c r="H15" s="104"/>
      <c r="I15" s="104"/>
      <c r="J15" s="105"/>
      <c r="K15" s="104"/>
      <c r="L15" s="106" t="s">
        <v>1423</v>
      </c>
      <c r="M15" s="259"/>
    </row>
    <row r="16" spans="1:13" ht="15.75" thickBot="1">
      <c r="A16" s="257"/>
      <c r="B16" s="103" t="s">
        <v>1424</v>
      </c>
      <c r="C16" s="104"/>
      <c r="D16" s="104"/>
      <c r="E16" s="105"/>
      <c r="F16" s="104"/>
      <c r="G16" s="104"/>
      <c r="H16" s="104"/>
      <c r="I16" s="104"/>
      <c r="J16" s="105"/>
      <c r="K16" s="104"/>
      <c r="L16" s="106" t="s">
        <v>1425</v>
      </c>
      <c r="M16" s="259"/>
    </row>
    <row r="17" spans="1:13" ht="15.75" thickBot="1">
      <c r="A17" s="257"/>
      <c r="B17" s="103" t="s">
        <v>1426</v>
      </c>
      <c r="C17" s="104"/>
      <c r="D17" s="104"/>
      <c r="E17" s="105"/>
      <c r="F17" s="104"/>
      <c r="G17" s="104"/>
      <c r="H17" s="104"/>
      <c r="I17" s="104"/>
      <c r="J17" s="105"/>
      <c r="K17" s="104"/>
      <c r="L17" s="106" t="s">
        <v>1427</v>
      </c>
      <c r="M17" s="259"/>
    </row>
    <row r="18" spans="1:13" ht="15.75" thickBot="1">
      <c r="A18" s="257"/>
      <c r="B18" s="103" t="s">
        <v>1428</v>
      </c>
      <c r="C18" s="104"/>
      <c r="D18" s="104"/>
      <c r="E18" s="105"/>
      <c r="F18" s="104"/>
      <c r="G18" s="104"/>
      <c r="H18" s="104"/>
      <c r="I18" s="104"/>
      <c r="J18" s="105"/>
      <c r="K18" s="104"/>
      <c r="L18" s="106" t="s">
        <v>1429</v>
      </c>
      <c r="M18" s="259"/>
    </row>
    <row r="19" spans="1:13" ht="15.75" thickBot="1">
      <c r="A19" s="257"/>
      <c r="B19" s="103" t="s">
        <v>1430</v>
      </c>
      <c r="C19" s="104">
        <v>430655233654</v>
      </c>
      <c r="D19" s="104">
        <v>12405977606</v>
      </c>
      <c r="E19" s="105"/>
      <c r="F19" s="104">
        <v>15816541124</v>
      </c>
      <c r="G19" s="104"/>
      <c r="H19" s="104"/>
      <c r="I19" s="104"/>
      <c r="J19" s="105"/>
      <c r="K19" s="104">
        <v>458877752384</v>
      </c>
      <c r="L19" s="106" t="s">
        <v>1431</v>
      </c>
      <c r="M19" s="259"/>
    </row>
    <row r="20" spans="1:13" ht="15.75" thickBot="1">
      <c r="A20" s="257"/>
      <c r="B20" s="103" t="s">
        <v>1432</v>
      </c>
      <c r="C20" s="104">
        <v>14363347771627</v>
      </c>
      <c r="D20" s="104">
        <v>35638140441</v>
      </c>
      <c r="E20" s="105">
        <v>3420921477</v>
      </c>
      <c r="F20" s="104">
        <v>39806467670</v>
      </c>
      <c r="G20" s="104"/>
      <c r="H20" s="104"/>
      <c r="I20" s="104">
        <v>88087626526</v>
      </c>
      <c r="J20" s="105"/>
      <c r="K20" s="104">
        <v>14523459084787</v>
      </c>
      <c r="L20" s="106" t="s">
        <v>1433</v>
      </c>
      <c r="M20" s="259"/>
    </row>
    <row r="21" spans="1:13" ht="15.75" thickBot="1">
      <c r="A21" s="257"/>
      <c r="B21" s="103" t="s">
        <v>1434</v>
      </c>
      <c r="C21" s="104">
        <v>0</v>
      </c>
      <c r="D21" s="104"/>
      <c r="E21" s="105"/>
      <c r="F21" s="104"/>
      <c r="G21" s="104"/>
      <c r="H21" s="104"/>
      <c r="I21" s="104"/>
      <c r="J21" s="105"/>
      <c r="K21" s="104"/>
      <c r="L21" s="106" t="s">
        <v>1435</v>
      </c>
      <c r="M21" s="259"/>
    </row>
    <row r="22" spans="1:13" ht="15.75" thickBot="1">
      <c r="A22" s="257"/>
      <c r="B22" s="103" t="s">
        <v>1436</v>
      </c>
      <c r="C22" s="104">
        <v>0</v>
      </c>
      <c r="D22" s="104"/>
      <c r="E22" s="105"/>
      <c r="F22" s="104"/>
      <c r="G22" s="104"/>
      <c r="H22" s="104"/>
      <c r="I22" s="104"/>
      <c r="J22" s="105"/>
      <c r="K22" s="104"/>
      <c r="L22" s="106" t="s">
        <v>1437</v>
      </c>
      <c r="M22" s="259"/>
    </row>
    <row r="23" spans="1:13" ht="15.75" thickBot="1">
      <c r="A23" s="257"/>
      <c r="B23" s="103" t="s">
        <v>1438</v>
      </c>
      <c r="C23" s="104">
        <v>0</v>
      </c>
      <c r="D23" s="104"/>
      <c r="E23" s="105"/>
      <c r="F23" s="104"/>
      <c r="G23" s="104"/>
      <c r="H23" s="104"/>
      <c r="I23" s="104"/>
      <c r="J23" s="105"/>
      <c r="K23" s="104"/>
      <c r="L23" s="106" t="s">
        <v>1439</v>
      </c>
      <c r="M23" s="259"/>
    </row>
    <row r="24" spans="1:13" ht="15.75" thickBot="1">
      <c r="A24" s="257"/>
      <c r="B24" s="103" t="s">
        <v>1440</v>
      </c>
      <c r="C24" s="104">
        <v>0</v>
      </c>
      <c r="D24" s="104"/>
      <c r="E24" s="105"/>
      <c r="F24" s="104"/>
      <c r="G24" s="104"/>
      <c r="H24" s="104"/>
      <c r="I24" s="104"/>
      <c r="J24" s="105"/>
      <c r="K24" s="104"/>
      <c r="L24" s="106" t="s">
        <v>1441</v>
      </c>
      <c r="M24" s="259"/>
    </row>
    <row r="25" spans="1:13" ht="15.75" thickBot="1">
      <c r="A25" s="257"/>
      <c r="B25" s="103" t="s">
        <v>1442</v>
      </c>
      <c r="C25" s="104">
        <v>0</v>
      </c>
      <c r="D25" s="104"/>
      <c r="E25" s="105"/>
      <c r="F25" s="104"/>
      <c r="G25" s="104"/>
      <c r="H25" s="104"/>
      <c r="I25" s="104"/>
      <c r="J25" s="105"/>
      <c r="K25" s="104"/>
      <c r="L25" s="106" t="s">
        <v>1443</v>
      </c>
      <c r="M25" s="259"/>
    </row>
    <row r="26" spans="1:13" ht="15.75" thickBot="1">
      <c r="A26" s="257"/>
      <c r="B26" s="103" t="s">
        <v>1444</v>
      </c>
      <c r="C26" s="104">
        <v>0</v>
      </c>
      <c r="D26" s="104"/>
      <c r="E26" s="105"/>
      <c r="F26" s="104"/>
      <c r="G26" s="104"/>
      <c r="H26" s="104"/>
      <c r="I26" s="104"/>
      <c r="J26" s="105"/>
      <c r="K26" s="104"/>
      <c r="L26" s="106" t="s">
        <v>1445</v>
      </c>
      <c r="M26" s="259"/>
    </row>
    <row r="27" spans="1:13" ht="15.75" thickBot="1">
      <c r="A27" s="257"/>
      <c r="B27" s="103" t="s">
        <v>1446</v>
      </c>
      <c r="C27" s="104">
        <v>0</v>
      </c>
      <c r="D27" s="104"/>
      <c r="E27" s="105"/>
      <c r="F27" s="104"/>
      <c r="G27" s="104"/>
      <c r="H27" s="104"/>
      <c r="I27" s="104"/>
      <c r="J27" s="105"/>
      <c r="K27" s="104"/>
      <c r="L27" s="106" t="s">
        <v>1447</v>
      </c>
      <c r="M27" s="259"/>
    </row>
    <row r="28" spans="1:13" ht="15.75" thickBot="1">
      <c r="A28" s="257"/>
      <c r="B28" s="103" t="s">
        <v>1448</v>
      </c>
      <c r="C28" s="104">
        <v>0</v>
      </c>
      <c r="D28" s="104"/>
      <c r="E28" s="105"/>
      <c r="F28" s="104"/>
      <c r="G28" s="104"/>
      <c r="H28" s="104"/>
      <c r="I28" s="104"/>
      <c r="J28" s="105"/>
      <c r="K28" s="104"/>
      <c r="L28" s="106" t="s">
        <v>1449</v>
      </c>
      <c r="M28" s="259"/>
    </row>
    <row r="29" spans="1:13" ht="15.75" thickBot="1">
      <c r="A29" s="257"/>
      <c r="B29" s="103" t="s">
        <v>1450</v>
      </c>
      <c r="C29" s="104"/>
      <c r="D29" s="104"/>
      <c r="E29" s="105"/>
      <c r="F29" s="104"/>
      <c r="G29" s="104"/>
      <c r="H29" s="104"/>
      <c r="I29" s="104"/>
      <c r="J29" s="105"/>
      <c r="K29" s="104"/>
      <c r="L29" s="106" t="s">
        <v>1451</v>
      </c>
      <c r="M29" s="259"/>
    </row>
    <row r="30" spans="1:13" ht="15.75" thickBot="1">
      <c r="A30" s="257"/>
      <c r="B30" s="103" t="s">
        <v>1452</v>
      </c>
      <c r="C30" s="104"/>
      <c r="D30" s="104"/>
      <c r="E30" s="105"/>
      <c r="F30" s="104"/>
      <c r="G30" s="104"/>
      <c r="H30" s="104"/>
      <c r="I30" s="104"/>
      <c r="J30" s="105"/>
      <c r="K30" s="104"/>
      <c r="L30" s="106" t="s">
        <v>1453</v>
      </c>
      <c r="M30" s="259"/>
    </row>
    <row r="31" spans="1:13" ht="15.75" thickBot="1">
      <c r="A31" s="257"/>
      <c r="B31" s="103" t="s">
        <v>1454</v>
      </c>
      <c r="C31" s="104"/>
      <c r="D31" s="104"/>
      <c r="E31" s="105"/>
      <c r="F31" s="104"/>
      <c r="G31" s="104"/>
      <c r="H31" s="104"/>
      <c r="I31" s="104"/>
      <c r="J31" s="105"/>
      <c r="K31" s="104"/>
      <c r="L31" s="106" t="s">
        <v>1455</v>
      </c>
      <c r="M31" s="259"/>
    </row>
    <row r="32" spans="1:13" ht="15.75" thickBot="1">
      <c r="A32" s="257"/>
      <c r="B32" s="103" t="s">
        <v>1456</v>
      </c>
      <c r="C32" s="104"/>
      <c r="D32" s="104"/>
      <c r="E32" s="105"/>
      <c r="F32" s="104"/>
      <c r="G32" s="104"/>
      <c r="H32" s="104"/>
      <c r="I32" s="104"/>
      <c r="J32" s="105"/>
      <c r="K32" s="104"/>
      <c r="L32" s="106" t="s">
        <v>1457</v>
      </c>
      <c r="M32" s="259"/>
    </row>
    <row r="33" spans="1:13" ht="15.75" thickBot="1">
      <c r="A33" s="257"/>
      <c r="B33" s="103" t="s">
        <v>1458</v>
      </c>
      <c r="C33" s="104">
        <v>5512021170</v>
      </c>
      <c r="D33" s="104"/>
      <c r="E33" s="105"/>
      <c r="F33" s="104"/>
      <c r="G33" s="104"/>
      <c r="H33" s="104"/>
      <c r="I33" s="104"/>
      <c r="J33" s="105"/>
      <c r="K33" s="104">
        <v>5512021170</v>
      </c>
      <c r="L33" s="106" t="s">
        <v>1459</v>
      </c>
      <c r="M33" s="259"/>
    </row>
    <row r="34" spans="1:13" ht="15.75" thickBot="1">
      <c r="A34" s="257"/>
      <c r="B34" s="103" t="s">
        <v>572</v>
      </c>
      <c r="C34" s="104">
        <v>5512021170</v>
      </c>
      <c r="D34" s="104"/>
      <c r="E34" s="105"/>
      <c r="F34" s="104"/>
      <c r="G34" s="104"/>
      <c r="H34" s="104"/>
      <c r="I34" s="104"/>
      <c r="J34" s="105"/>
      <c r="K34" s="104">
        <v>5512021170</v>
      </c>
      <c r="L34" s="106" t="s">
        <v>573</v>
      </c>
      <c r="M34" s="259"/>
    </row>
    <row r="35" spans="1:13" ht="15.75" thickBot="1">
      <c r="A35" s="257"/>
      <c r="B35" s="103" t="s">
        <v>1460</v>
      </c>
      <c r="C35" s="104">
        <v>2650341765795</v>
      </c>
      <c r="D35" s="104">
        <v>483787749791</v>
      </c>
      <c r="E35" s="105"/>
      <c r="F35" s="104">
        <v>-55243766660</v>
      </c>
      <c r="G35" s="104"/>
      <c r="H35" s="104"/>
      <c r="I35" s="104"/>
      <c r="J35" s="105"/>
      <c r="K35" s="104">
        <v>3078885748926</v>
      </c>
      <c r="L35" s="106" t="s">
        <v>1461</v>
      </c>
      <c r="M35" s="259"/>
    </row>
    <row r="36" spans="1:13" ht="15.75" thickBot="1">
      <c r="A36" s="257"/>
      <c r="B36" s="103" t="s">
        <v>1462</v>
      </c>
      <c r="C36" s="104">
        <v>0</v>
      </c>
      <c r="D36" s="104"/>
      <c r="E36" s="105"/>
      <c r="F36" s="104"/>
      <c r="G36" s="104"/>
      <c r="H36" s="104"/>
      <c r="I36" s="104"/>
      <c r="J36" s="105"/>
      <c r="K36" s="104"/>
      <c r="L36" s="106" t="s">
        <v>1463</v>
      </c>
      <c r="M36" s="259"/>
    </row>
    <row r="37" spans="1:13" ht="15.75" thickBot="1">
      <c r="A37" s="257"/>
      <c r="B37" s="103" t="s">
        <v>1464</v>
      </c>
      <c r="C37" s="104"/>
      <c r="D37" s="104"/>
      <c r="E37" s="105"/>
      <c r="F37" s="104"/>
      <c r="G37" s="104"/>
      <c r="H37" s="104"/>
      <c r="I37" s="104"/>
      <c r="J37" s="105"/>
      <c r="K37" s="104"/>
      <c r="L37" s="106" t="s">
        <v>1465</v>
      </c>
      <c r="M37" s="259"/>
    </row>
    <row r="38" spans="1:13" ht="15.75" thickBot="1">
      <c r="A38" s="257"/>
      <c r="B38" s="103" t="s">
        <v>1466</v>
      </c>
      <c r="C38" s="104"/>
      <c r="D38" s="104"/>
      <c r="E38" s="105"/>
      <c r="F38" s="104"/>
      <c r="G38" s="104"/>
      <c r="H38" s="104"/>
      <c r="I38" s="104"/>
      <c r="J38" s="105"/>
      <c r="K38" s="104"/>
      <c r="L38" s="106" t="s">
        <v>1467</v>
      </c>
      <c r="M38" s="259"/>
    </row>
    <row r="39" spans="1:13" ht="15.75" thickBot="1">
      <c r="A39" s="257"/>
      <c r="B39" s="103" t="s">
        <v>1468</v>
      </c>
      <c r="C39" s="104"/>
      <c r="D39" s="104"/>
      <c r="E39" s="105"/>
      <c r="F39" s="104"/>
      <c r="G39" s="104"/>
      <c r="H39" s="104"/>
      <c r="I39" s="104"/>
      <c r="J39" s="105"/>
      <c r="K39" s="104"/>
      <c r="L39" s="106" t="s">
        <v>1469</v>
      </c>
      <c r="M39" s="259"/>
    </row>
    <row r="40" spans="1:13" ht="15.75" thickBot="1">
      <c r="A40" s="257"/>
      <c r="B40" s="103" t="s">
        <v>1470</v>
      </c>
      <c r="C40" s="104"/>
      <c r="D40" s="104"/>
      <c r="E40" s="105"/>
      <c r="F40" s="104"/>
      <c r="G40" s="104"/>
      <c r="H40" s="104"/>
      <c r="I40" s="104"/>
      <c r="J40" s="105"/>
      <c r="K40" s="104"/>
      <c r="L40" s="106" t="s">
        <v>1471</v>
      </c>
      <c r="M40" s="259"/>
    </row>
    <row r="41" spans="1:13" ht="15.75" thickBot="1">
      <c r="A41" s="257"/>
      <c r="B41" s="103" t="s">
        <v>1472</v>
      </c>
      <c r="C41" s="104">
        <v>0</v>
      </c>
      <c r="D41" s="104"/>
      <c r="E41" s="105"/>
      <c r="F41" s="104"/>
      <c r="G41" s="104"/>
      <c r="H41" s="104"/>
      <c r="I41" s="104"/>
      <c r="J41" s="105"/>
      <c r="K41" s="104"/>
      <c r="L41" s="106" t="s">
        <v>1473</v>
      </c>
      <c r="M41" s="259"/>
    </row>
    <row r="42" spans="1:13" ht="15.75" thickBot="1">
      <c r="A42" s="257"/>
      <c r="B42" s="103" t="s">
        <v>1474</v>
      </c>
      <c r="C42" s="104">
        <v>2650341765795</v>
      </c>
      <c r="D42" s="104">
        <v>483787749791</v>
      </c>
      <c r="E42" s="105"/>
      <c r="F42" s="104">
        <v>-55243766660</v>
      </c>
      <c r="G42" s="104"/>
      <c r="H42" s="104"/>
      <c r="I42" s="104"/>
      <c r="J42" s="105"/>
      <c r="K42" s="104">
        <v>3078885748926</v>
      </c>
      <c r="L42" s="106" t="s">
        <v>1475</v>
      </c>
      <c r="M42" s="259"/>
    </row>
    <row r="43" spans="1:13" ht="15.75" thickBot="1">
      <c r="A43" s="258"/>
      <c r="B43" s="103" t="s">
        <v>568</v>
      </c>
      <c r="C43" s="104">
        <v>17019201558592</v>
      </c>
      <c r="D43" s="104">
        <v>519425890232</v>
      </c>
      <c r="E43" s="105">
        <v>3420921477</v>
      </c>
      <c r="F43" s="104">
        <v>-15437298990</v>
      </c>
      <c r="G43" s="104"/>
      <c r="H43" s="104"/>
      <c r="I43" s="104">
        <v>88087626526</v>
      </c>
      <c r="J43" s="105"/>
      <c r="K43" s="104">
        <v>17607856854883</v>
      </c>
      <c r="L43" s="106" t="s">
        <v>569</v>
      </c>
      <c r="M43" s="260"/>
    </row>
    <row r="44" spans="1:13" ht="15.75" thickBot="1">
      <c r="A44" s="265" t="s">
        <v>1476</v>
      </c>
      <c r="B44" s="103" t="s">
        <v>1403</v>
      </c>
      <c r="C44" s="104"/>
      <c r="D44" s="104"/>
      <c r="E44" s="105"/>
      <c r="F44" s="104"/>
      <c r="G44" s="104"/>
      <c r="H44" s="104"/>
      <c r="I44" s="104"/>
      <c r="J44" s="105"/>
      <c r="K44" s="104"/>
      <c r="L44" s="106" t="s">
        <v>1404</v>
      </c>
      <c r="M44" s="266" t="s">
        <v>1477</v>
      </c>
    </row>
    <row r="45" spans="1:13" ht="15.75" thickBot="1">
      <c r="A45" s="257"/>
      <c r="B45" s="103" t="s">
        <v>1406</v>
      </c>
      <c r="C45" s="104">
        <v>602927723198</v>
      </c>
      <c r="D45" s="104">
        <v>37363682031</v>
      </c>
      <c r="E45" s="105"/>
      <c r="F45" s="104"/>
      <c r="G45" s="104"/>
      <c r="H45" s="104"/>
      <c r="I45" s="104"/>
      <c r="J45" s="105"/>
      <c r="K45" s="104">
        <v>640291405229</v>
      </c>
      <c r="L45" s="106" t="s">
        <v>1407</v>
      </c>
      <c r="M45" s="259"/>
    </row>
    <row r="46" spans="1:13" ht="15.75" thickBot="1">
      <c r="A46" s="257"/>
      <c r="B46" s="103" t="s">
        <v>1408</v>
      </c>
      <c r="C46" s="104"/>
      <c r="D46" s="104"/>
      <c r="E46" s="105"/>
      <c r="F46" s="104"/>
      <c r="G46" s="104"/>
      <c r="H46" s="104"/>
      <c r="I46" s="104"/>
      <c r="J46" s="105"/>
      <c r="K46" s="104"/>
      <c r="L46" s="106" t="s">
        <v>1409</v>
      </c>
      <c r="M46" s="259"/>
    </row>
    <row r="47" spans="1:13" ht="15.75" thickBot="1">
      <c r="A47" s="257"/>
      <c r="B47" s="103" t="s">
        <v>1410</v>
      </c>
      <c r="C47" s="104"/>
      <c r="D47" s="104"/>
      <c r="E47" s="105"/>
      <c r="F47" s="104"/>
      <c r="G47" s="104"/>
      <c r="H47" s="104"/>
      <c r="I47" s="104"/>
      <c r="J47" s="105"/>
      <c r="K47" s="104"/>
      <c r="L47" s="106" t="s">
        <v>1411</v>
      </c>
      <c r="M47" s="259"/>
    </row>
    <row r="48" spans="1:13" ht="15.75" thickBot="1">
      <c r="A48" s="257"/>
      <c r="B48" s="103" t="s">
        <v>1412</v>
      </c>
      <c r="C48" s="104"/>
      <c r="D48" s="104"/>
      <c r="E48" s="105"/>
      <c r="F48" s="104"/>
      <c r="G48" s="104"/>
      <c r="H48" s="104"/>
      <c r="I48" s="104"/>
      <c r="J48" s="105"/>
      <c r="K48" s="104"/>
      <c r="L48" s="106" t="s">
        <v>1413</v>
      </c>
      <c r="M48" s="259"/>
    </row>
    <row r="49" spans="1:13" ht="15.75" thickBot="1">
      <c r="A49" s="257"/>
      <c r="B49" s="103" t="s">
        <v>1414</v>
      </c>
      <c r="C49" s="104">
        <v>17141386298</v>
      </c>
      <c r="D49" s="104">
        <v>25135917315</v>
      </c>
      <c r="E49" s="105">
        <v>522870436</v>
      </c>
      <c r="F49" s="104"/>
      <c r="G49" s="104"/>
      <c r="H49" s="104"/>
      <c r="I49" s="104"/>
      <c r="J49" s="105"/>
      <c r="K49" s="104">
        <v>41754433177</v>
      </c>
      <c r="L49" s="106" t="s">
        <v>1415</v>
      </c>
      <c r="M49" s="259"/>
    </row>
    <row r="50" spans="1:13" ht="15.75" thickBot="1">
      <c r="A50" s="257"/>
      <c r="B50" s="103" t="s">
        <v>1416</v>
      </c>
      <c r="C50" s="104">
        <v>27658082772</v>
      </c>
      <c r="D50" s="104">
        <v>3606798569</v>
      </c>
      <c r="E50" s="105">
        <v>2844633333</v>
      </c>
      <c r="F50" s="104"/>
      <c r="G50" s="104"/>
      <c r="H50" s="104"/>
      <c r="I50" s="104"/>
      <c r="J50" s="105"/>
      <c r="K50" s="104">
        <v>28420248008</v>
      </c>
      <c r="L50" s="106" t="s">
        <v>1417</v>
      </c>
      <c r="M50" s="259"/>
    </row>
    <row r="51" spans="1:13" ht="15.75" thickBot="1">
      <c r="A51" s="257"/>
      <c r="B51" s="103" t="s">
        <v>1418</v>
      </c>
      <c r="C51" s="104"/>
      <c r="D51" s="104"/>
      <c r="E51" s="105"/>
      <c r="F51" s="104"/>
      <c r="G51" s="104"/>
      <c r="H51" s="104"/>
      <c r="I51" s="104"/>
      <c r="J51" s="105"/>
      <c r="K51" s="104"/>
      <c r="L51" s="106" t="s">
        <v>1419</v>
      </c>
      <c r="M51" s="259"/>
    </row>
    <row r="52" spans="1:13" ht="15.75" thickBot="1">
      <c r="A52" s="257"/>
      <c r="B52" s="103" t="s">
        <v>1420</v>
      </c>
      <c r="C52" s="104"/>
      <c r="D52" s="104"/>
      <c r="E52" s="105"/>
      <c r="F52" s="104"/>
      <c r="G52" s="104"/>
      <c r="H52" s="104"/>
      <c r="I52" s="104"/>
      <c r="J52" s="105"/>
      <c r="K52" s="104"/>
      <c r="L52" s="106" t="s">
        <v>1421</v>
      </c>
      <c r="M52" s="259"/>
    </row>
    <row r="53" spans="1:13" ht="15.75" thickBot="1">
      <c r="A53" s="257"/>
      <c r="B53" s="103" t="s">
        <v>1422</v>
      </c>
      <c r="C53" s="104"/>
      <c r="D53" s="104"/>
      <c r="E53" s="105"/>
      <c r="F53" s="104"/>
      <c r="G53" s="104"/>
      <c r="H53" s="104"/>
      <c r="I53" s="104"/>
      <c r="J53" s="105"/>
      <c r="K53" s="104"/>
      <c r="L53" s="106" t="s">
        <v>1423</v>
      </c>
      <c r="M53" s="259"/>
    </row>
    <row r="54" spans="1:13" ht="15.75" thickBot="1">
      <c r="A54" s="257"/>
      <c r="B54" s="103" t="s">
        <v>1424</v>
      </c>
      <c r="C54" s="104"/>
      <c r="D54" s="104"/>
      <c r="E54" s="105"/>
      <c r="F54" s="104"/>
      <c r="G54" s="104"/>
      <c r="H54" s="104"/>
      <c r="I54" s="104"/>
      <c r="J54" s="105"/>
      <c r="K54" s="104"/>
      <c r="L54" s="106" t="s">
        <v>1425</v>
      </c>
      <c r="M54" s="259"/>
    </row>
    <row r="55" spans="1:13" ht="15.75" thickBot="1">
      <c r="A55" s="257"/>
      <c r="B55" s="103" t="s">
        <v>1426</v>
      </c>
      <c r="C55" s="104"/>
      <c r="D55" s="104"/>
      <c r="E55" s="105"/>
      <c r="F55" s="104"/>
      <c r="G55" s="104"/>
      <c r="H55" s="104"/>
      <c r="I55" s="104"/>
      <c r="J55" s="105"/>
      <c r="K55" s="104"/>
      <c r="L55" s="106" t="s">
        <v>1427</v>
      </c>
      <c r="M55" s="259"/>
    </row>
    <row r="56" spans="1:13" ht="15.75" thickBot="1">
      <c r="A56" s="257"/>
      <c r="B56" s="103" t="s">
        <v>1428</v>
      </c>
      <c r="C56" s="104"/>
      <c r="D56" s="104"/>
      <c r="E56" s="105"/>
      <c r="F56" s="104"/>
      <c r="G56" s="104"/>
      <c r="H56" s="104"/>
      <c r="I56" s="104"/>
      <c r="J56" s="105"/>
      <c r="K56" s="104"/>
      <c r="L56" s="106" t="s">
        <v>1429</v>
      </c>
      <c r="M56" s="259"/>
    </row>
    <row r="57" spans="1:13" ht="15.75" thickBot="1">
      <c r="A57" s="257"/>
      <c r="B57" s="103" t="s">
        <v>1430</v>
      </c>
      <c r="C57" s="104">
        <v>309438994198</v>
      </c>
      <c r="D57" s="104">
        <v>5632076737</v>
      </c>
      <c r="E57" s="105"/>
      <c r="F57" s="104"/>
      <c r="G57" s="104"/>
      <c r="H57" s="104"/>
      <c r="I57" s="104"/>
      <c r="J57" s="105"/>
      <c r="K57" s="104">
        <v>315071070935</v>
      </c>
      <c r="L57" s="106" t="s">
        <v>1431</v>
      </c>
      <c r="M57" s="259"/>
    </row>
    <row r="58" spans="1:13" ht="15.75" thickBot="1">
      <c r="A58" s="257"/>
      <c r="B58" s="103" t="s">
        <v>1432</v>
      </c>
      <c r="C58" s="104">
        <v>957166186466</v>
      </c>
      <c r="D58" s="104">
        <v>71738474652</v>
      </c>
      <c r="E58" s="105">
        <v>3367503769</v>
      </c>
      <c r="F58" s="104"/>
      <c r="G58" s="104"/>
      <c r="H58" s="104"/>
      <c r="I58" s="104"/>
      <c r="J58" s="105"/>
      <c r="K58" s="104">
        <v>1025537157349</v>
      </c>
      <c r="L58" s="106" t="s">
        <v>1433</v>
      </c>
      <c r="M58" s="259"/>
    </row>
    <row r="59" spans="1:13" ht="15.75" thickBot="1">
      <c r="A59" s="257"/>
      <c r="B59" s="103" t="s">
        <v>1434</v>
      </c>
      <c r="C59" s="104"/>
      <c r="D59" s="104"/>
      <c r="E59" s="105"/>
      <c r="F59" s="104"/>
      <c r="G59" s="104"/>
      <c r="H59" s="104"/>
      <c r="I59" s="104"/>
      <c r="J59" s="105"/>
      <c r="K59" s="104"/>
      <c r="L59" s="106" t="s">
        <v>1435</v>
      </c>
      <c r="M59" s="259"/>
    </row>
    <row r="60" spans="1:13" ht="15.75" thickBot="1">
      <c r="A60" s="257"/>
      <c r="B60" s="103" t="s">
        <v>1436</v>
      </c>
      <c r="C60" s="104"/>
      <c r="D60" s="104"/>
      <c r="E60" s="105"/>
      <c r="F60" s="104"/>
      <c r="G60" s="104"/>
      <c r="H60" s="104"/>
      <c r="I60" s="104"/>
      <c r="J60" s="105"/>
      <c r="K60" s="104"/>
      <c r="L60" s="106" t="s">
        <v>1437</v>
      </c>
      <c r="M60" s="259"/>
    </row>
    <row r="61" spans="1:13" ht="15.75" thickBot="1">
      <c r="A61" s="257"/>
      <c r="B61" s="103" t="s">
        <v>1438</v>
      </c>
      <c r="C61" s="104"/>
      <c r="D61" s="104"/>
      <c r="E61" s="105"/>
      <c r="F61" s="104"/>
      <c r="G61" s="104"/>
      <c r="H61" s="104"/>
      <c r="I61" s="104"/>
      <c r="J61" s="105"/>
      <c r="K61" s="104"/>
      <c r="L61" s="106" t="s">
        <v>1439</v>
      </c>
      <c r="M61" s="259"/>
    </row>
    <row r="62" spans="1:13" ht="15.75" thickBot="1">
      <c r="A62" s="257"/>
      <c r="B62" s="103" t="s">
        <v>1440</v>
      </c>
      <c r="C62" s="104"/>
      <c r="D62" s="104"/>
      <c r="E62" s="105"/>
      <c r="F62" s="104"/>
      <c r="G62" s="104"/>
      <c r="H62" s="104"/>
      <c r="I62" s="104"/>
      <c r="J62" s="105"/>
      <c r="K62" s="104"/>
      <c r="L62" s="106" t="s">
        <v>1441</v>
      </c>
      <c r="M62" s="259"/>
    </row>
    <row r="63" spans="1:13" ht="15.75" thickBot="1">
      <c r="A63" s="257"/>
      <c r="B63" s="103" t="s">
        <v>1442</v>
      </c>
      <c r="C63" s="104"/>
      <c r="D63" s="104"/>
      <c r="E63" s="105"/>
      <c r="F63" s="104"/>
      <c r="G63" s="104"/>
      <c r="H63" s="104"/>
      <c r="I63" s="104"/>
      <c r="J63" s="105"/>
      <c r="K63" s="104"/>
      <c r="L63" s="106" t="s">
        <v>1443</v>
      </c>
      <c r="M63" s="259"/>
    </row>
    <row r="64" spans="1:13" ht="15.75" thickBot="1">
      <c r="A64" s="257"/>
      <c r="B64" s="103" t="s">
        <v>1444</v>
      </c>
      <c r="C64" s="104"/>
      <c r="D64" s="104"/>
      <c r="E64" s="105"/>
      <c r="F64" s="104"/>
      <c r="G64" s="104"/>
      <c r="H64" s="104"/>
      <c r="I64" s="104"/>
      <c r="J64" s="105"/>
      <c r="K64" s="104"/>
      <c r="L64" s="106" t="s">
        <v>1445</v>
      </c>
      <c r="M64" s="259"/>
    </row>
    <row r="65" spans="1:13" ht="15.75" thickBot="1">
      <c r="A65" s="257"/>
      <c r="B65" s="103" t="s">
        <v>1446</v>
      </c>
      <c r="C65" s="104"/>
      <c r="D65" s="104"/>
      <c r="E65" s="105"/>
      <c r="F65" s="104"/>
      <c r="G65" s="104"/>
      <c r="H65" s="104"/>
      <c r="I65" s="104"/>
      <c r="J65" s="105"/>
      <c r="K65" s="104"/>
      <c r="L65" s="106" t="s">
        <v>1447</v>
      </c>
      <c r="M65" s="259"/>
    </row>
    <row r="66" spans="1:13" ht="15.75" thickBot="1">
      <c r="A66" s="257"/>
      <c r="B66" s="103" t="s">
        <v>1448</v>
      </c>
      <c r="C66" s="104"/>
      <c r="D66" s="104"/>
      <c r="E66" s="105"/>
      <c r="F66" s="104"/>
      <c r="G66" s="104"/>
      <c r="H66" s="104"/>
      <c r="I66" s="104"/>
      <c r="J66" s="105"/>
      <c r="K66" s="104"/>
      <c r="L66" s="106" t="s">
        <v>1449</v>
      </c>
      <c r="M66" s="259"/>
    </row>
    <row r="67" spans="1:13" ht="15.75" thickBot="1">
      <c r="A67" s="257"/>
      <c r="B67" s="103" t="s">
        <v>1450</v>
      </c>
      <c r="C67" s="104"/>
      <c r="D67" s="104"/>
      <c r="E67" s="105"/>
      <c r="F67" s="104"/>
      <c r="G67" s="104"/>
      <c r="H67" s="104"/>
      <c r="I67" s="104"/>
      <c r="J67" s="105"/>
      <c r="K67" s="104"/>
      <c r="L67" s="106" t="s">
        <v>1451</v>
      </c>
      <c r="M67" s="259"/>
    </row>
    <row r="68" spans="1:13" ht="15.75" thickBot="1">
      <c r="A68" s="257"/>
      <c r="B68" s="103" t="s">
        <v>1452</v>
      </c>
      <c r="C68" s="104"/>
      <c r="D68" s="104"/>
      <c r="E68" s="105"/>
      <c r="F68" s="104"/>
      <c r="G68" s="104"/>
      <c r="H68" s="104"/>
      <c r="I68" s="104"/>
      <c r="J68" s="105"/>
      <c r="K68" s="104"/>
      <c r="L68" s="106" t="s">
        <v>1453</v>
      </c>
      <c r="M68" s="259"/>
    </row>
    <row r="69" spans="1:13" ht="15.75" thickBot="1">
      <c r="A69" s="257"/>
      <c r="B69" s="103" t="s">
        <v>1454</v>
      </c>
      <c r="C69" s="104"/>
      <c r="D69" s="104"/>
      <c r="E69" s="105"/>
      <c r="F69" s="104"/>
      <c r="G69" s="104"/>
      <c r="H69" s="104"/>
      <c r="I69" s="104"/>
      <c r="J69" s="105"/>
      <c r="K69" s="104"/>
      <c r="L69" s="106" t="s">
        <v>1455</v>
      </c>
      <c r="M69" s="259"/>
    </row>
    <row r="70" spans="1:13" ht="15.75" thickBot="1">
      <c r="A70" s="257"/>
      <c r="B70" s="103" t="s">
        <v>1456</v>
      </c>
      <c r="C70" s="104"/>
      <c r="D70" s="104"/>
      <c r="E70" s="105"/>
      <c r="F70" s="104"/>
      <c r="G70" s="104"/>
      <c r="H70" s="104"/>
      <c r="I70" s="104"/>
      <c r="J70" s="105"/>
      <c r="K70" s="104"/>
      <c r="L70" s="106" t="s">
        <v>1457</v>
      </c>
      <c r="M70" s="259"/>
    </row>
    <row r="71" spans="1:13" ht="15.75" thickBot="1">
      <c r="A71" s="257"/>
      <c r="B71" s="103" t="s">
        <v>1458</v>
      </c>
      <c r="C71" s="104">
        <v>1503278501</v>
      </c>
      <c r="D71" s="104">
        <v>501092832</v>
      </c>
      <c r="E71" s="105"/>
      <c r="F71" s="104"/>
      <c r="G71" s="104"/>
      <c r="H71" s="104"/>
      <c r="I71" s="104"/>
      <c r="J71" s="105"/>
      <c r="K71" s="104">
        <v>2004371333</v>
      </c>
      <c r="L71" s="106" t="s">
        <v>1459</v>
      </c>
      <c r="M71" s="259"/>
    </row>
    <row r="72" spans="1:13" ht="15.75" thickBot="1">
      <c r="A72" s="257"/>
      <c r="B72" s="103" t="s">
        <v>572</v>
      </c>
      <c r="C72" s="104">
        <v>1503278501</v>
      </c>
      <c r="D72" s="104">
        <v>501092832</v>
      </c>
      <c r="E72" s="105"/>
      <c r="F72" s="104"/>
      <c r="G72" s="104"/>
      <c r="H72" s="104"/>
      <c r="I72" s="104"/>
      <c r="J72" s="105"/>
      <c r="K72" s="104">
        <v>2004371333</v>
      </c>
      <c r="L72" s="106" t="s">
        <v>573</v>
      </c>
      <c r="M72" s="259"/>
    </row>
    <row r="73" spans="1:13" ht="15.75" thickBot="1">
      <c r="A73" s="257"/>
      <c r="B73" s="103" t="s">
        <v>1460</v>
      </c>
      <c r="C73" s="104"/>
      <c r="D73" s="104"/>
      <c r="E73" s="105"/>
      <c r="F73" s="104"/>
      <c r="G73" s="104"/>
      <c r="H73" s="104"/>
      <c r="I73" s="104"/>
      <c r="J73" s="105"/>
      <c r="K73" s="104"/>
      <c r="L73" s="106" t="s">
        <v>1461</v>
      </c>
      <c r="M73" s="259"/>
    </row>
    <row r="74" spans="1:13" ht="15.75" thickBot="1">
      <c r="A74" s="257"/>
      <c r="B74" s="103" t="s">
        <v>1462</v>
      </c>
      <c r="C74" s="104"/>
      <c r="D74" s="104"/>
      <c r="E74" s="105"/>
      <c r="F74" s="104"/>
      <c r="G74" s="104"/>
      <c r="H74" s="104"/>
      <c r="I74" s="104"/>
      <c r="J74" s="105"/>
      <c r="K74" s="104"/>
      <c r="L74" s="106" t="s">
        <v>1463</v>
      </c>
      <c r="M74" s="259"/>
    </row>
    <row r="75" spans="1:13" ht="15.75" thickBot="1">
      <c r="A75" s="257"/>
      <c r="B75" s="103" t="s">
        <v>1464</v>
      </c>
      <c r="C75" s="104"/>
      <c r="D75" s="104"/>
      <c r="E75" s="105"/>
      <c r="F75" s="104"/>
      <c r="G75" s="104"/>
      <c r="H75" s="104"/>
      <c r="I75" s="104"/>
      <c r="J75" s="105"/>
      <c r="K75" s="104"/>
      <c r="L75" s="106" t="s">
        <v>1465</v>
      </c>
      <c r="M75" s="259"/>
    </row>
    <row r="76" spans="1:13" ht="15.75" thickBot="1">
      <c r="A76" s="257"/>
      <c r="B76" s="103" t="s">
        <v>1466</v>
      </c>
      <c r="C76" s="104"/>
      <c r="D76" s="104"/>
      <c r="E76" s="105"/>
      <c r="F76" s="104"/>
      <c r="G76" s="104"/>
      <c r="H76" s="104"/>
      <c r="I76" s="104"/>
      <c r="J76" s="105"/>
      <c r="K76" s="104"/>
      <c r="L76" s="106" t="s">
        <v>1467</v>
      </c>
      <c r="M76" s="259"/>
    </row>
    <row r="77" spans="1:13" ht="15.75" thickBot="1">
      <c r="A77" s="257"/>
      <c r="B77" s="103" t="s">
        <v>1468</v>
      </c>
      <c r="C77" s="104"/>
      <c r="D77" s="104"/>
      <c r="E77" s="105"/>
      <c r="F77" s="104"/>
      <c r="G77" s="104"/>
      <c r="H77" s="104"/>
      <c r="I77" s="104"/>
      <c r="J77" s="105"/>
      <c r="K77" s="104"/>
      <c r="L77" s="106" t="s">
        <v>1469</v>
      </c>
      <c r="M77" s="259"/>
    </row>
    <row r="78" spans="1:13" ht="15.75" thickBot="1">
      <c r="A78" s="257"/>
      <c r="B78" s="103" t="s">
        <v>1470</v>
      </c>
      <c r="C78" s="104"/>
      <c r="D78" s="104"/>
      <c r="E78" s="105"/>
      <c r="F78" s="104"/>
      <c r="G78" s="104"/>
      <c r="H78" s="104"/>
      <c r="I78" s="104"/>
      <c r="J78" s="105"/>
      <c r="K78" s="104"/>
      <c r="L78" s="106" t="s">
        <v>1471</v>
      </c>
      <c r="M78" s="259"/>
    </row>
    <row r="79" spans="1:13" ht="15.75" thickBot="1">
      <c r="A79" s="257"/>
      <c r="B79" s="103" t="s">
        <v>1472</v>
      </c>
      <c r="C79" s="104"/>
      <c r="D79" s="104"/>
      <c r="E79" s="105"/>
      <c r="F79" s="104"/>
      <c r="G79" s="104"/>
      <c r="H79" s="104"/>
      <c r="I79" s="104"/>
      <c r="J79" s="105"/>
      <c r="K79" s="104"/>
      <c r="L79" s="106" t="s">
        <v>1473</v>
      </c>
      <c r="M79" s="259"/>
    </row>
    <row r="80" spans="1:13" ht="15.75" thickBot="1">
      <c r="A80" s="257"/>
      <c r="B80" s="103" t="s">
        <v>1474</v>
      </c>
      <c r="C80" s="104"/>
      <c r="D80" s="104"/>
      <c r="E80" s="105"/>
      <c r="F80" s="104"/>
      <c r="G80" s="104"/>
      <c r="H80" s="104"/>
      <c r="I80" s="104"/>
      <c r="J80" s="105"/>
      <c r="K80" s="104"/>
      <c r="L80" s="106" t="s">
        <v>1475</v>
      </c>
      <c r="M80" s="259"/>
    </row>
    <row r="81" spans="1:13" ht="15.75" thickBot="1">
      <c r="A81" s="258"/>
      <c r="B81" s="103" t="s">
        <v>568</v>
      </c>
      <c r="C81" s="104">
        <v>958669464967</v>
      </c>
      <c r="D81" s="104">
        <v>72239567484</v>
      </c>
      <c r="E81" s="105">
        <v>3367503769</v>
      </c>
      <c r="F81" s="104"/>
      <c r="G81" s="104"/>
      <c r="H81" s="104"/>
      <c r="I81" s="104"/>
      <c r="J81" s="105"/>
      <c r="K81" s="104">
        <v>1027541528682</v>
      </c>
      <c r="L81" s="106" t="s">
        <v>569</v>
      </c>
      <c r="M81" s="260"/>
    </row>
    <row r="82" spans="1:13" ht="17.25" customHeight="1">
      <c r="A82" s="267" t="s">
        <v>568</v>
      </c>
      <c r="B82" s="267"/>
      <c r="C82" s="267"/>
      <c r="D82" s="267"/>
      <c r="E82" s="267"/>
      <c r="F82" s="267"/>
      <c r="G82" s="268" t="s">
        <v>569</v>
      </c>
      <c r="H82" s="268"/>
      <c r="I82" s="268"/>
      <c r="J82" s="268"/>
      <c r="K82" s="268"/>
      <c r="L82" s="268"/>
      <c r="M82" s="268"/>
    </row>
    <row r="83" spans="1:13">
      <c r="A83" s="263"/>
      <c r="B83" s="263"/>
      <c r="C83" s="264" t="s">
        <v>1394</v>
      </c>
      <c r="D83" s="264"/>
      <c r="E83" s="264"/>
      <c r="F83" s="264"/>
      <c r="G83" s="264"/>
      <c r="H83" s="264"/>
      <c r="I83" s="264"/>
      <c r="J83" s="264"/>
      <c r="K83" s="264"/>
      <c r="L83" s="263"/>
      <c r="M83" s="263"/>
    </row>
    <row r="84" spans="1:13" ht="23.25">
      <c r="A84" s="263"/>
      <c r="B84" s="263"/>
      <c r="C84" s="102" t="s">
        <v>568</v>
      </c>
      <c r="D84" s="102" t="s">
        <v>1395</v>
      </c>
      <c r="E84" s="102" t="s">
        <v>1396</v>
      </c>
      <c r="F84" s="102" t="s">
        <v>1397</v>
      </c>
      <c r="G84" s="102" t="s">
        <v>1398</v>
      </c>
      <c r="H84" s="102" t="s">
        <v>1399</v>
      </c>
      <c r="I84" s="102" t="s">
        <v>1400</v>
      </c>
      <c r="J84" s="102" t="s">
        <v>1401</v>
      </c>
      <c r="K84" s="102" t="s">
        <v>568</v>
      </c>
      <c r="L84" s="263"/>
      <c r="M84" s="263"/>
    </row>
    <row r="85" spans="1:13" ht="15.75" thickBot="1">
      <c r="A85" s="103" t="s">
        <v>1478</v>
      </c>
      <c r="B85" s="103" t="s">
        <v>568</v>
      </c>
      <c r="C85" s="104">
        <v>16060532093625</v>
      </c>
      <c r="D85" s="104"/>
      <c r="E85" s="105"/>
      <c r="F85" s="104"/>
      <c r="G85" s="104"/>
      <c r="H85" s="104"/>
      <c r="I85" s="104"/>
      <c r="J85" s="105"/>
      <c r="K85" s="104">
        <v>16580315326201</v>
      </c>
      <c r="L85" s="106" t="s">
        <v>569</v>
      </c>
      <c r="M85" s="106" t="s">
        <v>1479</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A4CFCF78-E0E6-4A3A-91E2-74C28C2C297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7AB3B2-EBB4-4916-AFBB-E67A3F8890C5}">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1480</v>
      </c>
    </row>
    <row r="3" spans="1:13" ht="17.25" customHeight="1">
      <c r="A3" s="279" t="s">
        <v>568</v>
      </c>
      <c r="B3" s="279"/>
      <c r="C3" s="279"/>
      <c r="D3" s="279"/>
      <c r="E3" s="279"/>
      <c r="F3" s="279"/>
      <c r="G3" s="280" t="s">
        <v>569</v>
      </c>
      <c r="H3" s="280"/>
      <c r="I3" s="280"/>
      <c r="J3" s="280"/>
      <c r="K3" s="280"/>
      <c r="L3" s="280"/>
      <c r="M3" s="280"/>
    </row>
    <row r="4" spans="1:13">
      <c r="A4" s="277"/>
      <c r="B4" s="277"/>
      <c r="C4" s="278" t="s">
        <v>1394</v>
      </c>
      <c r="D4" s="278"/>
      <c r="E4" s="278"/>
      <c r="F4" s="278"/>
      <c r="G4" s="278"/>
      <c r="H4" s="278"/>
      <c r="I4" s="278"/>
      <c r="J4" s="278"/>
      <c r="K4" s="278"/>
      <c r="L4" s="277"/>
      <c r="M4" s="277"/>
    </row>
    <row r="5" spans="1:13" ht="23.25">
      <c r="A5" s="277"/>
      <c r="B5" s="277"/>
      <c r="C5" s="109" t="s">
        <v>568</v>
      </c>
      <c r="D5" s="109" t="s">
        <v>1395</v>
      </c>
      <c r="E5" s="109" t="s">
        <v>1396</v>
      </c>
      <c r="F5" s="109" t="s">
        <v>1397</v>
      </c>
      <c r="G5" s="109" t="s">
        <v>1398</v>
      </c>
      <c r="H5" s="109" t="s">
        <v>1399</v>
      </c>
      <c r="I5" s="109" t="s">
        <v>1400</v>
      </c>
      <c r="J5" s="109" t="s">
        <v>1401</v>
      </c>
      <c r="K5" s="109" t="s">
        <v>568</v>
      </c>
      <c r="L5" s="277"/>
      <c r="M5" s="277"/>
    </row>
    <row r="6" spans="1:13" ht="15.75" thickBot="1">
      <c r="A6" s="270" t="s">
        <v>1402</v>
      </c>
      <c r="B6" s="110" t="s">
        <v>1403</v>
      </c>
      <c r="C6" s="111">
        <v>12248240339744</v>
      </c>
      <c r="D6" s="111">
        <v>122588300</v>
      </c>
      <c r="E6" s="112"/>
      <c r="F6" s="111">
        <v>2863133637</v>
      </c>
      <c r="G6" s="111"/>
      <c r="H6" s="111"/>
      <c r="I6" s="111">
        <v>283918951241</v>
      </c>
      <c r="J6" s="112"/>
      <c r="K6" s="111">
        <v>12535145012922</v>
      </c>
      <c r="L6" s="113" t="s">
        <v>1404</v>
      </c>
      <c r="M6" s="273" t="s">
        <v>1405</v>
      </c>
    </row>
    <row r="7" spans="1:13" ht="15.75" thickBot="1">
      <c r="A7" s="270"/>
      <c r="B7" s="110" t="s">
        <v>1406</v>
      </c>
      <c r="C7" s="111">
        <v>878772766063</v>
      </c>
      <c r="D7" s="111">
        <v>229413800</v>
      </c>
      <c r="E7" s="112"/>
      <c r="F7" s="111">
        <v>438536449534</v>
      </c>
      <c r="G7" s="111"/>
      <c r="H7" s="111"/>
      <c r="I7" s="111"/>
      <c r="J7" s="112"/>
      <c r="K7" s="111">
        <v>1317538629397</v>
      </c>
      <c r="L7" s="113" t="s">
        <v>1407</v>
      </c>
      <c r="M7" s="273"/>
    </row>
    <row r="8" spans="1:13" ht="15.75" thickBot="1">
      <c r="A8" s="270"/>
      <c r="B8" s="110" t="s">
        <v>1408</v>
      </c>
      <c r="C8" s="111"/>
      <c r="D8" s="111"/>
      <c r="E8" s="112"/>
      <c r="F8" s="111"/>
      <c r="G8" s="111"/>
      <c r="H8" s="111"/>
      <c r="I8" s="111"/>
      <c r="J8" s="112"/>
      <c r="K8" s="111">
        <v>0</v>
      </c>
      <c r="L8" s="113" t="s">
        <v>1409</v>
      </c>
      <c r="M8" s="273"/>
    </row>
    <row r="9" spans="1:13" ht="15.75" thickBot="1">
      <c r="A9" s="270"/>
      <c r="B9" s="110" t="s">
        <v>1410</v>
      </c>
      <c r="C9" s="111"/>
      <c r="D9" s="111"/>
      <c r="E9" s="112"/>
      <c r="F9" s="111"/>
      <c r="G9" s="111"/>
      <c r="H9" s="111"/>
      <c r="I9" s="111"/>
      <c r="J9" s="112"/>
      <c r="K9" s="111">
        <v>0</v>
      </c>
      <c r="L9" s="113" t="s">
        <v>1411</v>
      </c>
      <c r="M9" s="273"/>
    </row>
    <row r="10" spans="1:13" ht="15.75" thickBot="1">
      <c r="A10" s="270"/>
      <c r="B10" s="110" t="s">
        <v>1412</v>
      </c>
      <c r="C10" s="111"/>
      <c r="D10" s="111"/>
      <c r="E10" s="112"/>
      <c r="F10" s="111"/>
      <c r="G10" s="111"/>
      <c r="H10" s="111"/>
      <c r="I10" s="111"/>
      <c r="J10" s="112"/>
      <c r="K10" s="111">
        <v>0</v>
      </c>
      <c r="L10" s="113" t="s">
        <v>1413</v>
      </c>
      <c r="M10" s="273"/>
    </row>
    <row r="11" spans="1:13" ht="15.75" thickBot="1">
      <c r="A11" s="270"/>
      <c r="B11" s="110" t="s">
        <v>1414</v>
      </c>
      <c r="C11" s="111">
        <v>150911990344</v>
      </c>
      <c r="D11" s="111">
        <v>11572683268</v>
      </c>
      <c r="E11" s="112"/>
      <c r="F11" s="111">
        <v>-117495869493</v>
      </c>
      <c r="G11" s="111"/>
      <c r="H11" s="111"/>
      <c r="I11" s="111"/>
      <c r="J11" s="112"/>
      <c r="K11" s="111">
        <v>44988804119</v>
      </c>
      <c r="L11" s="113" t="s">
        <v>1415</v>
      </c>
      <c r="M11" s="273"/>
    </row>
    <row r="12" spans="1:13" ht="15.75" thickBot="1">
      <c r="A12" s="270"/>
      <c r="B12" s="110" t="s">
        <v>1416</v>
      </c>
      <c r="C12" s="111">
        <v>33689514153</v>
      </c>
      <c r="D12" s="111">
        <v>3036428972</v>
      </c>
      <c r="E12" s="112">
        <v>1705851590</v>
      </c>
      <c r="F12" s="111"/>
      <c r="G12" s="111"/>
      <c r="H12" s="111"/>
      <c r="I12" s="111"/>
      <c r="J12" s="112"/>
      <c r="K12" s="111">
        <v>35020091535</v>
      </c>
      <c r="L12" s="113" t="s">
        <v>1417</v>
      </c>
      <c r="M12" s="273"/>
    </row>
    <row r="13" spans="1:13" ht="15.75" thickBot="1">
      <c r="A13" s="270"/>
      <c r="B13" s="110" t="s">
        <v>1418</v>
      </c>
      <c r="C13" s="111"/>
      <c r="D13" s="111"/>
      <c r="E13" s="112"/>
      <c r="F13" s="111"/>
      <c r="G13" s="111"/>
      <c r="H13" s="111"/>
      <c r="I13" s="111"/>
      <c r="J13" s="112"/>
      <c r="K13" s="111">
        <v>0</v>
      </c>
      <c r="L13" s="113" t="s">
        <v>1419</v>
      </c>
      <c r="M13" s="273"/>
    </row>
    <row r="14" spans="1:13" ht="15.75" thickBot="1">
      <c r="A14" s="270"/>
      <c r="B14" s="110" t="s">
        <v>1420</v>
      </c>
      <c r="C14" s="111"/>
      <c r="D14" s="111"/>
      <c r="E14" s="112"/>
      <c r="F14" s="111"/>
      <c r="G14" s="111"/>
      <c r="H14" s="111"/>
      <c r="I14" s="111"/>
      <c r="J14" s="112"/>
      <c r="K14" s="111">
        <v>0</v>
      </c>
      <c r="L14" s="113" t="s">
        <v>1421</v>
      </c>
      <c r="M14" s="273"/>
    </row>
    <row r="15" spans="1:13" ht="15.75" thickBot="1">
      <c r="A15" s="270"/>
      <c r="B15" s="110" t="s">
        <v>1422</v>
      </c>
      <c r="C15" s="111"/>
      <c r="D15" s="111"/>
      <c r="E15" s="112"/>
      <c r="F15" s="111"/>
      <c r="G15" s="111"/>
      <c r="H15" s="111"/>
      <c r="I15" s="111"/>
      <c r="J15" s="112"/>
      <c r="K15" s="111"/>
      <c r="L15" s="113" t="s">
        <v>1423</v>
      </c>
      <c r="M15" s="273"/>
    </row>
    <row r="16" spans="1:13" ht="15.75" thickBot="1">
      <c r="A16" s="270"/>
      <c r="B16" s="110" t="s">
        <v>1424</v>
      </c>
      <c r="C16" s="111"/>
      <c r="D16" s="111"/>
      <c r="E16" s="112"/>
      <c r="F16" s="111"/>
      <c r="G16" s="111"/>
      <c r="H16" s="111"/>
      <c r="I16" s="111"/>
      <c r="J16" s="112"/>
      <c r="K16" s="111"/>
      <c r="L16" s="113" t="s">
        <v>1425</v>
      </c>
      <c r="M16" s="273"/>
    </row>
    <row r="17" spans="1:13" ht="15.75" thickBot="1">
      <c r="A17" s="270"/>
      <c r="B17" s="110" t="s">
        <v>1426</v>
      </c>
      <c r="C17" s="111"/>
      <c r="D17" s="111"/>
      <c r="E17" s="112"/>
      <c r="F17" s="111"/>
      <c r="G17" s="111"/>
      <c r="H17" s="111"/>
      <c r="I17" s="111"/>
      <c r="J17" s="112"/>
      <c r="K17" s="111"/>
      <c r="L17" s="113" t="s">
        <v>1427</v>
      </c>
      <c r="M17" s="273"/>
    </row>
    <row r="18" spans="1:13" ht="15.75" thickBot="1">
      <c r="A18" s="270"/>
      <c r="B18" s="110" t="s">
        <v>1428</v>
      </c>
      <c r="C18" s="111"/>
      <c r="D18" s="111"/>
      <c r="E18" s="112"/>
      <c r="F18" s="111"/>
      <c r="G18" s="111"/>
      <c r="H18" s="111"/>
      <c r="I18" s="111"/>
      <c r="J18" s="112"/>
      <c r="K18" s="111"/>
      <c r="L18" s="113" t="s">
        <v>1429</v>
      </c>
      <c r="M18" s="273"/>
    </row>
    <row r="19" spans="1:13" ht="15.75" thickBot="1">
      <c r="A19" s="270"/>
      <c r="B19" s="110" t="s">
        <v>1430</v>
      </c>
      <c r="C19" s="111">
        <v>254356306473</v>
      </c>
      <c r="D19" s="111">
        <v>1869507407</v>
      </c>
      <c r="E19" s="112"/>
      <c r="F19" s="111">
        <v>174429419774</v>
      </c>
      <c r="G19" s="111"/>
      <c r="H19" s="111"/>
      <c r="I19" s="111"/>
      <c r="J19" s="112"/>
      <c r="K19" s="111">
        <v>430655233654</v>
      </c>
      <c r="L19" s="113" t="s">
        <v>1431</v>
      </c>
      <c r="M19" s="273"/>
    </row>
    <row r="20" spans="1:13" ht="15.75" thickBot="1">
      <c r="A20" s="270"/>
      <c r="B20" s="110" t="s">
        <v>1432</v>
      </c>
      <c r="C20" s="111">
        <v>13565970916777</v>
      </c>
      <c r="D20" s="111">
        <v>16830621747</v>
      </c>
      <c r="E20" s="112">
        <v>1705851590</v>
      </c>
      <c r="F20" s="111">
        <v>498333133452</v>
      </c>
      <c r="G20" s="111">
        <v>0</v>
      </c>
      <c r="H20" s="111">
        <v>0</v>
      </c>
      <c r="I20" s="111">
        <v>283918951241</v>
      </c>
      <c r="J20" s="112">
        <v>0</v>
      </c>
      <c r="K20" s="111">
        <v>14363347771627</v>
      </c>
      <c r="L20" s="113" t="s">
        <v>1433</v>
      </c>
      <c r="M20" s="273"/>
    </row>
    <row r="21" spans="1:13" ht="15.75" thickBot="1">
      <c r="A21" s="270"/>
      <c r="B21" s="110" t="s">
        <v>1434</v>
      </c>
      <c r="C21" s="111"/>
      <c r="D21" s="111"/>
      <c r="E21" s="112"/>
      <c r="F21" s="111"/>
      <c r="G21" s="111"/>
      <c r="H21" s="111"/>
      <c r="I21" s="111"/>
      <c r="J21" s="112"/>
      <c r="K21" s="111">
        <v>0</v>
      </c>
      <c r="L21" s="113" t="s">
        <v>1435</v>
      </c>
      <c r="M21" s="273"/>
    </row>
    <row r="22" spans="1:13" ht="15.75" thickBot="1">
      <c r="A22" s="270"/>
      <c r="B22" s="110" t="s">
        <v>1436</v>
      </c>
      <c r="C22" s="111"/>
      <c r="D22" s="111"/>
      <c r="E22" s="112"/>
      <c r="F22" s="111"/>
      <c r="G22" s="111"/>
      <c r="H22" s="111"/>
      <c r="I22" s="111"/>
      <c r="J22" s="112"/>
      <c r="K22" s="111">
        <v>0</v>
      </c>
      <c r="L22" s="113" t="s">
        <v>1437</v>
      </c>
      <c r="M22" s="273"/>
    </row>
    <row r="23" spans="1:13" ht="15.75" thickBot="1">
      <c r="A23" s="270"/>
      <c r="B23" s="110" t="s">
        <v>1438</v>
      </c>
      <c r="C23" s="111"/>
      <c r="D23" s="111"/>
      <c r="E23" s="112"/>
      <c r="F23" s="111"/>
      <c r="G23" s="111"/>
      <c r="H23" s="111"/>
      <c r="I23" s="111"/>
      <c r="J23" s="112"/>
      <c r="K23" s="111">
        <v>0</v>
      </c>
      <c r="L23" s="113" t="s">
        <v>1439</v>
      </c>
      <c r="M23" s="273"/>
    </row>
    <row r="24" spans="1:13" ht="15.75" thickBot="1">
      <c r="A24" s="270"/>
      <c r="B24" s="110" t="s">
        <v>1440</v>
      </c>
      <c r="C24" s="111"/>
      <c r="D24" s="111"/>
      <c r="E24" s="112"/>
      <c r="F24" s="111"/>
      <c r="G24" s="111"/>
      <c r="H24" s="111"/>
      <c r="I24" s="111"/>
      <c r="J24" s="112"/>
      <c r="K24" s="111">
        <v>0</v>
      </c>
      <c r="L24" s="113" t="s">
        <v>1441</v>
      </c>
      <c r="M24" s="273"/>
    </row>
    <row r="25" spans="1:13" ht="15.75" thickBot="1">
      <c r="A25" s="270"/>
      <c r="B25" s="110" t="s">
        <v>1442</v>
      </c>
      <c r="C25" s="111"/>
      <c r="D25" s="111"/>
      <c r="E25" s="112"/>
      <c r="F25" s="111"/>
      <c r="G25" s="111"/>
      <c r="H25" s="111"/>
      <c r="I25" s="111"/>
      <c r="J25" s="112"/>
      <c r="K25" s="111">
        <v>0</v>
      </c>
      <c r="L25" s="113" t="s">
        <v>1443</v>
      </c>
      <c r="M25" s="273"/>
    </row>
    <row r="26" spans="1:13" ht="15.75" thickBot="1">
      <c r="A26" s="270"/>
      <c r="B26" s="110" t="s">
        <v>1444</v>
      </c>
      <c r="C26" s="111"/>
      <c r="D26" s="111"/>
      <c r="E26" s="112"/>
      <c r="F26" s="111"/>
      <c r="G26" s="111"/>
      <c r="H26" s="111"/>
      <c r="I26" s="111"/>
      <c r="J26" s="112"/>
      <c r="K26" s="111">
        <v>0</v>
      </c>
      <c r="L26" s="113" t="s">
        <v>1445</v>
      </c>
      <c r="M26" s="273"/>
    </row>
    <row r="27" spans="1:13" ht="15.75" thickBot="1">
      <c r="A27" s="270"/>
      <c r="B27" s="110" t="s">
        <v>1446</v>
      </c>
      <c r="C27" s="111"/>
      <c r="D27" s="111"/>
      <c r="E27" s="112"/>
      <c r="F27" s="111"/>
      <c r="G27" s="111"/>
      <c r="H27" s="111"/>
      <c r="I27" s="111"/>
      <c r="J27" s="112"/>
      <c r="K27" s="111">
        <v>0</v>
      </c>
      <c r="L27" s="113" t="s">
        <v>1447</v>
      </c>
      <c r="M27" s="273"/>
    </row>
    <row r="28" spans="1:13" ht="15.75" thickBot="1">
      <c r="A28" s="270"/>
      <c r="B28" s="110" t="s">
        <v>1448</v>
      </c>
      <c r="C28" s="111"/>
      <c r="D28" s="111"/>
      <c r="E28" s="112"/>
      <c r="F28" s="111"/>
      <c r="G28" s="111"/>
      <c r="H28" s="111"/>
      <c r="I28" s="111"/>
      <c r="J28" s="112"/>
      <c r="K28" s="111">
        <v>0</v>
      </c>
      <c r="L28" s="113" t="s">
        <v>1449</v>
      </c>
      <c r="M28" s="273"/>
    </row>
    <row r="29" spans="1:13" ht="15.75" thickBot="1">
      <c r="A29" s="270"/>
      <c r="B29" s="110" t="s">
        <v>1450</v>
      </c>
      <c r="C29" s="111"/>
      <c r="D29" s="111"/>
      <c r="E29" s="112"/>
      <c r="F29" s="111"/>
      <c r="G29" s="111"/>
      <c r="H29" s="111"/>
      <c r="I29" s="111"/>
      <c r="J29" s="112"/>
      <c r="K29" s="111"/>
      <c r="L29" s="113" t="s">
        <v>1451</v>
      </c>
      <c r="M29" s="273"/>
    </row>
    <row r="30" spans="1:13" ht="15.75" thickBot="1">
      <c r="A30" s="270"/>
      <c r="B30" s="110" t="s">
        <v>1452</v>
      </c>
      <c r="C30" s="111"/>
      <c r="D30" s="111"/>
      <c r="E30" s="112"/>
      <c r="F30" s="111"/>
      <c r="G30" s="111"/>
      <c r="H30" s="111"/>
      <c r="I30" s="111"/>
      <c r="J30" s="112"/>
      <c r="K30" s="111"/>
      <c r="L30" s="113" t="s">
        <v>1453</v>
      </c>
      <c r="M30" s="273"/>
    </row>
    <row r="31" spans="1:13" ht="15.75" thickBot="1">
      <c r="A31" s="270"/>
      <c r="B31" s="110" t="s">
        <v>1454</v>
      </c>
      <c r="C31" s="111"/>
      <c r="D31" s="111"/>
      <c r="E31" s="112"/>
      <c r="F31" s="111"/>
      <c r="G31" s="111"/>
      <c r="H31" s="111"/>
      <c r="I31" s="111"/>
      <c r="J31" s="112"/>
      <c r="K31" s="111"/>
      <c r="L31" s="113" t="s">
        <v>1455</v>
      </c>
      <c r="M31" s="273"/>
    </row>
    <row r="32" spans="1:13" ht="15.75" thickBot="1">
      <c r="A32" s="270"/>
      <c r="B32" s="110" t="s">
        <v>1456</v>
      </c>
      <c r="C32" s="111"/>
      <c r="D32" s="111"/>
      <c r="E32" s="112"/>
      <c r="F32" s="111"/>
      <c r="G32" s="111"/>
      <c r="H32" s="111"/>
      <c r="I32" s="111"/>
      <c r="J32" s="112"/>
      <c r="K32" s="111"/>
      <c r="L32" s="113" t="s">
        <v>1457</v>
      </c>
      <c r="M32" s="273"/>
    </row>
    <row r="33" spans="1:13" ht="15.75" thickBot="1">
      <c r="A33" s="270"/>
      <c r="B33" s="110" t="s">
        <v>1458</v>
      </c>
      <c r="C33" s="111">
        <v>5052686072</v>
      </c>
      <c r="D33" s="111">
        <v>459335098</v>
      </c>
      <c r="E33" s="112"/>
      <c r="F33" s="111"/>
      <c r="G33" s="111"/>
      <c r="H33" s="111"/>
      <c r="I33" s="111"/>
      <c r="J33" s="112"/>
      <c r="K33" s="111">
        <v>5512021170</v>
      </c>
      <c r="L33" s="113" t="s">
        <v>1459</v>
      </c>
      <c r="M33" s="273"/>
    </row>
    <row r="34" spans="1:13" ht="15.75" thickBot="1">
      <c r="A34" s="270"/>
      <c r="B34" s="110" t="s">
        <v>572</v>
      </c>
      <c r="C34" s="111">
        <v>5052686072</v>
      </c>
      <c r="D34" s="111">
        <v>459335098</v>
      </c>
      <c r="E34" s="112">
        <v>0</v>
      </c>
      <c r="F34" s="111">
        <v>0</v>
      </c>
      <c r="G34" s="111">
        <v>0</v>
      </c>
      <c r="H34" s="111">
        <v>0</v>
      </c>
      <c r="I34" s="111">
        <v>0</v>
      </c>
      <c r="J34" s="112">
        <v>0</v>
      </c>
      <c r="K34" s="111">
        <v>5512021170</v>
      </c>
      <c r="L34" s="113" t="s">
        <v>573</v>
      </c>
      <c r="M34" s="273"/>
    </row>
    <row r="35" spans="1:13" ht="15.75" thickBot="1">
      <c r="A35" s="270"/>
      <c r="B35" s="110" t="s">
        <v>1460</v>
      </c>
      <c r="C35" s="111">
        <v>2365742081351</v>
      </c>
      <c r="D35" s="111">
        <v>367802278727</v>
      </c>
      <c r="E35" s="112"/>
      <c r="F35" s="111">
        <v>-83202594283</v>
      </c>
      <c r="G35" s="111"/>
      <c r="H35" s="111"/>
      <c r="I35" s="111"/>
      <c r="J35" s="112"/>
      <c r="K35" s="111">
        <v>2650341765795</v>
      </c>
      <c r="L35" s="113" t="s">
        <v>1461</v>
      </c>
      <c r="M35" s="273"/>
    </row>
    <row r="36" spans="1:13" ht="15.75" thickBot="1">
      <c r="A36" s="270"/>
      <c r="B36" s="110" t="s">
        <v>1462</v>
      </c>
      <c r="C36" s="111"/>
      <c r="D36" s="111"/>
      <c r="E36" s="112"/>
      <c r="F36" s="111"/>
      <c r="G36" s="111"/>
      <c r="H36" s="111"/>
      <c r="I36" s="111"/>
      <c r="J36" s="112"/>
      <c r="K36" s="111">
        <v>0</v>
      </c>
      <c r="L36" s="113" t="s">
        <v>1463</v>
      </c>
      <c r="M36" s="273"/>
    </row>
    <row r="37" spans="1:13" ht="15.75" thickBot="1">
      <c r="A37" s="270"/>
      <c r="B37" s="110" t="s">
        <v>1464</v>
      </c>
      <c r="C37" s="111"/>
      <c r="D37" s="111"/>
      <c r="E37" s="112"/>
      <c r="F37" s="111"/>
      <c r="G37" s="111"/>
      <c r="H37" s="111"/>
      <c r="I37" s="111"/>
      <c r="J37" s="112"/>
      <c r="K37" s="111"/>
      <c r="L37" s="113" t="s">
        <v>1465</v>
      </c>
      <c r="M37" s="273"/>
    </row>
    <row r="38" spans="1:13" ht="15.75" thickBot="1">
      <c r="A38" s="270"/>
      <c r="B38" s="110" t="s">
        <v>1466</v>
      </c>
      <c r="C38" s="111"/>
      <c r="D38" s="111"/>
      <c r="E38" s="112"/>
      <c r="F38" s="111"/>
      <c r="G38" s="111"/>
      <c r="H38" s="111"/>
      <c r="I38" s="111"/>
      <c r="J38" s="112"/>
      <c r="K38" s="111"/>
      <c r="L38" s="113" t="s">
        <v>1467</v>
      </c>
      <c r="M38" s="273"/>
    </row>
    <row r="39" spans="1:13" ht="15.75" thickBot="1">
      <c r="A39" s="270"/>
      <c r="B39" s="110" t="s">
        <v>1468</v>
      </c>
      <c r="C39" s="111"/>
      <c r="D39" s="111"/>
      <c r="E39" s="112"/>
      <c r="F39" s="111"/>
      <c r="G39" s="111"/>
      <c r="H39" s="111"/>
      <c r="I39" s="111"/>
      <c r="J39" s="112"/>
      <c r="K39" s="111"/>
      <c r="L39" s="113" t="s">
        <v>1469</v>
      </c>
      <c r="M39" s="273"/>
    </row>
    <row r="40" spans="1:13" ht="15.75" thickBot="1">
      <c r="A40" s="270"/>
      <c r="B40" s="110" t="s">
        <v>1470</v>
      </c>
      <c r="C40" s="111"/>
      <c r="D40" s="111"/>
      <c r="E40" s="112"/>
      <c r="F40" s="111"/>
      <c r="G40" s="111"/>
      <c r="H40" s="111"/>
      <c r="I40" s="111"/>
      <c r="J40" s="112"/>
      <c r="K40" s="111"/>
      <c r="L40" s="113" t="s">
        <v>1471</v>
      </c>
      <c r="M40" s="273"/>
    </row>
    <row r="41" spans="1:13" ht="15.75" thickBot="1">
      <c r="A41" s="270"/>
      <c r="B41" s="110" t="s">
        <v>1472</v>
      </c>
      <c r="C41" s="111"/>
      <c r="D41" s="111"/>
      <c r="E41" s="112"/>
      <c r="F41" s="111"/>
      <c r="G41" s="111"/>
      <c r="H41" s="111"/>
      <c r="I41" s="111"/>
      <c r="J41" s="112"/>
      <c r="K41" s="111">
        <v>0</v>
      </c>
      <c r="L41" s="113" t="s">
        <v>1473</v>
      </c>
      <c r="M41" s="273"/>
    </row>
    <row r="42" spans="1:13" ht="15.75" thickBot="1">
      <c r="A42" s="270"/>
      <c r="B42" s="110" t="s">
        <v>1474</v>
      </c>
      <c r="C42" s="111">
        <v>2365742081351</v>
      </c>
      <c r="D42" s="111">
        <v>367802278727</v>
      </c>
      <c r="E42" s="112">
        <v>0</v>
      </c>
      <c r="F42" s="111">
        <v>-83202594283</v>
      </c>
      <c r="G42" s="111">
        <v>0</v>
      </c>
      <c r="H42" s="111">
        <v>0</v>
      </c>
      <c r="I42" s="111">
        <v>0</v>
      </c>
      <c r="J42" s="112">
        <v>0</v>
      </c>
      <c r="K42" s="111">
        <v>2650341765795</v>
      </c>
      <c r="L42" s="113" t="s">
        <v>1475</v>
      </c>
      <c r="M42" s="273"/>
    </row>
    <row r="43" spans="1:13" ht="15.75" thickBot="1">
      <c r="A43" s="271"/>
      <c r="B43" s="110" t="s">
        <v>568</v>
      </c>
      <c r="C43" s="111">
        <v>15936765684200</v>
      </c>
      <c r="D43" s="111">
        <v>385092235572</v>
      </c>
      <c r="E43" s="112">
        <v>1705851590</v>
      </c>
      <c r="F43" s="111">
        <v>415130539169</v>
      </c>
      <c r="G43" s="111">
        <v>0</v>
      </c>
      <c r="H43" s="111">
        <v>0</v>
      </c>
      <c r="I43" s="111">
        <v>283918951241</v>
      </c>
      <c r="J43" s="112">
        <v>0</v>
      </c>
      <c r="K43" s="111">
        <v>17019201558592</v>
      </c>
      <c r="L43" s="113" t="s">
        <v>569</v>
      </c>
      <c r="M43" s="274"/>
    </row>
    <row r="44" spans="1:13" ht="15.75" thickBot="1">
      <c r="A44" s="269" t="s">
        <v>1476</v>
      </c>
      <c r="B44" s="110" t="s">
        <v>1403</v>
      </c>
      <c r="C44" s="111"/>
      <c r="D44" s="111"/>
      <c r="E44" s="112"/>
      <c r="F44" s="111"/>
      <c r="G44" s="111"/>
      <c r="H44" s="111"/>
      <c r="I44" s="111"/>
      <c r="J44" s="112"/>
      <c r="K44" s="111"/>
      <c r="L44" s="113" t="s">
        <v>1404</v>
      </c>
      <c r="M44" s="272" t="s">
        <v>1477</v>
      </c>
    </row>
    <row r="45" spans="1:13" ht="15.75" thickBot="1">
      <c r="A45" s="270"/>
      <c r="B45" s="110" t="s">
        <v>1406</v>
      </c>
      <c r="C45" s="111">
        <v>564519170432</v>
      </c>
      <c r="D45" s="111">
        <v>38408552766</v>
      </c>
      <c r="E45" s="112"/>
      <c r="F45" s="111"/>
      <c r="G45" s="111"/>
      <c r="H45" s="111"/>
      <c r="I45" s="111"/>
      <c r="J45" s="112"/>
      <c r="K45" s="111">
        <v>602927723198</v>
      </c>
      <c r="L45" s="113" t="s">
        <v>1407</v>
      </c>
      <c r="M45" s="273"/>
    </row>
    <row r="46" spans="1:13" ht="15.75" thickBot="1">
      <c r="A46" s="270"/>
      <c r="B46" s="110" t="s">
        <v>1408</v>
      </c>
      <c r="C46" s="111"/>
      <c r="D46" s="111"/>
      <c r="E46" s="112"/>
      <c r="F46" s="111"/>
      <c r="G46" s="111"/>
      <c r="H46" s="111"/>
      <c r="I46" s="111"/>
      <c r="J46" s="112"/>
      <c r="K46" s="111"/>
      <c r="L46" s="113" t="s">
        <v>1409</v>
      </c>
      <c r="M46" s="273"/>
    </row>
    <row r="47" spans="1:13" ht="15.75" thickBot="1">
      <c r="A47" s="270"/>
      <c r="B47" s="110" t="s">
        <v>1410</v>
      </c>
      <c r="C47" s="111"/>
      <c r="D47" s="111"/>
      <c r="E47" s="112"/>
      <c r="F47" s="111"/>
      <c r="G47" s="111"/>
      <c r="H47" s="111"/>
      <c r="I47" s="111"/>
      <c r="J47" s="112"/>
      <c r="K47" s="111"/>
      <c r="L47" s="113" t="s">
        <v>1411</v>
      </c>
      <c r="M47" s="273"/>
    </row>
    <row r="48" spans="1:13" ht="15.75" thickBot="1">
      <c r="A48" s="270"/>
      <c r="B48" s="110" t="s">
        <v>1412</v>
      </c>
      <c r="C48" s="111"/>
      <c r="D48" s="111"/>
      <c r="E48" s="112"/>
      <c r="F48" s="111"/>
      <c r="G48" s="111"/>
      <c r="H48" s="111"/>
      <c r="I48" s="111"/>
      <c r="J48" s="112"/>
      <c r="K48" s="111"/>
      <c r="L48" s="113" t="s">
        <v>1413</v>
      </c>
      <c r="M48" s="273"/>
    </row>
    <row r="49" spans="1:13" ht="15.75" thickBot="1">
      <c r="A49" s="270"/>
      <c r="B49" s="110" t="s">
        <v>1414</v>
      </c>
      <c r="C49" s="111">
        <v>124277768437</v>
      </c>
      <c r="D49" s="111">
        <v>17045891150</v>
      </c>
      <c r="E49" s="112"/>
      <c r="F49" s="111">
        <v>-124182273289</v>
      </c>
      <c r="G49" s="111"/>
      <c r="H49" s="111"/>
      <c r="I49" s="111"/>
      <c r="J49" s="112"/>
      <c r="K49" s="111">
        <v>17141386298</v>
      </c>
      <c r="L49" s="113" t="s">
        <v>1415</v>
      </c>
      <c r="M49" s="273"/>
    </row>
    <row r="50" spans="1:13" ht="15.75" thickBot="1">
      <c r="A50" s="270"/>
      <c r="B50" s="110" t="s">
        <v>1416</v>
      </c>
      <c r="C50" s="111">
        <v>25931189611</v>
      </c>
      <c r="D50" s="111">
        <v>3420841418</v>
      </c>
      <c r="E50" s="112">
        <v>1693948257</v>
      </c>
      <c r="F50" s="111"/>
      <c r="G50" s="111"/>
      <c r="H50" s="111"/>
      <c r="I50" s="111"/>
      <c r="J50" s="112"/>
      <c r="K50" s="111">
        <v>27658082772</v>
      </c>
      <c r="L50" s="113" t="s">
        <v>1417</v>
      </c>
      <c r="M50" s="273"/>
    </row>
    <row r="51" spans="1:13" ht="15.75" thickBot="1">
      <c r="A51" s="270"/>
      <c r="B51" s="110" t="s">
        <v>1418</v>
      </c>
      <c r="C51" s="111"/>
      <c r="D51" s="111"/>
      <c r="E51" s="112"/>
      <c r="F51" s="111"/>
      <c r="G51" s="111"/>
      <c r="H51" s="111"/>
      <c r="I51" s="111"/>
      <c r="J51" s="112"/>
      <c r="K51" s="111"/>
      <c r="L51" s="113" t="s">
        <v>1419</v>
      </c>
      <c r="M51" s="273"/>
    </row>
    <row r="52" spans="1:13" ht="15.75" thickBot="1">
      <c r="A52" s="270"/>
      <c r="B52" s="110" t="s">
        <v>1420</v>
      </c>
      <c r="C52" s="111"/>
      <c r="D52" s="111"/>
      <c r="E52" s="112"/>
      <c r="F52" s="111"/>
      <c r="G52" s="111"/>
      <c r="H52" s="111"/>
      <c r="I52" s="111"/>
      <c r="J52" s="112"/>
      <c r="K52" s="111"/>
      <c r="L52" s="113" t="s">
        <v>1421</v>
      </c>
      <c r="M52" s="273"/>
    </row>
    <row r="53" spans="1:13" ht="15.75" thickBot="1">
      <c r="A53" s="270"/>
      <c r="B53" s="110" t="s">
        <v>1422</v>
      </c>
      <c r="C53" s="111"/>
      <c r="D53" s="111"/>
      <c r="E53" s="112"/>
      <c r="F53" s="111"/>
      <c r="G53" s="111"/>
      <c r="H53" s="111"/>
      <c r="I53" s="111"/>
      <c r="J53" s="112"/>
      <c r="K53" s="111"/>
      <c r="L53" s="113" t="s">
        <v>1423</v>
      </c>
      <c r="M53" s="273"/>
    </row>
    <row r="54" spans="1:13" ht="15.75" thickBot="1">
      <c r="A54" s="270"/>
      <c r="B54" s="110" t="s">
        <v>1424</v>
      </c>
      <c r="C54" s="111"/>
      <c r="D54" s="111"/>
      <c r="E54" s="112"/>
      <c r="F54" s="111"/>
      <c r="G54" s="111"/>
      <c r="H54" s="111"/>
      <c r="I54" s="111"/>
      <c r="J54" s="112"/>
      <c r="K54" s="111"/>
      <c r="L54" s="113" t="s">
        <v>1425</v>
      </c>
      <c r="M54" s="273"/>
    </row>
    <row r="55" spans="1:13" ht="15.75" thickBot="1">
      <c r="A55" s="270"/>
      <c r="B55" s="110" t="s">
        <v>1426</v>
      </c>
      <c r="C55" s="111"/>
      <c r="D55" s="111"/>
      <c r="E55" s="112"/>
      <c r="F55" s="111"/>
      <c r="G55" s="111"/>
      <c r="H55" s="111"/>
      <c r="I55" s="111"/>
      <c r="J55" s="112"/>
      <c r="K55" s="111"/>
      <c r="L55" s="113" t="s">
        <v>1427</v>
      </c>
      <c r="M55" s="273"/>
    </row>
    <row r="56" spans="1:13" ht="15.75" thickBot="1">
      <c r="A56" s="270"/>
      <c r="B56" s="110" t="s">
        <v>1428</v>
      </c>
      <c r="C56" s="111"/>
      <c r="D56" s="111"/>
      <c r="E56" s="112"/>
      <c r="F56" s="111"/>
      <c r="G56" s="111"/>
      <c r="H56" s="111"/>
      <c r="I56" s="111"/>
      <c r="J56" s="112"/>
      <c r="K56" s="111"/>
      <c r="L56" s="113" t="s">
        <v>1429</v>
      </c>
      <c r="M56" s="273"/>
    </row>
    <row r="57" spans="1:13" ht="15.75" thickBot="1">
      <c r="A57" s="270"/>
      <c r="B57" s="110" t="s">
        <v>1430</v>
      </c>
      <c r="C57" s="111">
        <v>180384960663</v>
      </c>
      <c r="D57" s="111">
        <v>4871760246</v>
      </c>
      <c r="E57" s="112"/>
      <c r="F57" s="111">
        <v>124182273289</v>
      </c>
      <c r="G57" s="111"/>
      <c r="H57" s="111"/>
      <c r="I57" s="111"/>
      <c r="J57" s="112"/>
      <c r="K57" s="111">
        <v>309438994198</v>
      </c>
      <c r="L57" s="113" t="s">
        <v>1431</v>
      </c>
      <c r="M57" s="273"/>
    </row>
    <row r="58" spans="1:13" ht="15.75" thickBot="1">
      <c r="A58" s="270"/>
      <c r="B58" s="110" t="s">
        <v>1432</v>
      </c>
      <c r="C58" s="111">
        <v>895113089143</v>
      </c>
      <c r="D58" s="111">
        <v>63747045580</v>
      </c>
      <c r="E58" s="112">
        <v>1693948257</v>
      </c>
      <c r="F58" s="111">
        <v>0</v>
      </c>
      <c r="G58" s="111">
        <v>0</v>
      </c>
      <c r="H58" s="111">
        <v>0</v>
      </c>
      <c r="I58" s="111">
        <v>0</v>
      </c>
      <c r="J58" s="112"/>
      <c r="K58" s="111">
        <v>957166186466</v>
      </c>
      <c r="L58" s="113" t="s">
        <v>1433</v>
      </c>
      <c r="M58" s="273"/>
    </row>
    <row r="59" spans="1:13" ht="15.75" thickBot="1">
      <c r="A59" s="270"/>
      <c r="B59" s="110" t="s">
        <v>1434</v>
      </c>
      <c r="C59" s="111"/>
      <c r="D59" s="111"/>
      <c r="E59" s="112"/>
      <c r="F59" s="111"/>
      <c r="G59" s="111"/>
      <c r="H59" s="111"/>
      <c r="I59" s="111"/>
      <c r="J59" s="112"/>
      <c r="K59" s="111"/>
      <c r="L59" s="113" t="s">
        <v>1435</v>
      </c>
      <c r="M59" s="273"/>
    </row>
    <row r="60" spans="1:13" ht="15.75" thickBot="1">
      <c r="A60" s="270"/>
      <c r="B60" s="110" t="s">
        <v>1436</v>
      </c>
      <c r="C60" s="111"/>
      <c r="D60" s="111"/>
      <c r="E60" s="112"/>
      <c r="F60" s="111"/>
      <c r="G60" s="111"/>
      <c r="H60" s="111"/>
      <c r="I60" s="111"/>
      <c r="J60" s="112"/>
      <c r="K60" s="111"/>
      <c r="L60" s="113" t="s">
        <v>1437</v>
      </c>
      <c r="M60" s="273"/>
    </row>
    <row r="61" spans="1:13" ht="15.75" thickBot="1">
      <c r="A61" s="270"/>
      <c r="B61" s="110" t="s">
        <v>1438</v>
      </c>
      <c r="C61" s="111"/>
      <c r="D61" s="111"/>
      <c r="E61" s="112"/>
      <c r="F61" s="111"/>
      <c r="G61" s="111"/>
      <c r="H61" s="111"/>
      <c r="I61" s="111"/>
      <c r="J61" s="112"/>
      <c r="K61" s="111"/>
      <c r="L61" s="113" t="s">
        <v>1439</v>
      </c>
      <c r="M61" s="273"/>
    </row>
    <row r="62" spans="1:13" ht="15.75" thickBot="1">
      <c r="A62" s="270"/>
      <c r="B62" s="110" t="s">
        <v>1440</v>
      </c>
      <c r="C62" s="111"/>
      <c r="D62" s="111"/>
      <c r="E62" s="112"/>
      <c r="F62" s="111"/>
      <c r="G62" s="111"/>
      <c r="H62" s="111"/>
      <c r="I62" s="111"/>
      <c r="J62" s="112"/>
      <c r="K62" s="111"/>
      <c r="L62" s="113" t="s">
        <v>1441</v>
      </c>
      <c r="M62" s="273"/>
    </row>
    <row r="63" spans="1:13" ht="15.75" thickBot="1">
      <c r="A63" s="270"/>
      <c r="B63" s="110" t="s">
        <v>1442</v>
      </c>
      <c r="C63" s="111"/>
      <c r="D63" s="111"/>
      <c r="E63" s="112"/>
      <c r="F63" s="111"/>
      <c r="G63" s="111"/>
      <c r="H63" s="111"/>
      <c r="I63" s="111"/>
      <c r="J63" s="112"/>
      <c r="K63" s="111"/>
      <c r="L63" s="113" t="s">
        <v>1443</v>
      </c>
      <c r="M63" s="273"/>
    </row>
    <row r="64" spans="1:13" ht="15.75" thickBot="1">
      <c r="A64" s="270"/>
      <c r="B64" s="110" t="s">
        <v>1444</v>
      </c>
      <c r="C64" s="111"/>
      <c r="D64" s="111"/>
      <c r="E64" s="112"/>
      <c r="F64" s="111"/>
      <c r="G64" s="111"/>
      <c r="H64" s="111"/>
      <c r="I64" s="111"/>
      <c r="J64" s="112"/>
      <c r="K64" s="111"/>
      <c r="L64" s="113" t="s">
        <v>1445</v>
      </c>
      <c r="M64" s="273"/>
    </row>
    <row r="65" spans="1:13" ht="15.75" thickBot="1">
      <c r="A65" s="270"/>
      <c r="B65" s="110" t="s">
        <v>1446</v>
      </c>
      <c r="C65" s="111"/>
      <c r="D65" s="111"/>
      <c r="E65" s="112"/>
      <c r="F65" s="111"/>
      <c r="G65" s="111"/>
      <c r="H65" s="111"/>
      <c r="I65" s="111"/>
      <c r="J65" s="112"/>
      <c r="K65" s="111"/>
      <c r="L65" s="113" t="s">
        <v>1447</v>
      </c>
      <c r="M65" s="273"/>
    </row>
    <row r="66" spans="1:13" ht="15.75" thickBot="1">
      <c r="A66" s="270"/>
      <c r="B66" s="110" t="s">
        <v>1448</v>
      </c>
      <c r="C66" s="111"/>
      <c r="D66" s="111"/>
      <c r="E66" s="112"/>
      <c r="F66" s="111"/>
      <c r="G66" s="111"/>
      <c r="H66" s="111"/>
      <c r="I66" s="111"/>
      <c r="J66" s="112"/>
      <c r="K66" s="111"/>
      <c r="L66" s="113" t="s">
        <v>1449</v>
      </c>
      <c r="M66" s="273"/>
    </row>
    <row r="67" spans="1:13" ht="15.75" thickBot="1">
      <c r="A67" s="270"/>
      <c r="B67" s="110" t="s">
        <v>1450</v>
      </c>
      <c r="C67" s="111"/>
      <c r="D67" s="111"/>
      <c r="E67" s="112"/>
      <c r="F67" s="111"/>
      <c r="G67" s="111"/>
      <c r="H67" s="111"/>
      <c r="I67" s="111"/>
      <c r="J67" s="112"/>
      <c r="K67" s="111"/>
      <c r="L67" s="113" t="s">
        <v>1451</v>
      </c>
      <c r="M67" s="273"/>
    </row>
    <row r="68" spans="1:13" ht="15.75" thickBot="1">
      <c r="A68" s="270"/>
      <c r="B68" s="110" t="s">
        <v>1452</v>
      </c>
      <c r="C68" s="111"/>
      <c r="D68" s="111"/>
      <c r="E68" s="112"/>
      <c r="F68" s="111"/>
      <c r="G68" s="111"/>
      <c r="H68" s="111"/>
      <c r="I68" s="111"/>
      <c r="J68" s="112"/>
      <c r="K68" s="111"/>
      <c r="L68" s="113" t="s">
        <v>1453</v>
      </c>
      <c r="M68" s="273"/>
    </row>
    <row r="69" spans="1:13" ht="15.75" thickBot="1">
      <c r="A69" s="270"/>
      <c r="B69" s="110" t="s">
        <v>1454</v>
      </c>
      <c r="C69" s="111"/>
      <c r="D69" s="111"/>
      <c r="E69" s="112"/>
      <c r="F69" s="111"/>
      <c r="G69" s="111"/>
      <c r="H69" s="111"/>
      <c r="I69" s="111"/>
      <c r="J69" s="112"/>
      <c r="K69" s="111"/>
      <c r="L69" s="113" t="s">
        <v>1455</v>
      </c>
      <c r="M69" s="273"/>
    </row>
    <row r="70" spans="1:13" ht="15.75" thickBot="1">
      <c r="A70" s="270"/>
      <c r="B70" s="110" t="s">
        <v>1456</v>
      </c>
      <c r="C70" s="111"/>
      <c r="D70" s="111"/>
      <c r="E70" s="112"/>
      <c r="F70" s="111"/>
      <c r="G70" s="111"/>
      <c r="H70" s="111"/>
      <c r="I70" s="111"/>
      <c r="J70" s="112"/>
      <c r="K70" s="111"/>
      <c r="L70" s="113" t="s">
        <v>1457</v>
      </c>
      <c r="M70" s="273"/>
    </row>
    <row r="71" spans="1:13" ht="15.75" thickBot="1">
      <c r="A71" s="270"/>
      <c r="B71" s="110" t="s">
        <v>1458</v>
      </c>
      <c r="C71" s="111">
        <v>1002185668</v>
      </c>
      <c r="D71" s="111">
        <v>501092833</v>
      </c>
      <c r="E71" s="112"/>
      <c r="F71" s="111"/>
      <c r="G71" s="111"/>
      <c r="H71" s="111"/>
      <c r="I71" s="111"/>
      <c r="J71" s="112"/>
      <c r="K71" s="111">
        <v>1503278501</v>
      </c>
      <c r="L71" s="113" t="s">
        <v>1459</v>
      </c>
      <c r="M71" s="273"/>
    </row>
    <row r="72" spans="1:13" ht="15.75" thickBot="1">
      <c r="A72" s="270"/>
      <c r="B72" s="110" t="s">
        <v>572</v>
      </c>
      <c r="C72" s="111">
        <v>1002185668</v>
      </c>
      <c r="D72" s="111">
        <v>501092833</v>
      </c>
      <c r="E72" s="112"/>
      <c r="F72" s="111">
        <v>0</v>
      </c>
      <c r="G72" s="111">
        <v>0</v>
      </c>
      <c r="H72" s="111">
        <v>0</v>
      </c>
      <c r="I72" s="111">
        <v>0</v>
      </c>
      <c r="J72" s="112"/>
      <c r="K72" s="111">
        <v>1503278501</v>
      </c>
      <c r="L72" s="113" t="s">
        <v>573</v>
      </c>
      <c r="M72" s="273"/>
    </row>
    <row r="73" spans="1:13" ht="15.75" thickBot="1">
      <c r="A73" s="270"/>
      <c r="B73" s="110" t="s">
        <v>1460</v>
      </c>
      <c r="C73" s="111"/>
      <c r="D73" s="111"/>
      <c r="E73" s="112"/>
      <c r="F73" s="111"/>
      <c r="G73" s="111"/>
      <c r="H73" s="111"/>
      <c r="I73" s="111"/>
      <c r="J73" s="112"/>
      <c r="K73" s="111"/>
      <c r="L73" s="113" t="s">
        <v>1461</v>
      </c>
      <c r="M73" s="273"/>
    </row>
    <row r="74" spans="1:13" ht="15.75" thickBot="1">
      <c r="A74" s="270"/>
      <c r="B74" s="110" t="s">
        <v>1462</v>
      </c>
      <c r="C74" s="111"/>
      <c r="D74" s="111"/>
      <c r="E74" s="112"/>
      <c r="F74" s="111"/>
      <c r="G74" s="111"/>
      <c r="H74" s="111"/>
      <c r="I74" s="111"/>
      <c r="J74" s="112"/>
      <c r="K74" s="111"/>
      <c r="L74" s="113" t="s">
        <v>1463</v>
      </c>
      <c r="M74" s="273"/>
    </row>
    <row r="75" spans="1:13" ht="15.75" thickBot="1">
      <c r="A75" s="270"/>
      <c r="B75" s="110" t="s">
        <v>1464</v>
      </c>
      <c r="C75" s="111"/>
      <c r="D75" s="111"/>
      <c r="E75" s="112"/>
      <c r="F75" s="111"/>
      <c r="G75" s="111"/>
      <c r="H75" s="111"/>
      <c r="I75" s="111"/>
      <c r="J75" s="112"/>
      <c r="K75" s="111"/>
      <c r="L75" s="113" t="s">
        <v>1465</v>
      </c>
      <c r="M75" s="273"/>
    </row>
    <row r="76" spans="1:13" ht="15.75" thickBot="1">
      <c r="A76" s="270"/>
      <c r="B76" s="110" t="s">
        <v>1466</v>
      </c>
      <c r="C76" s="111"/>
      <c r="D76" s="111"/>
      <c r="E76" s="112"/>
      <c r="F76" s="111"/>
      <c r="G76" s="111"/>
      <c r="H76" s="111"/>
      <c r="I76" s="111"/>
      <c r="J76" s="112"/>
      <c r="K76" s="111"/>
      <c r="L76" s="113" t="s">
        <v>1467</v>
      </c>
      <c r="M76" s="273"/>
    </row>
    <row r="77" spans="1:13" ht="15.75" thickBot="1">
      <c r="A77" s="270"/>
      <c r="B77" s="110" t="s">
        <v>1468</v>
      </c>
      <c r="C77" s="111"/>
      <c r="D77" s="111"/>
      <c r="E77" s="112"/>
      <c r="F77" s="111"/>
      <c r="G77" s="111"/>
      <c r="H77" s="111"/>
      <c r="I77" s="111"/>
      <c r="J77" s="112"/>
      <c r="K77" s="111"/>
      <c r="L77" s="113" t="s">
        <v>1469</v>
      </c>
      <c r="M77" s="273"/>
    </row>
    <row r="78" spans="1:13" ht="15.75" thickBot="1">
      <c r="A78" s="270"/>
      <c r="B78" s="110" t="s">
        <v>1470</v>
      </c>
      <c r="C78" s="111"/>
      <c r="D78" s="111"/>
      <c r="E78" s="112"/>
      <c r="F78" s="111"/>
      <c r="G78" s="111"/>
      <c r="H78" s="111"/>
      <c r="I78" s="111"/>
      <c r="J78" s="112"/>
      <c r="K78" s="111"/>
      <c r="L78" s="113" t="s">
        <v>1471</v>
      </c>
      <c r="M78" s="273"/>
    </row>
    <row r="79" spans="1:13" ht="15.75" thickBot="1">
      <c r="A79" s="270"/>
      <c r="B79" s="110" t="s">
        <v>1472</v>
      </c>
      <c r="C79" s="111"/>
      <c r="D79" s="111"/>
      <c r="E79" s="112"/>
      <c r="F79" s="111"/>
      <c r="G79" s="111"/>
      <c r="H79" s="111"/>
      <c r="I79" s="111"/>
      <c r="J79" s="112"/>
      <c r="K79" s="111"/>
      <c r="L79" s="113" t="s">
        <v>1473</v>
      </c>
      <c r="M79" s="273"/>
    </row>
    <row r="80" spans="1:13" ht="15.75" thickBot="1">
      <c r="A80" s="270"/>
      <c r="B80" s="110" t="s">
        <v>1474</v>
      </c>
      <c r="C80" s="111">
        <v>0</v>
      </c>
      <c r="D80" s="111">
        <v>0</v>
      </c>
      <c r="E80" s="112"/>
      <c r="F80" s="111">
        <v>0</v>
      </c>
      <c r="G80" s="111">
        <v>0</v>
      </c>
      <c r="H80" s="111">
        <v>0</v>
      </c>
      <c r="I80" s="111">
        <v>0</v>
      </c>
      <c r="J80" s="112"/>
      <c r="K80" s="111"/>
      <c r="L80" s="113" t="s">
        <v>1475</v>
      </c>
      <c r="M80" s="273"/>
    </row>
    <row r="81" spans="1:13" ht="15.75" thickBot="1">
      <c r="A81" s="271"/>
      <c r="B81" s="110" t="s">
        <v>568</v>
      </c>
      <c r="C81" s="111">
        <v>896115274811</v>
      </c>
      <c r="D81" s="111">
        <v>64248138413</v>
      </c>
      <c r="E81" s="112">
        <v>1693948257</v>
      </c>
      <c r="F81" s="111">
        <v>0</v>
      </c>
      <c r="G81" s="111">
        <v>0</v>
      </c>
      <c r="H81" s="111">
        <v>0</v>
      </c>
      <c r="I81" s="111">
        <v>0</v>
      </c>
      <c r="J81" s="112"/>
      <c r="K81" s="111">
        <v>958669464967</v>
      </c>
      <c r="L81" s="113" t="s">
        <v>569</v>
      </c>
      <c r="M81" s="274"/>
    </row>
    <row r="82" spans="1:13" ht="17.25" customHeight="1">
      <c r="A82" s="275" t="s">
        <v>568</v>
      </c>
      <c r="B82" s="275"/>
      <c r="C82" s="275"/>
      <c r="D82" s="275"/>
      <c r="E82" s="275"/>
      <c r="F82" s="275"/>
      <c r="G82" s="276" t="s">
        <v>569</v>
      </c>
      <c r="H82" s="276"/>
      <c r="I82" s="276"/>
      <c r="J82" s="276"/>
      <c r="K82" s="276"/>
      <c r="L82" s="276"/>
      <c r="M82" s="276"/>
    </row>
    <row r="83" spans="1:13">
      <c r="A83" s="277"/>
      <c r="B83" s="277"/>
      <c r="C83" s="278" t="s">
        <v>1394</v>
      </c>
      <c r="D83" s="278"/>
      <c r="E83" s="278"/>
      <c r="F83" s="278"/>
      <c r="G83" s="278"/>
      <c r="H83" s="278"/>
      <c r="I83" s="278"/>
      <c r="J83" s="278"/>
      <c r="K83" s="278"/>
      <c r="L83" s="277"/>
      <c r="M83" s="277"/>
    </row>
    <row r="84" spans="1:13" ht="23.25">
      <c r="A84" s="277"/>
      <c r="B84" s="277"/>
      <c r="C84" s="109" t="s">
        <v>568</v>
      </c>
      <c r="D84" s="109" t="s">
        <v>1395</v>
      </c>
      <c r="E84" s="109" t="s">
        <v>1396</v>
      </c>
      <c r="F84" s="109" t="s">
        <v>1397</v>
      </c>
      <c r="G84" s="109" t="s">
        <v>1398</v>
      </c>
      <c r="H84" s="109" t="s">
        <v>1399</v>
      </c>
      <c r="I84" s="109" t="s">
        <v>1400</v>
      </c>
      <c r="J84" s="109" t="s">
        <v>1401</v>
      </c>
      <c r="K84" s="109" t="s">
        <v>568</v>
      </c>
      <c r="L84" s="277"/>
      <c r="M84" s="277"/>
    </row>
    <row r="85" spans="1:13" ht="15.75" thickBot="1">
      <c r="A85" s="110" t="s">
        <v>1478</v>
      </c>
      <c r="B85" s="110" t="s">
        <v>568</v>
      </c>
      <c r="C85" s="111">
        <v>15040650409389</v>
      </c>
      <c r="D85" s="111"/>
      <c r="E85" s="112"/>
      <c r="F85" s="111"/>
      <c r="G85" s="111"/>
      <c r="H85" s="111"/>
      <c r="I85" s="111"/>
      <c r="J85" s="112"/>
      <c r="K85" s="111">
        <v>16060532093625</v>
      </c>
      <c r="L85" s="113" t="s">
        <v>569</v>
      </c>
      <c r="M85" s="113" t="s">
        <v>1479</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BBCB789C-F465-4DB8-A163-72D0CFB5248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F5D228-6DB9-4C0E-941B-794326CCECD0}">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281" t="s">
        <v>1481</v>
      </c>
      <c r="B1" s="282"/>
      <c r="C1" s="282"/>
    </row>
    <row r="3" spans="1:3" ht="17.25" customHeight="1">
      <c r="A3" s="115" t="s">
        <v>1482</v>
      </c>
      <c r="B3" s="283" t="s">
        <v>1483</v>
      </c>
      <c r="C3" s="283"/>
    </row>
    <row r="4" spans="1:3">
      <c r="A4" s="116"/>
      <c r="B4" s="117" t="s">
        <v>102</v>
      </c>
    </row>
    <row r="5" spans="1:3" ht="15.75" thickBot="1">
      <c r="A5" s="118" t="s">
        <v>1482</v>
      </c>
      <c r="B5" s="119"/>
      <c r="C5" s="120" t="s">
        <v>1483</v>
      </c>
    </row>
    <row r="6" spans="1:3" ht="75" customHeight="1" thickBot="1">
      <c r="A6" s="121" t="s">
        <v>1484</v>
      </c>
      <c r="B6" s="122" t="s">
        <v>1485</v>
      </c>
      <c r="C6" s="120" t="s">
        <v>1486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0E6ABD2-B7B0-44B2-ABE6-56BB9836C0EE}">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D34C7-8807-4AA9-A17F-8E8EBA065F3D}">
  <dimension ref="A1:M25"/>
  <sheetViews>
    <sheetView showGridLines="0" workbookViewId="0"/>
  </sheetViews>
  <sheetFormatPr defaultRowHeight="15"/>
  <cols>
    <col min="1" max="1" width="22.1640625" style="124" bestFit="1" customWidth="1" collapsed="1"/>
    <col min="2" max="2" width="35" style="124" bestFit="1" customWidth="1" collapsed="1"/>
    <col min="3" max="3" width="14.33203125" style="124" bestFit="1" customWidth="1" collapsed="1"/>
    <col min="4" max="4" width="26.83203125" style="124" bestFit="1" customWidth="1" collapsed="1"/>
    <col min="5" max="5" width="27.1640625" style="124" bestFit="1" customWidth="1" collapsed="1"/>
    <col min="6" max="6" width="26.6640625" style="124" bestFit="1" customWidth="1" collapsed="1"/>
    <col min="7" max="7" width="42.5" style="124" bestFit="1" customWidth="1" collapsed="1"/>
    <col min="8" max="8" width="30.83203125" style="124" bestFit="1" customWidth="1" collapsed="1"/>
    <col min="9" max="9" width="23.5" style="124" bestFit="1" customWidth="1" collapsed="1"/>
    <col min="10" max="10" width="41.1640625" style="124" bestFit="1" customWidth="1" collapsed="1"/>
    <col min="11" max="11" width="14.33203125" style="124" bestFit="1" customWidth="1" collapsed="1"/>
    <col min="12" max="13" width="42.6640625" style="124" bestFit="1" customWidth="1" collapsed="1"/>
    <col min="14" max="16384" width="9.33203125" style="124" collapsed="1"/>
  </cols>
  <sheetData>
    <row r="1" spans="1:13" ht="17.25">
      <c r="A1" s="123" t="s">
        <v>1487</v>
      </c>
    </row>
    <row r="3" spans="1:13" ht="17.25" customHeight="1">
      <c r="A3" s="294" t="s">
        <v>572</v>
      </c>
      <c r="B3" s="294"/>
      <c r="C3" s="294"/>
      <c r="D3" s="294"/>
      <c r="E3" s="294"/>
      <c r="F3" s="294"/>
      <c r="G3" s="295" t="s">
        <v>573</v>
      </c>
      <c r="H3" s="295"/>
      <c r="I3" s="295"/>
      <c r="J3" s="295"/>
      <c r="K3" s="295"/>
      <c r="L3" s="295"/>
      <c r="M3" s="295"/>
    </row>
    <row r="4" spans="1:13">
      <c r="A4" s="292"/>
      <c r="B4" s="292"/>
      <c r="C4" s="293" t="s">
        <v>1488</v>
      </c>
      <c r="D4" s="293"/>
      <c r="E4" s="293"/>
      <c r="F4" s="293"/>
      <c r="G4" s="293"/>
      <c r="H4" s="293"/>
      <c r="I4" s="293"/>
      <c r="J4" s="293"/>
      <c r="K4" s="293"/>
      <c r="L4" s="292"/>
      <c r="M4" s="292"/>
    </row>
    <row r="5" spans="1:13" ht="23.25">
      <c r="A5" s="292"/>
      <c r="B5" s="292"/>
      <c r="C5" s="125" t="s">
        <v>572</v>
      </c>
      <c r="D5" s="125" t="s">
        <v>1489</v>
      </c>
      <c r="E5" s="125" t="s">
        <v>1490</v>
      </c>
      <c r="F5" s="125" t="s">
        <v>1491</v>
      </c>
      <c r="G5" s="125" t="s">
        <v>1492</v>
      </c>
      <c r="H5" s="125" t="s">
        <v>1493</v>
      </c>
      <c r="I5" s="125" t="s">
        <v>1494</v>
      </c>
      <c r="J5" s="125" t="s">
        <v>1495</v>
      </c>
      <c r="K5" s="125" t="s">
        <v>572</v>
      </c>
      <c r="L5" s="292"/>
      <c r="M5" s="292"/>
    </row>
    <row r="6" spans="1:13" ht="15.75" thickBot="1">
      <c r="A6" s="285" t="s">
        <v>1402</v>
      </c>
      <c r="B6" s="126" t="s">
        <v>1434</v>
      </c>
      <c r="C6" s="127"/>
      <c r="D6" s="127"/>
      <c r="E6" s="128"/>
      <c r="F6" s="127"/>
      <c r="G6" s="127"/>
      <c r="H6" s="127"/>
      <c r="I6" s="127"/>
      <c r="J6" s="128"/>
      <c r="K6" s="127"/>
      <c r="L6" s="129" t="s">
        <v>1435</v>
      </c>
      <c r="M6" s="288" t="s">
        <v>1405</v>
      </c>
    </row>
    <row r="7" spans="1:13" ht="15.75" thickBot="1">
      <c r="A7" s="285"/>
      <c r="B7" s="126" t="s">
        <v>1436</v>
      </c>
      <c r="C7" s="127"/>
      <c r="D7" s="127"/>
      <c r="E7" s="128"/>
      <c r="F7" s="127"/>
      <c r="G7" s="127"/>
      <c r="H7" s="127"/>
      <c r="I7" s="127"/>
      <c r="J7" s="128"/>
      <c r="K7" s="127"/>
      <c r="L7" s="129" t="s">
        <v>1437</v>
      </c>
      <c r="M7" s="288"/>
    </row>
    <row r="8" spans="1:13" ht="15.75" thickBot="1">
      <c r="A8" s="285"/>
      <c r="B8" s="126" t="s">
        <v>1438</v>
      </c>
      <c r="C8" s="127"/>
      <c r="D8" s="127"/>
      <c r="E8" s="128"/>
      <c r="F8" s="127"/>
      <c r="G8" s="127"/>
      <c r="H8" s="127"/>
      <c r="I8" s="127"/>
      <c r="J8" s="128"/>
      <c r="K8" s="127"/>
      <c r="L8" s="129" t="s">
        <v>1439</v>
      </c>
      <c r="M8" s="288"/>
    </row>
    <row r="9" spans="1:13" ht="15.75" thickBot="1">
      <c r="A9" s="285"/>
      <c r="B9" s="126" t="s">
        <v>1440</v>
      </c>
      <c r="C9" s="127">
        <v>9518721896</v>
      </c>
      <c r="D9" s="127"/>
      <c r="E9" s="128"/>
      <c r="F9" s="127"/>
      <c r="G9" s="127"/>
      <c r="H9" s="127"/>
      <c r="I9" s="127"/>
      <c r="J9" s="128"/>
      <c r="K9" s="127">
        <v>9518721896</v>
      </c>
      <c r="L9" s="129" t="s">
        <v>1441</v>
      </c>
      <c r="M9" s="288"/>
    </row>
    <row r="10" spans="1:13" ht="15.75" thickBot="1">
      <c r="A10" s="285"/>
      <c r="B10" s="126" t="s">
        <v>1446</v>
      </c>
      <c r="C10" s="127"/>
      <c r="D10" s="127"/>
      <c r="E10" s="128"/>
      <c r="F10" s="127"/>
      <c r="G10" s="127"/>
      <c r="H10" s="127"/>
      <c r="I10" s="127"/>
      <c r="J10" s="128"/>
      <c r="K10" s="127"/>
      <c r="L10" s="129" t="s">
        <v>1447</v>
      </c>
      <c r="M10" s="288"/>
    </row>
    <row r="11" spans="1:13" ht="15.75" thickBot="1">
      <c r="A11" s="285"/>
      <c r="B11" s="126" t="s">
        <v>1448</v>
      </c>
      <c r="C11" s="127"/>
      <c r="D11" s="127"/>
      <c r="E11" s="128"/>
      <c r="F11" s="127"/>
      <c r="G11" s="127"/>
      <c r="H11" s="127"/>
      <c r="I11" s="127"/>
      <c r="J11" s="128"/>
      <c r="K11" s="127"/>
      <c r="L11" s="129" t="s">
        <v>1449</v>
      </c>
      <c r="M11" s="288"/>
    </row>
    <row r="12" spans="1:13" ht="15.75" thickBot="1">
      <c r="A12" s="285"/>
      <c r="B12" s="126" t="s">
        <v>1458</v>
      </c>
      <c r="C12" s="127"/>
      <c r="D12" s="127"/>
      <c r="E12" s="128"/>
      <c r="F12" s="127"/>
      <c r="G12" s="127"/>
      <c r="H12" s="127"/>
      <c r="I12" s="127"/>
      <c r="J12" s="128"/>
      <c r="K12" s="127"/>
      <c r="L12" s="129" t="s">
        <v>1459</v>
      </c>
      <c r="M12" s="288"/>
    </row>
    <row r="13" spans="1:13" ht="15.75" thickBot="1">
      <c r="A13" s="286"/>
      <c r="B13" s="126" t="s">
        <v>572</v>
      </c>
      <c r="C13" s="127">
        <v>9518721896</v>
      </c>
      <c r="D13" s="127"/>
      <c r="E13" s="128"/>
      <c r="F13" s="127"/>
      <c r="G13" s="127"/>
      <c r="H13" s="127"/>
      <c r="I13" s="127"/>
      <c r="J13" s="128"/>
      <c r="K13" s="127">
        <v>9518721896</v>
      </c>
      <c r="L13" s="129" t="s">
        <v>573</v>
      </c>
      <c r="M13" s="289"/>
    </row>
    <row r="14" spans="1:13" ht="15.75" thickBot="1">
      <c r="A14" s="284" t="s">
        <v>1476</v>
      </c>
      <c r="B14" s="126" t="s">
        <v>1434</v>
      </c>
      <c r="C14" s="127"/>
      <c r="D14" s="127"/>
      <c r="E14" s="128"/>
      <c r="F14" s="127"/>
      <c r="G14" s="127"/>
      <c r="H14" s="127"/>
      <c r="I14" s="127"/>
      <c r="J14" s="128"/>
      <c r="K14" s="127"/>
      <c r="L14" s="129" t="s">
        <v>1435</v>
      </c>
      <c r="M14" s="287" t="s">
        <v>1477</v>
      </c>
    </row>
    <row r="15" spans="1:13" ht="15.75" thickBot="1">
      <c r="A15" s="285"/>
      <c r="B15" s="126" t="s">
        <v>1436</v>
      </c>
      <c r="C15" s="127"/>
      <c r="D15" s="127"/>
      <c r="E15" s="128"/>
      <c r="F15" s="127"/>
      <c r="G15" s="127"/>
      <c r="H15" s="127"/>
      <c r="I15" s="127"/>
      <c r="J15" s="128"/>
      <c r="K15" s="127"/>
      <c r="L15" s="129" t="s">
        <v>1437</v>
      </c>
      <c r="M15" s="288"/>
    </row>
    <row r="16" spans="1:13" ht="15.75" thickBot="1">
      <c r="A16" s="285"/>
      <c r="B16" s="126" t="s">
        <v>1438</v>
      </c>
      <c r="C16" s="127"/>
      <c r="D16" s="127"/>
      <c r="E16" s="128"/>
      <c r="F16" s="127"/>
      <c r="G16" s="127"/>
      <c r="H16" s="127"/>
      <c r="I16" s="127"/>
      <c r="J16" s="128"/>
      <c r="K16" s="127"/>
      <c r="L16" s="129" t="s">
        <v>1439</v>
      </c>
      <c r="M16" s="288"/>
    </row>
    <row r="17" spans="1:13" ht="15.75" thickBot="1">
      <c r="A17" s="285"/>
      <c r="B17" s="126" t="s">
        <v>1440</v>
      </c>
      <c r="C17" s="127">
        <v>1312927159</v>
      </c>
      <c r="D17" s="127">
        <v>656463579</v>
      </c>
      <c r="E17" s="128"/>
      <c r="F17" s="127"/>
      <c r="G17" s="127"/>
      <c r="H17" s="127"/>
      <c r="I17" s="127"/>
      <c r="J17" s="128"/>
      <c r="K17" s="127">
        <v>1969390738</v>
      </c>
      <c r="L17" s="129" t="s">
        <v>1441</v>
      </c>
      <c r="M17" s="288"/>
    </row>
    <row r="18" spans="1:13" ht="15.75" thickBot="1">
      <c r="A18" s="285"/>
      <c r="B18" s="126" t="s">
        <v>1446</v>
      </c>
      <c r="C18" s="127"/>
      <c r="D18" s="127"/>
      <c r="E18" s="128"/>
      <c r="F18" s="127"/>
      <c r="G18" s="127"/>
      <c r="H18" s="127"/>
      <c r="I18" s="127"/>
      <c r="J18" s="128"/>
      <c r="K18" s="127"/>
      <c r="L18" s="129" t="s">
        <v>1447</v>
      </c>
      <c r="M18" s="288"/>
    </row>
    <row r="19" spans="1:13" ht="15.75" thickBot="1">
      <c r="A19" s="285"/>
      <c r="B19" s="126" t="s">
        <v>1448</v>
      </c>
      <c r="C19" s="127"/>
      <c r="D19" s="127"/>
      <c r="E19" s="128"/>
      <c r="F19" s="127"/>
      <c r="G19" s="127"/>
      <c r="H19" s="127"/>
      <c r="I19" s="127"/>
      <c r="J19" s="128"/>
      <c r="K19" s="127"/>
      <c r="L19" s="129" t="s">
        <v>1449</v>
      </c>
      <c r="M19" s="288"/>
    </row>
    <row r="20" spans="1:13" ht="15.75" thickBot="1">
      <c r="A20" s="285"/>
      <c r="B20" s="126" t="s">
        <v>1458</v>
      </c>
      <c r="C20" s="127"/>
      <c r="D20" s="127"/>
      <c r="E20" s="128"/>
      <c r="F20" s="127"/>
      <c r="G20" s="127"/>
      <c r="H20" s="127"/>
      <c r="I20" s="127"/>
      <c r="J20" s="128"/>
      <c r="K20" s="127"/>
      <c r="L20" s="129" t="s">
        <v>1459</v>
      </c>
      <c r="M20" s="288"/>
    </row>
    <row r="21" spans="1:13" ht="15.75" thickBot="1">
      <c r="A21" s="286"/>
      <c r="B21" s="126" t="s">
        <v>572</v>
      </c>
      <c r="C21" s="127">
        <v>1312927159</v>
      </c>
      <c r="D21" s="127">
        <v>656463579</v>
      </c>
      <c r="E21" s="128"/>
      <c r="F21" s="127"/>
      <c r="G21" s="127"/>
      <c r="H21" s="127"/>
      <c r="I21" s="127"/>
      <c r="J21" s="128"/>
      <c r="K21" s="127">
        <v>1969390738</v>
      </c>
      <c r="L21" s="129" t="s">
        <v>573</v>
      </c>
      <c r="M21" s="289"/>
    </row>
    <row r="22" spans="1:13" ht="17.25" customHeight="1">
      <c r="A22" s="290" t="s">
        <v>572</v>
      </c>
      <c r="B22" s="290"/>
      <c r="C22" s="290"/>
      <c r="D22" s="290"/>
      <c r="E22" s="290"/>
      <c r="F22" s="290"/>
      <c r="G22" s="291" t="s">
        <v>573</v>
      </c>
      <c r="H22" s="291"/>
      <c r="I22" s="291"/>
      <c r="J22" s="291"/>
      <c r="K22" s="291"/>
      <c r="L22" s="291"/>
      <c r="M22" s="291"/>
    </row>
    <row r="23" spans="1:13">
      <c r="A23" s="292"/>
      <c r="B23" s="292"/>
      <c r="C23" s="293" t="s">
        <v>1488</v>
      </c>
      <c r="D23" s="293"/>
      <c r="E23" s="293"/>
      <c r="F23" s="293"/>
      <c r="G23" s="293"/>
      <c r="H23" s="293"/>
      <c r="I23" s="293"/>
      <c r="J23" s="293"/>
      <c r="K23" s="293"/>
      <c r="L23" s="292"/>
      <c r="M23" s="292"/>
    </row>
    <row r="24" spans="1:13" ht="23.25">
      <c r="A24" s="292"/>
      <c r="B24" s="292"/>
      <c r="C24" s="125" t="s">
        <v>572</v>
      </c>
      <c r="D24" s="125" t="s">
        <v>1489</v>
      </c>
      <c r="E24" s="125" t="s">
        <v>1490</v>
      </c>
      <c r="F24" s="125" t="s">
        <v>1491</v>
      </c>
      <c r="G24" s="125" t="s">
        <v>1492</v>
      </c>
      <c r="H24" s="125" t="s">
        <v>1493</v>
      </c>
      <c r="I24" s="125" t="s">
        <v>1494</v>
      </c>
      <c r="J24" s="125" t="s">
        <v>1495</v>
      </c>
      <c r="K24" s="125" t="s">
        <v>572</v>
      </c>
      <c r="L24" s="292"/>
      <c r="M24" s="292"/>
    </row>
    <row r="25" spans="1:13" ht="15.75" thickBot="1">
      <c r="A25" s="126" t="s">
        <v>1478</v>
      </c>
      <c r="B25" s="126" t="s">
        <v>572</v>
      </c>
      <c r="C25" s="127">
        <v>8205794737</v>
      </c>
      <c r="D25" s="127"/>
      <c r="E25" s="128"/>
      <c r="F25" s="127"/>
      <c r="G25" s="127"/>
      <c r="H25" s="127"/>
      <c r="I25" s="127"/>
      <c r="J25" s="128"/>
      <c r="K25" s="127">
        <v>7549331158</v>
      </c>
      <c r="L25" s="129" t="s">
        <v>573</v>
      </c>
      <c r="M25" s="129" t="s">
        <v>1479</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0FD0467A-BF49-4EFF-A926-5DCFFBB53FD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DA5480-F89C-492E-8FCB-CFBEDFE8A88C}">
  <dimension ref="A1:M25"/>
  <sheetViews>
    <sheetView showGridLines="0" workbookViewId="0"/>
  </sheetViews>
  <sheetFormatPr defaultRowHeight="15"/>
  <cols>
    <col min="1" max="1" width="22.1640625" style="131" bestFit="1" customWidth="1" collapsed="1"/>
    <col min="2" max="2" width="35" style="131" bestFit="1" customWidth="1" collapsed="1"/>
    <col min="3" max="3" width="14.33203125" style="131" bestFit="1" customWidth="1" collapsed="1"/>
    <col min="4" max="4" width="26.83203125" style="131" bestFit="1" customWidth="1" collapsed="1"/>
    <col min="5" max="5" width="27.1640625" style="131" bestFit="1" customWidth="1" collapsed="1"/>
    <col min="6" max="6" width="26.6640625" style="131" bestFit="1" customWidth="1" collapsed="1"/>
    <col min="7" max="7" width="42.5" style="131" bestFit="1" customWidth="1" collapsed="1"/>
    <col min="8" max="8" width="30.83203125" style="131" bestFit="1" customWidth="1" collapsed="1"/>
    <col min="9" max="9" width="23.5" style="131" bestFit="1" customWidth="1" collapsed="1"/>
    <col min="10" max="10" width="41.1640625" style="131" bestFit="1" customWidth="1" collapsed="1"/>
    <col min="11" max="11" width="14.33203125" style="131" bestFit="1" customWidth="1" collapsed="1"/>
    <col min="12" max="13" width="42.6640625" style="131" bestFit="1" customWidth="1" collapsed="1"/>
    <col min="14" max="16384" width="9.33203125" style="131" collapsed="1"/>
  </cols>
  <sheetData>
    <row r="1" spans="1:13" ht="17.25">
      <c r="A1" s="130" t="s">
        <v>1496</v>
      </c>
    </row>
    <row r="3" spans="1:13" ht="17.25" customHeight="1">
      <c r="A3" s="300" t="s">
        <v>572</v>
      </c>
      <c r="B3" s="300"/>
      <c r="C3" s="300"/>
      <c r="D3" s="300"/>
      <c r="E3" s="300"/>
      <c r="F3" s="300"/>
      <c r="G3" s="301" t="s">
        <v>573</v>
      </c>
      <c r="H3" s="301"/>
      <c r="I3" s="301"/>
      <c r="J3" s="301"/>
      <c r="K3" s="301"/>
      <c r="L3" s="301"/>
      <c r="M3" s="301"/>
    </row>
    <row r="4" spans="1:13">
      <c r="A4" s="302"/>
      <c r="B4" s="302"/>
      <c r="C4" s="303" t="s">
        <v>1488</v>
      </c>
      <c r="D4" s="303"/>
      <c r="E4" s="303"/>
      <c r="F4" s="303"/>
      <c r="G4" s="303"/>
      <c r="H4" s="303"/>
      <c r="I4" s="303"/>
      <c r="J4" s="303"/>
      <c r="K4" s="303"/>
      <c r="L4" s="302"/>
      <c r="M4" s="302"/>
    </row>
    <row r="5" spans="1:13" ht="23.25">
      <c r="A5" s="302"/>
      <c r="B5" s="302"/>
      <c r="C5" s="132" t="s">
        <v>572</v>
      </c>
      <c r="D5" s="132" t="s">
        <v>1489</v>
      </c>
      <c r="E5" s="132" t="s">
        <v>1490</v>
      </c>
      <c r="F5" s="132" t="s">
        <v>1491</v>
      </c>
      <c r="G5" s="132" t="s">
        <v>1492</v>
      </c>
      <c r="H5" s="132" t="s">
        <v>1493</v>
      </c>
      <c r="I5" s="132" t="s">
        <v>1494</v>
      </c>
      <c r="J5" s="132" t="s">
        <v>1495</v>
      </c>
      <c r="K5" s="132" t="s">
        <v>572</v>
      </c>
      <c r="L5" s="302"/>
      <c r="M5" s="302"/>
    </row>
    <row r="6" spans="1:13" ht="15.75" thickBot="1">
      <c r="A6" s="296" t="s">
        <v>1402</v>
      </c>
      <c r="B6" s="133" t="s">
        <v>1434</v>
      </c>
      <c r="C6" s="134"/>
      <c r="D6" s="134"/>
      <c r="E6" s="135"/>
      <c r="F6" s="134"/>
      <c r="G6" s="134"/>
      <c r="H6" s="134"/>
      <c r="I6" s="134"/>
      <c r="J6" s="135"/>
      <c r="K6" s="134"/>
      <c r="L6" s="136" t="s">
        <v>1435</v>
      </c>
      <c r="M6" s="298" t="s">
        <v>1405</v>
      </c>
    </row>
    <row r="7" spans="1:13" ht="15.75" thickBot="1">
      <c r="A7" s="296"/>
      <c r="B7" s="133" t="s">
        <v>1436</v>
      </c>
      <c r="C7" s="134"/>
      <c r="D7" s="134"/>
      <c r="E7" s="135"/>
      <c r="F7" s="134"/>
      <c r="G7" s="134"/>
      <c r="H7" s="134"/>
      <c r="I7" s="134"/>
      <c r="J7" s="135"/>
      <c r="K7" s="134"/>
      <c r="L7" s="136" t="s">
        <v>1437</v>
      </c>
      <c r="M7" s="298"/>
    </row>
    <row r="8" spans="1:13" ht="15.75" thickBot="1">
      <c r="A8" s="296"/>
      <c r="B8" s="133" t="s">
        <v>1438</v>
      </c>
      <c r="C8" s="134"/>
      <c r="D8" s="134"/>
      <c r="E8" s="135"/>
      <c r="F8" s="134"/>
      <c r="G8" s="134"/>
      <c r="H8" s="134"/>
      <c r="I8" s="134"/>
      <c r="J8" s="135"/>
      <c r="K8" s="134"/>
      <c r="L8" s="136" t="s">
        <v>1439</v>
      </c>
      <c r="M8" s="298"/>
    </row>
    <row r="9" spans="1:13" ht="15.75" thickBot="1">
      <c r="A9" s="296"/>
      <c r="B9" s="133" t="s">
        <v>1440</v>
      </c>
      <c r="C9" s="134">
        <v>9518721896</v>
      </c>
      <c r="D9" s="134"/>
      <c r="E9" s="135"/>
      <c r="F9" s="134"/>
      <c r="G9" s="134"/>
      <c r="H9" s="134"/>
      <c r="I9" s="134"/>
      <c r="J9" s="135"/>
      <c r="K9" s="134">
        <v>9518721896</v>
      </c>
      <c r="L9" s="136" t="s">
        <v>1441</v>
      </c>
      <c r="M9" s="298"/>
    </row>
    <row r="10" spans="1:13" ht="15.75" thickBot="1">
      <c r="A10" s="296"/>
      <c r="B10" s="133" t="s">
        <v>1446</v>
      </c>
      <c r="C10" s="134"/>
      <c r="D10" s="134"/>
      <c r="E10" s="135"/>
      <c r="F10" s="134"/>
      <c r="G10" s="134"/>
      <c r="H10" s="134"/>
      <c r="I10" s="134"/>
      <c r="J10" s="135"/>
      <c r="K10" s="134"/>
      <c r="L10" s="136" t="s">
        <v>1447</v>
      </c>
      <c r="M10" s="298"/>
    </row>
    <row r="11" spans="1:13" ht="15.75" thickBot="1">
      <c r="A11" s="296"/>
      <c r="B11" s="133" t="s">
        <v>1448</v>
      </c>
      <c r="C11" s="134"/>
      <c r="D11" s="134"/>
      <c r="E11" s="135"/>
      <c r="F11" s="134"/>
      <c r="G11" s="134"/>
      <c r="H11" s="134"/>
      <c r="I11" s="134"/>
      <c r="J11" s="135"/>
      <c r="K11" s="134"/>
      <c r="L11" s="136" t="s">
        <v>1449</v>
      </c>
      <c r="M11" s="298"/>
    </row>
    <row r="12" spans="1:13" ht="15.75" thickBot="1">
      <c r="A12" s="296"/>
      <c r="B12" s="133" t="s">
        <v>1458</v>
      </c>
      <c r="C12" s="134"/>
      <c r="D12" s="134"/>
      <c r="E12" s="135"/>
      <c r="F12" s="134"/>
      <c r="G12" s="134"/>
      <c r="H12" s="134"/>
      <c r="I12" s="134"/>
      <c r="J12" s="135"/>
      <c r="K12" s="134"/>
      <c r="L12" s="136" t="s">
        <v>1459</v>
      </c>
      <c r="M12" s="298"/>
    </row>
    <row r="13" spans="1:13" ht="15.75" thickBot="1">
      <c r="A13" s="297"/>
      <c r="B13" s="133" t="s">
        <v>572</v>
      </c>
      <c r="C13" s="134">
        <v>9518721896</v>
      </c>
      <c r="D13" s="134"/>
      <c r="E13" s="135"/>
      <c r="F13" s="134"/>
      <c r="G13" s="134"/>
      <c r="H13" s="134"/>
      <c r="I13" s="134"/>
      <c r="J13" s="135"/>
      <c r="K13" s="134">
        <v>9518721896</v>
      </c>
      <c r="L13" s="136" t="s">
        <v>573</v>
      </c>
      <c r="M13" s="299"/>
    </row>
    <row r="14" spans="1:13" ht="15.75" thickBot="1">
      <c r="A14" s="304" t="s">
        <v>1476</v>
      </c>
      <c r="B14" s="133" t="s">
        <v>1434</v>
      </c>
      <c r="C14" s="134"/>
      <c r="D14" s="134"/>
      <c r="E14" s="135"/>
      <c r="F14" s="134"/>
      <c r="G14" s="134"/>
      <c r="H14" s="134"/>
      <c r="I14" s="134"/>
      <c r="J14" s="135"/>
      <c r="K14" s="134"/>
      <c r="L14" s="136" t="s">
        <v>1435</v>
      </c>
      <c r="M14" s="305" t="s">
        <v>1477</v>
      </c>
    </row>
    <row r="15" spans="1:13" ht="15.75" thickBot="1">
      <c r="A15" s="296"/>
      <c r="B15" s="133" t="s">
        <v>1436</v>
      </c>
      <c r="C15" s="134"/>
      <c r="D15" s="134"/>
      <c r="E15" s="135"/>
      <c r="F15" s="134"/>
      <c r="G15" s="134"/>
      <c r="H15" s="134"/>
      <c r="I15" s="134"/>
      <c r="J15" s="135"/>
      <c r="K15" s="134"/>
      <c r="L15" s="136" t="s">
        <v>1437</v>
      </c>
      <c r="M15" s="298"/>
    </row>
    <row r="16" spans="1:13" ht="15.75" thickBot="1">
      <c r="A16" s="296"/>
      <c r="B16" s="133" t="s">
        <v>1438</v>
      </c>
      <c r="C16" s="134"/>
      <c r="D16" s="134"/>
      <c r="E16" s="135"/>
      <c r="F16" s="134"/>
      <c r="G16" s="134"/>
      <c r="H16" s="134"/>
      <c r="I16" s="134"/>
      <c r="J16" s="135"/>
      <c r="K16" s="134"/>
      <c r="L16" s="136" t="s">
        <v>1439</v>
      </c>
      <c r="M16" s="298"/>
    </row>
    <row r="17" spans="1:13" ht="15.75" thickBot="1">
      <c r="A17" s="296"/>
      <c r="B17" s="133" t="s">
        <v>1440</v>
      </c>
      <c r="C17" s="134">
        <v>656463580</v>
      </c>
      <c r="D17" s="134">
        <v>656463579</v>
      </c>
      <c r="E17" s="135"/>
      <c r="F17" s="134"/>
      <c r="G17" s="134"/>
      <c r="H17" s="134"/>
      <c r="I17" s="134"/>
      <c r="J17" s="135"/>
      <c r="K17" s="134">
        <v>1312927159</v>
      </c>
      <c r="L17" s="136" t="s">
        <v>1441</v>
      </c>
      <c r="M17" s="298"/>
    </row>
    <row r="18" spans="1:13" ht="15.75" thickBot="1">
      <c r="A18" s="296"/>
      <c r="B18" s="133" t="s">
        <v>1446</v>
      </c>
      <c r="C18" s="134"/>
      <c r="D18" s="134"/>
      <c r="E18" s="135"/>
      <c r="F18" s="134"/>
      <c r="G18" s="134"/>
      <c r="H18" s="134"/>
      <c r="I18" s="134"/>
      <c r="J18" s="135"/>
      <c r="K18" s="134"/>
      <c r="L18" s="136" t="s">
        <v>1447</v>
      </c>
      <c r="M18" s="298"/>
    </row>
    <row r="19" spans="1:13" ht="15.75" thickBot="1">
      <c r="A19" s="296"/>
      <c r="B19" s="133" t="s">
        <v>1448</v>
      </c>
      <c r="C19" s="134"/>
      <c r="D19" s="134"/>
      <c r="E19" s="135"/>
      <c r="F19" s="134"/>
      <c r="G19" s="134"/>
      <c r="H19" s="134"/>
      <c r="I19" s="134"/>
      <c r="J19" s="135"/>
      <c r="K19" s="134"/>
      <c r="L19" s="136" t="s">
        <v>1449</v>
      </c>
      <c r="M19" s="298"/>
    </row>
    <row r="20" spans="1:13" ht="15.75" thickBot="1">
      <c r="A20" s="296"/>
      <c r="B20" s="133" t="s">
        <v>1458</v>
      </c>
      <c r="C20" s="134"/>
      <c r="D20" s="134"/>
      <c r="E20" s="135"/>
      <c r="F20" s="134"/>
      <c r="G20" s="134"/>
      <c r="H20" s="134"/>
      <c r="I20" s="134"/>
      <c r="J20" s="135"/>
      <c r="K20" s="134"/>
      <c r="L20" s="136" t="s">
        <v>1459</v>
      </c>
      <c r="M20" s="298"/>
    </row>
    <row r="21" spans="1:13" ht="15.75" thickBot="1">
      <c r="A21" s="297"/>
      <c r="B21" s="133" t="s">
        <v>572</v>
      </c>
      <c r="C21" s="134">
        <v>656463580</v>
      </c>
      <c r="D21" s="134">
        <v>656463579</v>
      </c>
      <c r="E21" s="135"/>
      <c r="F21" s="134"/>
      <c r="G21" s="134"/>
      <c r="H21" s="134"/>
      <c r="I21" s="134"/>
      <c r="J21" s="135"/>
      <c r="K21" s="134">
        <v>1312927159</v>
      </c>
      <c r="L21" s="136" t="s">
        <v>573</v>
      </c>
      <c r="M21" s="299"/>
    </row>
    <row r="22" spans="1:13" ht="17.25" customHeight="1">
      <c r="A22" s="306" t="s">
        <v>572</v>
      </c>
      <c r="B22" s="306"/>
      <c r="C22" s="306"/>
      <c r="D22" s="306"/>
      <c r="E22" s="306"/>
      <c r="F22" s="306"/>
      <c r="G22" s="307" t="s">
        <v>573</v>
      </c>
      <c r="H22" s="307"/>
      <c r="I22" s="307"/>
      <c r="J22" s="307"/>
      <c r="K22" s="307"/>
      <c r="L22" s="307"/>
      <c r="M22" s="307"/>
    </row>
    <row r="23" spans="1:13">
      <c r="A23" s="302"/>
      <c r="B23" s="302"/>
      <c r="C23" s="303" t="s">
        <v>1488</v>
      </c>
      <c r="D23" s="303"/>
      <c r="E23" s="303"/>
      <c r="F23" s="303"/>
      <c r="G23" s="303"/>
      <c r="H23" s="303"/>
      <c r="I23" s="303"/>
      <c r="J23" s="303"/>
      <c r="K23" s="303"/>
      <c r="L23" s="302"/>
      <c r="M23" s="302"/>
    </row>
    <row r="24" spans="1:13" ht="23.25">
      <c r="A24" s="302"/>
      <c r="B24" s="302"/>
      <c r="C24" s="132" t="s">
        <v>572</v>
      </c>
      <c r="D24" s="132" t="s">
        <v>1489</v>
      </c>
      <c r="E24" s="132" t="s">
        <v>1490</v>
      </c>
      <c r="F24" s="132" t="s">
        <v>1491</v>
      </c>
      <c r="G24" s="132" t="s">
        <v>1492</v>
      </c>
      <c r="H24" s="132" t="s">
        <v>1493</v>
      </c>
      <c r="I24" s="132" t="s">
        <v>1494</v>
      </c>
      <c r="J24" s="132" t="s">
        <v>1495</v>
      </c>
      <c r="K24" s="132" t="s">
        <v>572</v>
      </c>
      <c r="L24" s="302"/>
      <c r="M24" s="302"/>
    </row>
    <row r="25" spans="1:13" ht="15.75" thickBot="1">
      <c r="A25" s="133" t="s">
        <v>1478</v>
      </c>
      <c r="B25" s="133" t="s">
        <v>572</v>
      </c>
      <c r="C25" s="134">
        <v>8862258316</v>
      </c>
      <c r="D25" s="134"/>
      <c r="E25" s="135"/>
      <c r="F25" s="134"/>
      <c r="G25" s="134"/>
      <c r="H25" s="134"/>
      <c r="I25" s="134"/>
      <c r="J25" s="135"/>
      <c r="K25" s="134">
        <v>8205794737</v>
      </c>
      <c r="L25" s="136" t="s">
        <v>573</v>
      </c>
      <c r="M25" s="136" t="s">
        <v>1479</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7869C16F-2B1B-4948-A38F-55DD69D1A5C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4B1C7C-ED13-4DD1-BFFB-C84700F99170}">
  <dimension ref="A1:N160"/>
  <sheetViews>
    <sheetView showGridLines="0" workbookViewId="0"/>
  </sheetViews>
  <sheetFormatPr defaultRowHeight="15"/>
  <cols>
    <col min="1" max="1" width="42.6640625" style="138" bestFit="1" customWidth="1" collapsed="1"/>
    <col min="2" max="2" width="19" style="138" bestFit="1" customWidth="1" collapsed="1"/>
    <col min="3" max="3" width="19.6640625" style="138" bestFit="1" customWidth="1" collapsed="1"/>
    <col min="4" max="4" width="39.5" style="138" bestFit="1" customWidth="1" collapsed="1"/>
    <col min="5" max="5" width="19.6640625" style="138" bestFit="1" customWidth="1" collapsed="1"/>
    <col min="6" max="6" width="15.6640625" style="138" bestFit="1" customWidth="1" collapsed="1"/>
    <col min="7" max="7" width="30.83203125" style="138" bestFit="1" customWidth="1" collapsed="1"/>
    <col min="8" max="8" width="31.83203125" style="138" bestFit="1" customWidth="1" collapsed="1"/>
    <col min="9" max="9" width="19" style="138" bestFit="1" customWidth="1" collapsed="1"/>
    <col min="10" max="10" width="11.6640625" style="138" bestFit="1" customWidth="1" collapsed="1"/>
    <col min="11" max="11" width="39.5" style="138" bestFit="1" customWidth="1" collapsed="1"/>
    <col min="12" max="12" width="19.6640625" style="138" bestFit="1" customWidth="1" collapsed="1"/>
    <col min="13" max="13" width="15.6640625" style="138" bestFit="1" customWidth="1" collapsed="1"/>
    <col min="14" max="14" width="30.83203125" style="138" bestFit="1" customWidth="1" collapsed="1"/>
    <col min="15" max="16384" width="9.33203125" style="138" collapsed="1"/>
  </cols>
  <sheetData>
    <row r="1" spans="1:14" ht="17.25">
      <c r="A1" s="137" t="s">
        <v>1497</v>
      </c>
    </row>
    <row r="3" spans="1:14" ht="17.25" customHeight="1">
      <c r="A3" s="310" t="s">
        <v>17</v>
      </c>
      <c r="B3" s="310"/>
      <c r="C3" s="310"/>
      <c r="D3" s="310"/>
      <c r="E3" s="310"/>
      <c r="F3" s="310"/>
      <c r="G3" s="310"/>
      <c r="H3" s="311" t="s">
        <v>106</v>
      </c>
      <c r="I3" s="311"/>
      <c r="J3" s="311"/>
      <c r="K3" s="311"/>
      <c r="L3" s="311"/>
      <c r="M3" s="311"/>
      <c r="N3" s="311"/>
    </row>
    <row r="4" spans="1:14" ht="17.25" customHeight="1">
      <c r="A4" s="310" t="s">
        <v>1498</v>
      </c>
      <c r="B4" s="310"/>
      <c r="C4" s="310"/>
      <c r="D4" s="311" t="s">
        <v>1499</v>
      </c>
      <c r="E4" s="311"/>
      <c r="F4" s="311"/>
      <c r="G4" s="311"/>
      <c r="H4" s="310" t="s">
        <v>1498</v>
      </c>
      <c r="I4" s="310"/>
      <c r="J4" s="310"/>
      <c r="K4" s="311" t="s">
        <v>1499</v>
      </c>
      <c r="L4" s="311"/>
      <c r="M4" s="311"/>
      <c r="N4" s="311"/>
    </row>
    <row r="5" spans="1:14">
      <c r="A5" s="312"/>
      <c r="B5" s="312"/>
      <c r="C5" s="313" t="s">
        <v>1500</v>
      </c>
      <c r="D5" s="313"/>
      <c r="E5" s="313"/>
      <c r="F5" s="312"/>
      <c r="G5" s="312"/>
      <c r="H5" s="312"/>
      <c r="I5" s="312"/>
      <c r="J5" s="313" t="s">
        <v>1500</v>
      </c>
      <c r="K5" s="313"/>
      <c r="L5" s="313"/>
      <c r="M5" s="312"/>
      <c r="N5" s="312"/>
    </row>
    <row r="6" spans="1:14" ht="23.25">
      <c r="A6" s="312"/>
      <c r="B6" s="312"/>
      <c r="C6" s="139" t="s">
        <v>1501</v>
      </c>
      <c r="D6" s="139" t="s">
        <v>1502</v>
      </c>
      <c r="E6" s="139" t="s">
        <v>1503</v>
      </c>
      <c r="F6" s="312"/>
      <c r="G6" s="312"/>
      <c r="H6" s="312"/>
      <c r="I6" s="312"/>
      <c r="J6" s="139" t="s">
        <v>1501</v>
      </c>
      <c r="K6" s="139" t="s">
        <v>1502</v>
      </c>
      <c r="L6" s="139" t="s">
        <v>1503</v>
      </c>
      <c r="M6" s="312"/>
      <c r="N6" s="312"/>
    </row>
    <row r="7" spans="1:14" ht="15.75" thickBot="1">
      <c r="A7" s="315" t="s">
        <v>1504</v>
      </c>
      <c r="B7" s="140" t="s">
        <v>1505</v>
      </c>
      <c r="C7" s="141"/>
      <c r="D7" s="142"/>
      <c r="E7" s="142"/>
      <c r="F7" s="143" t="s">
        <v>1505</v>
      </c>
      <c r="G7" s="318" t="s">
        <v>1506</v>
      </c>
      <c r="H7" s="315" t="s">
        <v>1504</v>
      </c>
      <c r="I7" s="140" t="s">
        <v>1505</v>
      </c>
      <c r="J7" s="141"/>
      <c r="K7" s="142"/>
      <c r="L7" s="142"/>
      <c r="M7" s="143" t="s">
        <v>1505</v>
      </c>
      <c r="N7" s="318" t="s">
        <v>1506</v>
      </c>
    </row>
    <row r="8" spans="1:14" ht="15.75" thickBot="1">
      <c r="A8" s="315"/>
      <c r="B8" s="140" t="s">
        <v>1507</v>
      </c>
      <c r="C8" s="141"/>
      <c r="D8" s="142"/>
      <c r="E8" s="142"/>
      <c r="F8" s="143" t="s">
        <v>1507</v>
      </c>
      <c r="G8" s="318"/>
      <c r="H8" s="315"/>
      <c r="I8" s="140" t="s">
        <v>1507</v>
      </c>
      <c r="J8" s="141"/>
      <c r="K8" s="142"/>
      <c r="L8" s="142"/>
      <c r="M8" s="143" t="s">
        <v>1507</v>
      </c>
      <c r="N8" s="318"/>
    </row>
    <row r="9" spans="1:14" ht="15.75" thickBot="1">
      <c r="A9" s="315"/>
      <c r="B9" s="140" t="s">
        <v>1508</v>
      </c>
      <c r="C9" s="141"/>
      <c r="D9" s="142"/>
      <c r="E9" s="142"/>
      <c r="F9" s="143" t="s">
        <v>1508</v>
      </c>
      <c r="G9" s="318"/>
      <c r="H9" s="315"/>
      <c r="I9" s="140" t="s">
        <v>1508</v>
      </c>
      <c r="J9" s="141"/>
      <c r="K9" s="142"/>
      <c r="L9" s="142"/>
      <c r="M9" s="143" t="s">
        <v>1508</v>
      </c>
      <c r="N9" s="318"/>
    </row>
    <row r="10" spans="1:14" ht="15.75" thickBot="1">
      <c r="A10" s="315"/>
      <c r="B10" s="140" t="s">
        <v>1509</v>
      </c>
      <c r="C10" s="141"/>
      <c r="D10" s="142"/>
      <c r="E10" s="142"/>
      <c r="F10" s="143" t="s">
        <v>1509</v>
      </c>
      <c r="G10" s="318"/>
      <c r="H10" s="315"/>
      <c r="I10" s="140" t="s">
        <v>1509</v>
      </c>
      <c r="J10" s="141"/>
      <c r="K10" s="142"/>
      <c r="L10" s="142"/>
      <c r="M10" s="143" t="s">
        <v>1509</v>
      </c>
      <c r="N10" s="318"/>
    </row>
    <row r="11" spans="1:14" ht="15.75" thickBot="1">
      <c r="A11" s="315"/>
      <c r="B11" s="140" t="s">
        <v>1510</v>
      </c>
      <c r="C11" s="141"/>
      <c r="D11" s="142"/>
      <c r="E11" s="142"/>
      <c r="F11" s="143" t="s">
        <v>1510</v>
      </c>
      <c r="G11" s="318"/>
      <c r="H11" s="315"/>
      <c r="I11" s="140" t="s">
        <v>1510</v>
      </c>
      <c r="J11" s="141"/>
      <c r="K11" s="142"/>
      <c r="L11" s="142"/>
      <c r="M11" s="143" t="s">
        <v>1510</v>
      </c>
      <c r="N11" s="318"/>
    </row>
    <row r="12" spans="1:14" ht="15.75" thickBot="1">
      <c r="A12" s="315"/>
      <c r="B12" s="140" t="s">
        <v>1511</v>
      </c>
      <c r="C12" s="141"/>
      <c r="D12" s="142"/>
      <c r="E12" s="142"/>
      <c r="F12" s="143" t="s">
        <v>1511</v>
      </c>
      <c r="G12" s="318"/>
      <c r="H12" s="315"/>
      <c r="I12" s="140" t="s">
        <v>1511</v>
      </c>
      <c r="J12" s="141"/>
      <c r="K12" s="142"/>
      <c r="L12" s="142"/>
      <c r="M12" s="143" t="s">
        <v>1511</v>
      </c>
      <c r="N12" s="318"/>
    </row>
    <row r="13" spans="1:14" ht="15.75" thickBot="1">
      <c r="A13" s="315"/>
      <c r="B13" s="140" t="s">
        <v>1512</v>
      </c>
      <c r="C13" s="141"/>
      <c r="D13" s="142"/>
      <c r="E13" s="142"/>
      <c r="F13" s="143" t="s">
        <v>1512</v>
      </c>
      <c r="G13" s="318"/>
      <c r="H13" s="315"/>
      <c r="I13" s="140" t="s">
        <v>1512</v>
      </c>
      <c r="J13" s="141"/>
      <c r="K13" s="142"/>
      <c r="L13" s="142"/>
      <c r="M13" s="143" t="s">
        <v>1512</v>
      </c>
      <c r="N13" s="318"/>
    </row>
    <row r="14" spans="1:14" ht="15.75" thickBot="1">
      <c r="A14" s="315"/>
      <c r="B14" s="140" t="s">
        <v>1513</v>
      </c>
      <c r="C14" s="141"/>
      <c r="D14" s="142"/>
      <c r="E14" s="142"/>
      <c r="F14" s="143" t="s">
        <v>1513</v>
      </c>
      <c r="G14" s="318"/>
      <c r="H14" s="315"/>
      <c r="I14" s="140" t="s">
        <v>1513</v>
      </c>
      <c r="J14" s="141"/>
      <c r="K14" s="142"/>
      <c r="L14" s="142"/>
      <c r="M14" s="143" t="s">
        <v>1513</v>
      </c>
      <c r="N14" s="318"/>
    </row>
    <row r="15" spans="1:14" ht="15.75" thickBot="1">
      <c r="A15" s="315"/>
      <c r="B15" s="140" t="s">
        <v>1514</v>
      </c>
      <c r="C15" s="141"/>
      <c r="D15" s="142"/>
      <c r="E15" s="142"/>
      <c r="F15" s="143" t="s">
        <v>1514</v>
      </c>
      <c r="G15" s="318"/>
      <c r="H15" s="315"/>
      <c r="I15" s="140" t="s">
        <v>1514</v>
      </c>
      <c r="J15" s="141"/>
      <c r="K15" s="142"/>
      <c r="L15" s="142"/>
      <c r="M15" s="143" t="s">
        <v>1514</v>
      </c>
      <c r="N15" s="318"/>
    </row>
    <row r="16" spans="1:14" ht="15.75" thickBot="1">
      <c r="A16" s="315"/>
      <c r="B16" s="140" t="s">
        <v>1515</v>
      </c>
      <c r="C16" s="141"/>
      <c r="D16" s="142"/>
      <c r="E16" s="142"/>
      <c r="F16" s="143" t="s">
        <v>1515</v>
      </c>
      <c r="G16" s="318"/>
      <c r="H16" s="315"/>
      <c r="I16" s="140" t="s">
        <v>1515</v>
      </c>
      <c r="J16" s="141"/>
      <c r="K16" s="142"/>
      <c r="L16" s="142"/>
      <c r="M16" s="143" t="s">
        <v>1515</v>
      </c>
      <c r="N16" s="318"/>
    </row>
    <row r="17" spans="1:14" ht="15.75" thickBot="1">
      <c r="A17" s="315"/>
      <c r="B17" s="140" t="s">
        <v>1516</v>
      </c>
      <c r="C17" s="141"/>
      <c r="D17" s="142"/>
      <c r="E17" s="142"/>
      <c r="F17" s="143" t="s">
        <v>1516</v>
      </c>
      <c r="G17" s="318"/>
      <c r="H17" s="315"/>
      <c r="I17" s="140" t="s">
        <v>1516</v>
      </c>
      <c r="J17" s="141"/>
      <c r="K17" s="142"/>
      <c r="L17" s="142"/>
      <c r="M17" s="143" t="s">
        <v>1516</v>
      </c>
      <c r="N17" s="318"/>
    </row>
    <row r="18" spans="1:14" ht="15.75" thickBot="1">
      <c r="A18" s="315"/>
      <c r="B18" s="140" t="s">
        <v>1517</v>
      </c>
      <c r="C18" s="141"/>
      <c r="D18" s="142"/>
      <c r="E18" s="142"/>
      <c r="F18" s="143" t="s">
        <v>1518</v>
      </c>
      <c r="G18" s="318"/>
      <c r="H18" s="315"/>
      <c r="I18" s="140" t="s">
        <v>1517</v>
      </c>
      <c r="J18" s="141"/>
      <c r="K18" s="142"/>
      <c r="L18" s="142"/>
      <c r="M18" s="143" t="s">
        <v>1518</v>
      </c>
      <c r="N18" s="318"/>
    </row>
    <row r="19" spans="1:14" ht="15.75" thickBot="1">
      <c r="A19" s="316"/>
      <c r="B19" s="140" t="s">
        <v>1519</v>
      </c>
      <c r="C19" s="141"/>
      <c r="D19" s="142"/>
      <c r="E19" s="142"/>
      <c r="F19" s="143" t="s">
        <v>1520</v>
      </c>
      <c r="G19" s="319"/>
      <c r="H19" s="316"/>
      <c r="I19" s="140" t="s">
        <v>1519</v>
      </c>
      <c r="J19" s="141"/>
      <c r="K19" s="142"/>
      <c r="L19" s="142"/>
      <c r="M19" s="143" t="s">
        <v>1520</v>
      </c>
      <c r="N19" s="319"/>
    </row>
    <row r="20" spans="1:14" ht="15.75" thickBot="1">
      <c r="A20" s="314" t="s">
        <v>1521</v>
      </c>
      <c r="B20" s="140" t="s">
        <v>1505</v>
      </c>
      <c r="C20" s="141"/>
      <c r="D20" s="142"/>
      <c r="E20" s="142"/>
      <c r="F20" s="143" t="s">
        <v>1505</v>
      </c>
      <c r="G20" s="317" t="s">
        <v>1522</v>
      </c>
      <c r="H20" s="314" t="s">
        <v>1521</v>
      </c>
      <c r="I20" s="140" t="s">
        <v>1505</v>
      </c>
      <c r="J20" s="141"/>
      <c r="K20" s="142"/>
      <c r="L20" s="142"/>
      <c r="M20" s="143" t="s">
        <v>1505</v>
      </c>
      <c r="N20" s="317" t="s">
        <v>1522</v>
      </c>
    </row>
    <row r="21" spans="1:14" ht="15.75" thickBot="1">
      <c r="A21" s="315"/>
      <c r="B21" s="140" t="s">
        <v>1507</v>
      </c>
      <c r="C21" s="141"/>
      <c r="D21" s="142"/>
      <c r="E21" s="142"/>
      <c r="F21" s="143" t="s">
        <v>1507</v>
      </c>
      <c r="G21" s="318"/>
      <c r="H21" s="315"/>
      <c r="I21" s="140" t="s">
        <v>1507</v>
      </c>
      <c r="J21" s="141"/>
      <c r="K21" s="142"/>
      <c r="L21" s="142"/>
      <c r="M21" s="143" t="s">
        <v>1507</v>
      </c>
      <c r="N21" s="318"/>
    </row>
    <row r="22" spans="1:14" ht="15.75" thickBot="1">
      <c r="A22" s="315"/>
      <c r="B22" s="140" t="s">
        <v>1508</v>
      </c>
      <c r="C22" s="141"/>
      <c r="D22" s="142"/>
      <c r="E22" s="142"/>
      <c r="F22" s="143" t="s">
        <v>1508</v>
      </c>
      <c r="G22" s="318"/>
      <c r="H22" s="315"/>
      <c r="I22" s="140" t="s">
        <v>1508</v>
      </c>
      <c r="J22" s="141"/>
      <c r="K22" s="142"/>
      <c r="L22" s="142"/>
      <c r="M22" s="143" t="s">
        <v>1508</v>
      </c>
      <c r="N22" s="318"/>
    </row>
    <row r="23" spans="1:14" ht="15.75" thickBot="1">
      <c r="A23" s="315"/>
      <c r="B23" s="140" t="s">
        <v>1509</v>
      </c>
      <c r="C23" s="141"/>
      <c r="D23" s="142"/>
      <c r="E23" s="142"/>
      <c r="F23" s="143" t="s">
        <v>1509</v>
      </c>
      <c r="G23" s="318"/>
      <c r="H23" s="315"/>
      <c r="I23" s="140" t="s">
        <v>1509</v>
      </c>
      <c r="J23" s="141"/>
      <c r="K23" s="142"/>
      <c r="L23" s="142"/>
      <c r="M23" s="143" t="s">
        <v>1509</v>
      </c>
      <c r="N23" s="318"/>
    </row>
    <row r="24" spans="1:14" ht="15.75" thickBot="1">
      <c r="A24" s="315"/>
      <c r="B24" s="140" t="s">
        <v>1510</v>
      </c>
      <c r="C24" s="141"/>
      <c r="D24" s="142"/>
      <c r="E24" s="142"/>
      <c r="F24" s="143" t="s">
        <v>1510</v>
      </c>
      <c r="G24" s="318"/>
      <c r="H24" s="315"/>
      <c r="I24" s="140" t="s">
        <v>1510</v>
      </c>
      <c r="J24" s="141"/>
      <c r="K24" s="142"/>
      <c r="L24" s="142"/>
      <c r="M24" s="143" t="s">
        <v>1510</v>
      </c>
      <c r="N24" s="318"/>
    </row>
    <row r="25" spans="1:14" ht="15.75" thickBot="1">
      <c r="A25" s="315"/>
      <c r="B25" s="140" t="s">
        <v>1511</v>
      </c>
      <c r="C25" s="141"/>
      <c r="D25" s="142"/>
      <c r="E25" s="142"/>
      <c r="F25" s="143" t="s">
        <v>1511</v>
      </c>
      <c r="G25" s="318"/>
      <c r="H25" s="315"/>
      <c r="I25" s="140" t="s">
        <v>1511</v>
      </c>
      <c r="J25" s="141"/>
      <c r="K25" s="142"/>
      <c r="L25" s="142"/>
      <c r="M25" s="143" t="s">
        <v>1511</v>
      </c>
      <c r="N25" s="318"/>
    </row>
    <row r="26" spans="1:14" ht="15.75" thickBot="1">
      <c r="A26" s="315"/>
      <c r="B26" s="140" t="s">
        <v>1512</v>
      </c>
      <c r="C26" s="141"/>
      <c r="D26" s="142"/>
      <c r="E26" s="142"/>
      <c r="F26" s="143" t="s">
        <v>1512</v>
      </c>
      <c r="G26" s="318"/>
      <c r="H26" s="315"/>
      <c r="I26" s="140" t="s">
        <v>1512</v>
      </c>
      <c r="J26" s="141"/>
      <c r="K26" s="142"/>
      <c r="L26" s="142"/>
      <c r="M26" s="143" t="s">
        <v>1512</v>
      </c>
      <c r="N26" s="318"/>
    </row>
    <row r="27" spans="1:14" ht="15.75" thickBot="1">
      <c r="A27" s="315"/>
      <c r="B27" s="140" t="s">
        <v>1513</v>
      </c>
      <c r="C27" s="141"/>
      <c r="D27" s="142"/>
      <c r="E27" s="142"/>
      <c r="F27" s="143" t="s">
        <v>1513</v>
      </c>
      <c r="G27" s="318"/>
      <c r="H27" s="315"/>
      <c r="I27" s="140" t="s">
        <v>1513</v>
      </c>
      <c r="J27" s="141"/>
      <c r="K27" s="142"/>
      <c r="L27" s="142"/>
      <c r="M27" s="143" t="s">
        <v>1513</v>
      </c>
      <c r="N27" s="318"/>
    </row>
    <row r="28" spans="1:14" ht="15.75" thickBot="1">
      <c r="A28" s="315"/>
      <c r="B28" s="140" t="s">
        <v>1514</v>
      </c>
      <c r="C28" s="141"/>
      <c r="D28" s="142"/>
      <c r="E28" s="142"/>
      <c r="F28" s="143" t="s">
        <v>1514</v>
      </c>
      <c r="G28" s="318"/>
      <c r="H28" s="315"/>
      <c r="I28" s="140" t="s">
        <v>1514</v>
      </c>
      <c r="J28" s="141"/>
      <c r="K28" s="142"/>
      <c r="L28" s="142"/>
      <c r="M28" s="143" t="s">
        <v>1514</v>
      </c>
      <c r="N28" s="318"/>
    </row>
    <row r="29" spans="1:14" ht="15.75" thickBot="1">
      <c r="A29" s="315"/>
      <c r="B29" s="140" t="s">
        <v>1515</v>
      </c>
      <c r="C29" s="141"/>
      <c r="D29" s="142"/>
      <c r="E29" s="142"/>
      <c r="F29" s="143" t="s">
        <v>1515</v>
      </c>
      <c r="G29" s="318"/>
      <c r="H29" s="315"/>
      <c r="I29" s="140" t="s">
        <v>1515</v>
      </c>
      <c r="J29" s="141"/>
      <c r="K29" s="142"/>
      <c r="L29" s="142"/>
      <c r="M29" s="143" t="s">
        <v>1515</v>
      </c>
      <c r="N29" s="318"/>
    </row>
    <row r="30" spans="1:14" ht="15.75" thickBot="1">
      <c r="A30" s="315"/>
      <c r="B30" s="140" t="s">
        <v>1516</v>
      </c>
      <c r="C30" s="141"/>
      <c r="D30" s="142"/>
      <c r="E30" s="142"/>
      <c r="F30" s="143" t="s">
        <v>1516</v>
      </c>
      <c r="G30" s="318"/>
      <c r="H30" s="315"/>
      <c r="I30" s="140" t="s">
        <v>1516</v>
      </c>
      <c r="J30" s="141"/>
      <c r="K30" s="142"/>
      <c r="L30" s="142"/>
      <c r="M30" s="143" t="s">
        <v>1516</v>
      </c>
      <c r="N30" s="318"/>
    </row>
    <row r="31" spans="1:14" ht="15.75" thickBot="1">
      <c r="A31" s="315"/>
      <c r="B31" s="140" t="s">
        <v>1517</v>
      </c>
      <c r="C31" s="141"/>
      <c r="D31" s="142"/>
      <c r="E31" s="142"/>
      <c r="F31" s="143" t="s">
        <v>1518</v>
      </c>
      <c r="G31" s="318"/>
      <c r="H31" s="315"/>
      <c r="I31" s="140" t="s">
        <v>1517</v>
      </c>
      <c r="J31" s="141"/>
      <c r="K31" s="142"/>
      <c r="L31" s="142"/>
      <c r="M31" s="143" t="s">
        <v>1518</v>
      </c>
      <c r="N31" s="318"/>
    </row>
    <row r="32" spans="1:14" ht="15.75" thickBot="1">
      <c r="A32" s="316"/>
      <c r="B32" s="140" t="s">
        <v>1519</v>
      </c>
      <c r="C32" s="141"/>
      <c r="D32" s="142"/>
      <c r="E32" s="142"/>
      <c r="F32" s="143" t="s">
        <v>1520</v>
      </c>
      <c r="G32" s="319"/>
      <c r="H32" s="316"/>
      <c r="I32" s="140" t="s">
        <v>1519</v>
      </c>
      <c r="J32" s="141"/>
      <c r="K32" s="142"/>
      <c r="L32" s="142"/>
      <c r="M32" s="143" t="s">
        <v>1520</v>
      </c>
      <c r="N32" s="319"/>
    </row>
    <row r="33" spans="1:14" ht="15.75" thickBot="1">
      <c r="A33" s="314" t="s">
        <v>1523</v>
      </c>
      <c r="B33" s="140" t="s">
        <v>1505</v>
      </c>
      <c r="C33" s="141"/>
      <c r="D33" s="142"/>
      <c r="E33" s="142"/>
      <c r="F33" s="143" t="s">
        <v>1505</v>
      </c>
      <c r="G33" s="317" t="s">
        <v>1524</v>
      </c>
      <c r="H33" s="314" t="s">
        <v>1523</v>
      </c>
      <c r="I33" s="140" t="s">
        <v>1505</v>
      </c>
      <c r="J33" s="141"/>
      <c r="K33" s="142"/>
      <c r="L33" s="142"/>
      <c r="M33" s="143" t="s">
        <v>1505</v>
      </c>
      <c r="N33" s="317" t="s">
        <v>1524</v>
      </c>
    </row>
    <row r="34" spans="1:14" ht="15.75" thickBot="1">
      <c r="A34" s="315"/>
      <c r="B34" s="140" t="s">
        <v>1507</v>
      </c>
      <c r="C34" s="141"/>
      <c r="D34" s="142"/>
      <c r="E34" s="142"/>
      <c r="F34" s="143" t="s">
        <v>1507</v>
      </c>
      <c r="G34" s="318"/>
      <c r="H34" s="315"/>
      <c r="I34" s="140" t="s">
        <v>1507</v>
      </c>
      <c r="J34" s="141"/>
      <c r="K34" s="142"/>
      <c r="L34" s="142"/>
      <c r="M34" s="143" t="s">
        <v>1507</v>
      </c>
      <c r="N34" s="318"/>
    </row>
    <row r="35" spans="1:14" ht="15.75" thickBot="1">
      <c r="A35" s="315"/>
      <c r="B35" s="140" t="s">
        <v>1508</v>
      </c>
      <c r="C35" s="141"/>
      <c r="D35" s="142"/>
      <c r="E35" s="142"/>
      <c r="F35" s="143" t="s">
        <v>1508</v>
      </c>
      <c r="G35" s="318"/>
      <c r="H35" s="315"/>
      <c r="I35" s="140" t="s">
        <v>1508</v>
      </c>
      <c r="J35" s="141"/>
      <c r="K35" s="142"/>
      <c r="L35" s="142"/>
      <c r="M35" s="143" t="s">
        <v>1508</v>
      </c>
      <c r="N35" s="318"/>
    </row>
    <row r="36" spans="1:14" ht="15.75" thickBot="1">
      <c r="A36" s="315"/>
      <c r="B36" s="140" t="s">
        <v>1509</v>
      </c>
      <c r="C36" s="141"/>
      <c r="D36" s="142"/>
      <c r="E36" s="142"/>
      <c r="F36" s="143" t="s">
        <v>1509</v>
      </c>
      <c r="G36" s="318"/>
      <c r="H36" s="315"/>
      <c r="I36" s="140" t="s">
        <v>1509</v>
      </c>
      <c r="J36" s="141"/>
      <c r="K36" s="142"/>
      <c r="L36" s="142"/>
      <c r="M36" s="143" t="s">
        <v>1509</v>
      </c>
      <c r="N36" s="318"/>
    </row>
    <row r="37" spans="1:14" ht="15.75" thickBot="1">
      <c r="A37" s="315"/>
      <c r="B37" s="140" t="s">
        <v>1510</v>
      </c>
      <c r="C37" s="141"/>
      <c r="D37" s="142"/>
      <c r="E37" s="142"/>
      <c r="F37" s="143" t="s">
        <v>1510</v>
      </c>
      <c r="G37" s="318"/>
      <c r="H37" s="315"/>
      <c r="I37" s="140" t="s">
        <v>1510</v>
      </c>
      <c r="J37" s="141"/>
      <c r="K37" s="142"/>
      <c r="L37" s="142"/>
      <c r="M37" s="143" t="s">
        <v>1510</v>
      </c>
      <c r="N37" s="318"/>
    </row>
    <row r="38" spans="1:14" ht="15.75" thickBot="1">
      <c r="A38" s="315"/>
      <c r="B38" s="140" t="s">
        <v>1511</v>
      </c>
      <c r="C38" s="141"/>
      <c r="D38" s="142"/>
      <c r="E38" s="142"/>
      <c r="F38" s="143" t="s">
        <v>1511</v>
      </c>
      <c r="G38" s="318"/>
      <c r="H38" s="315"/>
      <c r="I38" s="140" t="s">
        <v>1511</v>
      </c>
      <c r="J38" s="141"/>
      <c r="K38" s="142"/>
      <c r="L38" s="142"/>
      <c r="M38" s="143" t="s">
        <v>1511</v>
      </c>
      <c r="N38" s="318"/>
    </row>
    <row r="39" spans="1:14" ht="15.75" thickBot="1">
      <c r="A39" s="315"/>
      <c r="B39" s="140" t="s">
        <v>1512</v>
      </c>
      <c r="C39" s="141"/>
      <c r="D39" s="142"/>
      <c r="E39" s="142"/>
      <c r="F39" s="143" t="s">
        <v>1512</v>
      </c>
      <c r="G39" s="318"/>
      <c r="H39" s="315"/>
      <c r="I39" s="140" t="s">
        <v>1512</v>
      </c>
      <c r="J39" s="141"/>
      <c r="K39" s="142"/>
      <c r="L39" s="142"/>
      <c r="M39" s="143" t="s">
        <v>1512</v>
      </c>
      <c r="N39" s="318"/>
    </row>
    <row r="40" spans="1:14" ht="15.75" thickBot="1">
      <c r="A40" s="315"/>
      <c r="B40" s="140" t="s">
        <v>1513</v>
      </c>
      <c r="C40" s="141"/>
      <c r="D40" s="142"/>
      <c r="E40" s="142"/>
      <c r="F40" s="143" t="s">
        <v>1513</v>
      </c>
      <c r="G40" s="318"/>
      <c r="H40" s="315"/>
      <c r="I40" s="140" t="s">
        <v>1513</v>
      </c>
      <c r="J40" s="141"/>
      <c r="K40" s="142"/>
      <c r="L40" s="142"/>
      <c r="M40" s="143" t="s">
        <v>1513</v>
      </c>
      <c r="N40" s="318"/>
    </row>
    <row r="41" spans="1:14" ht="15.75" thickBot="1">
      <c r="A41" s="315"/>
      <c r="B41" s="140" t="s">
        <v>1514</v>
      </c>
      <c r="C41" s="141"/>
      <c r="D41" s="142"/>
      <c r="E41" s="142"/>
      <c r="F41" s="143" t="s">
        <v>1514</v>
      </c>
      <c r="G41" s="318"/>
      <c r="H41" s="315"/>
      <c r="I41" s="140" t="s">
        <v>1514</v>
      </c>
      <c r="J41" s="141"/>
      <c r="K41" s="142"/>
      <c r="L41" s="142"/>
      <c r="M41" s="143" t="s">
        <v>1514</v>
      </c>
      <c r="N41" s="318"/>
    </row>
    <row r="42" spans="1:14" ht="15.75" thickBot="1">
      <c r="A42" s="315"/>
      <c r="B42" s="140" t="s">
        <v>1515</v>
      </c>
      <c r="C42" s="141"/>
      <c r="D42" s="142"/>
      <c r="E42" s="142"/>
      <c r="F42" s="143" t="s">
        <v>1515</v>
      </c>
      <c r="G42" s="318"/>
      <c r="H42" s="315"/>
      <c r="I42" s="140" t="s">
        <v>1515</v>
      </c>
      <c r="J42" s="141"/>
      <c r="K42" s="142"/>
      <c r="L42" s="142"/>
      <c r="M42" s="143" t="s">
        <v>1515</v>
      </c>
      <c r="N42" s="318"/>
    </row>
    <row r="43" spans="1:14" ht="15.75" thickBot="1">
      <c r="A43" s="315"/>
      <c r="B43" s="140" t="s">
        <v>1516</v>
      </c>
      <c r="C43" s="141"/>
      <c r="D43" s="142"/>
      <c r="E43" s="142"/>
      <c r="F43" s="143" t="s">
        <v>1516</v>
      </c>
      <c r="G43" s="318"/>
      <c r="H43" s="315"/>
      <c r="I43" s="140" t="s">
        <v>1516</v>
      </c>
      <c r="J43" s="141"/>
      <c r="K43" s="142"/>
      <c r="L43" s="142"/>
      <c r="M43" s="143" t="s">
        <v>1516</v>
      </c>
      <c r="N43" s="318"/>
    </row>
    <row r="44" spans="1:14" ht="15.75" thickBot="1">
      <c r="A44" s="315"/>
      <c r="B44" s="140" t="s">
        <v>1517</v>
      </c>
      <c r="C44" s="141"/>
      <c r="D44" s="142"/>
      <c r="E44" s="142"/>
      <c r="F44" s="143" t="s">
        <v>1518</v>
      </c>
      <c r="G44" s="318"/>
      <c r="H44" s="315"/>
      <c r="I44" s="140" t="s">
        <v>1517</v>
      </c>
      <c r="J44" s="141"/>
      <c r="K44" s="142"/>
      <c r="L44" s="142"/>
      <c r="M44" s="143" t="s">
        <v>1518</v>
      </c>
      <c r="N44" s="318"/>
    </row>
    <row r="45" spans="1:14" ht="15.75" thickBot="1">
      <c r="A45" s="316"/>
      <c r="B45" s="140" t="s">
        <v>1519</v>
      </c>
      <c r="C45" s="141"/>
      <c r="D45" s="142"/>
      <c r="E45" s="142"/>
      <c r="F45" s="143" t="s">
        <v>1520</v>
      </c>
      <c r="G45" s="319"/>
      <c r="H45" s="316"/>
      <c r="I45" s="140" t="s">
        <v>1519</v>
      </c>
      <c r="J45" s="141"/>
      <c r="K45" s="142"/>
      <c r="L45" s="142"/>
      <c r="M45" s="143" t="s">
        <v>1520</v>
      </c>
      <c r="N45" s="319"/>
    </row>
    <row r="46" spans="1:14" ht="15.75" thickBot="1">
      <c r="A46" s="314" t="s">
        <v>1525</v>
      </c>
      <c r="B46" s="140" t="s">
        <v>1505</v>
      </c>
      <c r="C46" s="141"/>
      <c r="D46" s="142"/>
      <c r="E46" s="142"/>
      <c r="F46" s="143" t="s">
        <v>1505</v>
      </c>
      <c r="G46" s="317" t="s">
        <v>1526</v>
      </c>
      <c r="H46" s="314" t="s">
        <v>1525</v>
      </c>
      <c r="I46" s="140" t="s">
        <v>1505</v>
      </c>
      <c r="J46" s="141"/>
      <c r="K46" s="142"/>
      <c r="L46" s="142"/>
      <c r="M46" s="143" t="s">
        <v>1505</v>
      </c>
      <c r="N46" s="317" t="s">
        <v>1526</v>
      </c>
    </row>
    <row r="47" spans="1:14" ht="15.75" thickBot="1">
      <c r="A47" s="315"/>
      <c r="B47" s="140" t="s">
        <v>1507</v>
      </c>
      <c r="C47" s="141"/>
      <c r="D47" s="142"/>
      <c r="E47" s="142"/>
      <c r="F47" s="143" t="s">
        <v>1507</v>
      </c>
      <c r="G47" s="318"/>
      <c r="H47" s="315"/>
      <c r="I47" s="140" t="s">
        <v>1507</v>
      </c>
      <c r="J47" s="141"/>
      <c r="K47" s="142"/>
      <c r="L47" s="142"/>
      <c r="M47" s="143" t="s">
        <v>1507</v>
      </c>
      <c r="N47" s="318"/>
    </row>
    <row r="48" spans="1:14" ht="15.75" thickBot="1">
      <c r="A48" s="315"/>
      <c r="B48" s="140" t="s">
        <v>1508</v>
      </c>
      <c r="C48" s="141"/>
      <c r="D48" s="142"/>
      <c r="E48" s="142"/>
      <c r="F48" s="143" t="s">
        <v>1508</v>
      </c>
      <c r="G48" s="318"/>
      <c r="H48" s="315"/>
      <c r="I48" s="140" t="s">
        <v>1508</v>
      </c>
      <c r="J48" s="141"/>
      <c r="K48" s="142"/>
      <c r="L48" s="142"/>
      <c r="M48" s="143" t="s">
        <v>1508</v>
      </c>
      <c r="N48" s="318"/>
    </row>
    <row r="49" spans="1:14" ht="15.75" thickBot="1">
      <c r="A49" s="315"/>
      <c r="B49" s="140" t="s">
        <v>1509</v>
      </c>
      <c r="C49" s="141"/>
      <c r="D49" s="142"/>
      <c r="E49" s="142"/>
      <c r="F49" s="143" t="s">
        <v>1509</v>
      </c>
      <c r="G49" s="318"/>
      <c r="H49" s="315"/>
      <c r="I49" s="140" t="s">
        <v>1509</v>
      </c>
      <c r="J49" s="141"/>
      <c r="K49" s="142"/>
      <c r="L49" s="142"/>
      <c r="M49" s="143" t="s">
        <v>1509</v>
      </c>
      <c r="N49" s="318"/>
    </row>
    <row r="50" spans="1:14" ht="15.75" thickBot="1">
      <c r="A50" s="315"/>
      <c r="B50" s="140" t="s">
        <v>1510</v>
      </c>
      <c r="C50" s="141"/>
      <c r="D50" s="142"/>
      <c r="E50" s="142"/>
      <c r="F50" s="143" t="s">
        <v>1510</v>
      </c>
      <c r="G50" s="318"/>
      <c r="H50" s="315"/>
      <c r="I50" s="140" t="s">
        <v>1510</v>
      </c>
      <c r="J50" s="141"/>
      <c r="K50" s="142"/>
      <c r="L50" s="142"/>
      <c r="M50" s="143" t="s">
        <v>1510</v>
      </c>
      <c r="N50" s="318"/>
    </row>
    <row r="51" spans="1:14" ht="15.75" thickBot="1">
      <c r="A51" s="315"/>
      <c r="B51" s="140" t="s">
        <v>1511</v>
      </c>
      <c r="C51" s="141"/>
      <c r="D51" s="142"/>
      <c r="E51" s="142"/>
      <c r="F51" s="143" t="s">
        <v>1511</v>
      </c>
      <c r="G51" s="318"/>
      <c r="H51" s="315"/>
      <c r="I51" s="140" t="s">
        <v>1511</v>
      </c>
      <c r="J51" s="141"/>
      <c r="K51" s="142"/>
      <c r="L51" s="142"/>
      <c r="M51" s="143" t="s">
        <v>1511</v>
      </c>
      <c r="N51" s="318"/>
    </row>
    <row r="52" spans="1:14" ht="15.75" thickBot="1">
      <c r="A52" s="315"/>
      <c r="B52" s="140" t="s">
        <v>1512</v>
      </c>
      <c r="C52" s="141"/>
      <c r="D52" s="142"/>
      <c r="E52" s="142"/>
      <c r="F52" s="143" t="s">
        <v>1512</v>
      </c>
      <c r="G52" s="318"/>
      <c r="H52" s="315"/>
      <c r="I52" s="140" t="s">
        <v>1512</v>
      </c>
      <c r="J52" s="141"/>
      <c r="K52" s="142"/>
      <c r="L52" s="142"/>
      <c r="M52" s="143" t="s">
        <v>1512</v>
      </c>
      <c r="N52" s="318"/>
    </row>
    <row r="53" spans="1:14" ht="15.75" thickBot="1">
      <c r="A53" s="315"/>
      <c r="B53" s="140" t="s">
        <v>1513</v>
      </c>
      <c r="C53" s="141"/>
      <c r="D53" s="142"/>
      <c r="E53" s="142"/>
      <c r="F53" s="143" t="s">
        <v>1513</v>
      </c>
      <c r="G53" s="318"/>
      <c r="H53" s="315"/>
      <c r="I53" s="140" t="s">
        <v>1513</v>
      </c>
      <c r="J53" s="141"/>
      <c r="K53" s="142"/>
      <c r="L53" s="142"/>
      <c r="M53" s="143" t="s">
        <v>1513</v>
      </c>
      <c r="N53" s="318"/>
    </row>
    <row r="54" spans="1:14" ht="15.75" thickBot="1">
      <c r="A54" s="315"/>
      <c r="B54" s="140" t="s">
        <v>1514</v>
      </c>
      <c r="C54" s="141"/>
      <c r="D54" s="142"/>
      <c r="E54" s="142"/>
      <c r="F54" s="143" t="s">
        <v>1514</v>
      </c>
      <c r="G54" s="318"/>
      <c r="H54" s="315"/>
      <c r="I54" s="140" t="s">
        <v>1514</v>
      </c>
      <c r="J54" s="141"/>
      <c r="K54" s="142"/>
      <c r="L54" s="142"/>
      <c r="M54" s="143" t="s">
        <v>1514</v>
      </c>
      <c r="N54" s="318"/>
    </row>
    <row r="55" spans="1:14" ht="15.75" thickBot="1">
      <c r="A55" s="315"/>
      <c r="B55" s="140" t="s">
        <v>1515</v>
      </c>
      <c r="C55" s="141"/>
      <c r="D55" s="142"/>
      <c r="E55" s="142"/>
      <c r="F55" s="143" t="s">
        <v>1515</v>
      </c>
      <c r="G55" s="318"/>
      <c r="H55" s="315"/>
      <c r="I55" s="140" t="s">
        <v>1515</v>
      </c>
      <c r="J55" s="141"/>
      <c r="K55" s="142"/>
      <c r="L55" s="142"/>
      <c r="M55" s="143" t="s">
        <v>1515</v>
      </c>
      <c r="N55" s="318"/>
    </row>
    <row r="56" spans="1:14" ht="15.75" thickBot="1">
      <c r="A56" s="315"/>
      <c r="B56" s="140" t="s">
        <v>1516</v>
      </c>
      <c r="C56" s="141"/>
      <c r="D56" s="142"/>
      <c r="E56" s="142"/>
      <c r="F56" s="143" t="s">
        <v>1516</v>
      </c>
      <c r="G56" s="318"/>
      <c r="H56" s="315"/>
      <c r="I56" s="140" t="s">
        <v>1516</v>
      </c>
      <c r="J56" s="141"/>
      <c r="K56" s="142"/>
      <c r="L56" s="142"/>
      <c r="M56" s="143" t="s">
        <v>1516</v>
      </c>
      <c r="N56" s="318"/>
    </row>
    <row r="57" spans="1:14" ht="15.75" thickBot="1">
      <c r="A57" s="315"/>
      <c r="B57" s="140" t="s">
        <v>1517</v>
      </c>
      <c r="C57" s="141"/>
      <c r="D57" s="142"/>
      <c r="E57" s="142"/>
      <c r="F57" s="143" t="s">
        <v>1518</v>
      </c>
      <c r="G57" s="318"/>
      <c r="H57" s="315"/>
      <c r="I57" s="140" t="s">
        <v>1517</v>
      </c>
      <c r="J57" s="141"/>
      <c r="K57" s="142"/>
      <c r="L57" s="142"/>
      <c r="M57" s="143" t="s">
        <v>1518</v>
      </c>
      <c r="N57" s="318"/>
    </row>
    <row r="58" spans="1:14" ht="15.75" thickBot="1">
      <c r="A58" s="316"/>
      <c r="B58" s="140" t="s">
        <v>1519</v>
      </c>
      <c r="C58" s="141"/>
      <c r="D58" s="142"/>
      <c r="E58" s="142"/>
      <c r="F58" s="143" t="s">
        <v>1520</v>
      </c>
      <c r="G58" s="319"/>
      <c r="H58" s="316"/>
      <c r="I58" s="140" t="s">
        <v>1519</v>
      </c>
      <c r="J58" s="141"/>
      <c r="K58" s="142"/>
      <c r="L58" s="142"/>
      <c r="M58" s="143" t="s">
        <v>1520</v>
      </c>
      <c r="N58" s="319"/>
    </row>
    <row r="59" spans="1:14" ht="15.75" thickBot="1">
      <c r="A59" s="314" t="s">
        <v>1527</v>
      </c>
      <c r="B59" s="140" t="s">
        <v>1505</v>
      </c>
      <c r="C59" s="141"/>
      <c r="D59" s="142"/>
      <c r="E59" s="142"/>
      <c r="F59" s="143" t="s">
        <v>1505</v>
      </c>
      <c r="G59" s="317" t="s">
        <v>1528</v>
      </c>
      <c r="H59" s="314" t="s">
        <v>1527</v>
      </c>
      <c r="I59" s="140" t="s">
        <v>1505</v>
      </c>
      <c r="J59" s="141"/>
      <c r="K59" s="142"/>
      <c r="L59" s="142"/>
      <c r="M59" s="143" t="s">
        <v>1505</v>
      </c>
      <c r="N59" s="317" t="s">
        <v>1528</v>
      </c>
    </row>
    <row r="60" spans="1:14" ht="15.75" thickBot="1">
      <c r="A60" s="315"/>
      <c r="B60" s="140" t="s">
        <v>1507</v>
      </c>
      <c r="C60" s="141"/>
      <c r="D60" s="142"/>
      <c r="E60" s="142"/>
      <c r="F60" s="143" t="s">
        <v>1507</v>
      </c>
      <c r="G60" s="318"/>
      <c r="H60" s="315"/>
      <c r="I60" s="140" t="s">
        <v>1507</v>
      </c>
      <c r="J60" s="141"/>
      <c r="K60" s="142"/>
      <c r="L60" s="142"/>
      <c r="M60" s="143" t="s">
        <v>1507</v>
      </c>
      <c r="N60" s="318"/>
    </row>
    <row r="61" spans="1:14" ht="15.75" thickBot="1">
      <c r="A61" s="315"/>
      <c r="B61" s="140" t="s">
        <v>1508</v>
      </c>
      <c r="C61" s="141"/>
      <c r="D61" s="142"/>
      <c r="E61" s="142"/>
      <c r="F61" s="143" t="s">
        <v>1508</v>
      </c>
      <c r="G61" s="318"/>
      <c r="H61" s="315"/>
      <c r="I61" s="140" t="s">
        <v>1508</v>
      </c>
      <c r="J61" s="141"/>
      <c r="K61" s="142"/>
      <c r="L61" s="142"/>
      <c r="M61" s="143" t="s">
        <v>1508</v>
      </c>
      <c r="N61" s="318"/>
    </row>
    <row r="62" spans="1:14" ht="15.75" thickBot="1">
      <c r="A62" s="315"/>
      <c r="B62" s="140" t="s">
        <v>1509</v>
      </c>
      <c r="C62" s="141"/>
      <c r="D62" s="142"/>
      <c r="E62" s="142"/>
      <c r="F62" s="143" t="s">
        <v>1509</v>
      </c>
      <c r="G62" s="318"/>
      <c r="H62" s="315"/>
      <c r="I62" s="140" t="s">
        <v>1509</v>
      </c>
      <c r="J62" s="141"/>
      <c r="K62" s="142"/>
      <c r="L62" s="142"/>
      <c r="M62" s="143" t="s">
        <v>1509</v>
      </c>
      <c r="N62" s="318"/>
    </row>
    <row r="63" spans="1:14" ht="15.75" thickBot="1">
      <c r="A63" s="315"/>
      <c r="B63" s="140" t="s">
        <v>1510</v>
      </c>
      <c r="C63" s="141"/>
      <c r="D63" s="142"/>
      <c r="E63" s="142"/>
      <c r="F63" s="143" t="s">
        <v>1510</v>
      </c>
      <c r="G63" s="318"/>
      <c r="H63" s="315"/>
      <c r="I63" s="140" t="s">
        <v>1510</v>
      </c>
      <c r="J63" s="141"/>
      <c r="K63" s="142"/>
      <c r="L63" s="142"/>
      <c r="M63" s="143" t="s">
        <v>1510</v>
      </c>
      <c r="N63" s="318"/>
    </row>
    <row r="64" spans="1:14" ht="15.75" thickBot="1">
      <c r="A64" s="315"/>
      <c r="B64" s="140" t="s">
        <v>1511</v>
      </c>
      <c r="C64" s="141"/>
      <c r="D64" s="142"/>
      <c r="E64" s="142"/>
      <c r="F64" s="143" t="s">
        <v>1511</v>
      </c>
      <c r="G64" s="318"/>
      <c r="H64" s="315"/>
      <c r="I64" s="140" t="s">
        <v>1511</v>
      </c>
      <c r="J64" s="141"/>
      <c r="K64" s="142"/>
      <c r="L64" s="142"/>
      <c r="M64" s="143" t="s">
        <v>1511</v>
      </c>
      <c r="N64" s="318"/>
    </row>
    <row r="65" spans="1:14" ht="15.75" thickBot="1">
      <c r="A65" s="315"/>
      <c r="B65" s="140" t="s">
        <v>1512</v>
      </c>
      <c r="C65" s="141"/>
      <c r="D65" s="142"/>
      <c r="E65" s="142"/>
      <c r="F65" s="143" t="s">
        <v>1512</v>
      </c>
      <c r="G65" s="318"/>
      <c r="H65" s="315"/>
      <c r="I65" s="140" t="s">
        <v>1512</v>
      </c>
      <c r="J65" s="141"/>
      <c r="K65" s="142"/>
      <c r="L65" s="142"/>
      <c r="M65" s="143" t="s">
        <v>1512</v>
      </c>
      <c r="N65" s="318"/>
    </row>
    <row r="66" spans="1:14" ht="15.75" thickBot="1">
      <c r="A66" s="315"/>
      <c r="B66" s="140" t="s">
        <v>1513</v>
      </c>
      <c r="C66" s="141"/>
      <c r="D66" s="142"/>
      <c r="E66" s="142"/>
      <c r="F66" s="143" t="s">
        <v>1513</v>
      </c>
      <c r="G66" s="318"/>
      <c r="H66" s="315"/>
      <c r="I66" s="140" t="s">
        <v>1513</v>
      </c>
      <c r="J66" s="141"/>
      <c r="K66" s="142"/>
      <c r="L66" s="142"/>
      <c r="M66" s="143" t="s">
        <v>1513</v>
      </c>
      <c r="N66" s="318"/>
    </row>
    <row r="67" spans="1:14" ht="15.75" thickBot="1">
      <c r="A67" s="315"/>
      <c r="B67" s="140" t="s">
        <v>1514</v>
      </c>
      <c r="C67" s="141"/>
      <c r="D67" s="142"/>
      <c r="E67" s="142"/>
      <c r="F67" s="143" t="s">
        <v>1514</v>
      </c>
      <c r="G67" s="318"/>
      <c r="H67" s="315"/>
      <c r="I67" s="140" t="s">
        <v>1514</v>
      </c>
      <c r="J67" s="141"/>
      <c r="K67" s="142"/>
      <c r="L67" s="142"/>
      <c r="M67" s="143" t="s">
        <v>1514</v>
      </c>
      <c r="N67" s="318"/>
    </row>
    <row r="68" spans="1:14" ht="15.75" thickBot="1">
      <c r="A68" s="315"/>
      <c r="B68" s="140" t="s">
        <v>1515</v>
      </c>
      <c r="C68" s="141"/>
      <c r="D68" s="142"/>
      <c r="E68" s="142"/>
      <c r="F68" s="143" t="s">
        <v>1515</v>
      </c>
      <c r="G68" s="318"/>
      <c r="H68" s="315"/>
      <c r="I68" s="140" t="s">
        <v>1515</v>
      </c>
      <c r="J68" s="141"/>
      <c r="K68" s="142"/>
      <c r="L68" s="142"/>
      <c r="M68" s="143" t="s">
        <v>1515</v>
      </c>
      <c r="N68" s="318"/>
    </row>
    <row r="69" spans="1:14" ht="15.75" thickBot="1">
      <c r="A69" s="315"/>
      <c r="B69" s="140" t="s">
        <v>1516</v>
      </c>
      <c r="C69" s="141"/>
      <c r="D69" s="142"/>
      <c r="E69" s="142"/>
      <c r="F69" s="143" t="s">
        <v>1516</v>
      </c>
      <c r="G69" s="318"/>
      <c r="H69" s="315"/>
      <c r="I69" s="140" t="s">
        <v>1516</v>
      </c>
      <c r="J69" s="141"/>
      <c r="K69" s="142"/>
      <c r="L69" s="142"/>
      <c r="M69" s="143" t="s">
        <v>1516</v>
      </c>
      <c r="N69" s="318"/>
    </row>
    <row r="70" spans="1:14" ht="15.75" thickBot="1">
      <c r="A70" s="315"/>
      <c r="B70" s="140" t="s">
        <v>1517</v>
      </c>
      <c r="C70" s="141"/>
      <c r="D70" s="142"/>
      <c r="E70" s="142"/>
      <c r="F70" s="143" t="s">
        <v>1518</v>
      </c>
      <c r="G70" s="318"/>
      <c r="H70" s="315"/>
      <c r="I70" s="140" t="s">
        <v>1517</v>
      </c>
      <c r="J70" s="141"/>
      <c r="K70" s="142"/>
      <c r="L70" s="142"/>
      <c r="M70" s="143" t="s">
        <v>1518</v>
      </c>
      <c r="N70" s="318"/>
    </row>
    <row r="71" spans="1:14" ht="15.75" thickBot="1">
      <c r="A71" s="316"/>
      <c r="B71" s="140" t="s">
        <v>1519</v>
      </c>
      <c r="C71" s="141"/>
      <c r="D71" s="142"/>
      <c r="E71" s="142"/>
      <c r="F71" s="143" t="s">
        <v>1520</v>
      </c>
      <c r="G71" s="319"/>
      <c r="H71" s="316"/>
      <c r="I71" s="140" t="s">
        <v>1519</v>
      </c>
      <c r="J71" s="141"/>
      <c r="K71" s="142"/>
      <c r="L71" s="142"/>
      <c r="M71" s="143" t="s">
        <v>1520</v>
      </c>
      <c r="N71" s="319"/>
    </row>
    <row r="72" spans="1:14" ht="15.75" thickBot="1">
      <c r="A72" s="314" t="s">
        <v>1529</v>
      </c>
      <c r="B72" s="140" t="s">
        <v>1505</v>
      </c>
      <c r="C72" s="141"/>
      <c r="D72" s="142"/>
      <c r="E72" s="142"/>
      <c r="F72" s="143" t="s">
        <v>1505</v>
      </c>
      <c r="G72" s="317" t="s">
        <v>1530</v>
      </c>
      <c r="H72" s="314" t="s">
        <v>1529</v>
      </c>
      <c r="I72" s="140" t="s">
        <v>1505</v>
      </c>
      <c r="J72" s="141"/>
      <c r="K72" s="142"/>
      <c r="L72" s="142"/>
      <c r="M72" s="143" t="s">
        <v>1505</v>
      </c>
      <c r="N72" s="317" t="s">
        <v>1530</v>
      </c>
    </row>
    <row r="73" spans="1:14" ht="15.75" thickBot="1">
      <c r="A73" s="315"/>
      <c r="B73" s="140" t="s">
        <v>1507</v>
      </c>
      <c r="C73" s="141"/>
      <c r="D73" s="142"/>
      <c r="E73" s="142"/>
      <c r="F73" s="143" t="s">
        <v>1507</v>
      </c>
      <c r="G73" s="318"/>
      <c r="H73" s="315"/>
      <c r="I73" s="140" t="s">
        <v>1507</v>
      </c>
      <c r="J73" s="141"/>
      <c r="K73" s="142"/>
      <c r="L73" s="142"/>
      <c r="M73" s="143" t="s">
        <v>1507</v>
      </c>
      <c r="N73" s="318"/>
    </row>
    <row r="74" spans="1:14" ht="15.75" thickBot="1">
      <c r="A74" s="315"/>
      <c r="B74" s="140" t="s">
        <v>1508</v>
      </c>
      <c r="C74" s="141"/>
      <c r="D74" s="142"/>
      <c r="E74" s="142"/>
      <c r="F74" s="143" t="s">
        <v>1508</v>
      </c>
      <c r="G74" s="318"/>
      <c r="H74" s="315"/>
      <c r="I74" s="140" t="s">
        <v>1508</v>
      </c>
      <c r="J74" s="141"/>
      <c r="K74" s="142"/>
      <c r="L74" s="142"/>
      <c r="M74" s="143" t="s">
        <v>1508</v>
      </c>
      <c r="N74" s="318"/>
    </row>
    <row r="75" spans="1:14" ht="15.75" thickBot="1">
      <c r="A75" s="315"/>
      <c r="B75" s="140" t="s">
        <v>1509</v>
      </c>
      <c r="C75" s="141"/>
      <c r="D75" s="142"/>
      <c r="E75" s="142"/>
      <c r="F75" s="143" t="s">
        <v>1509</v>
      </c>
      <c r="G75" s="318"/>
      <c r="H75" s="315"/>
      <c r="I75" s="140" t="s">
        <v>1509</v>
      </c>
      <c r="J75" s="141"/>
      <c r="K75" s="142"/>
      <c r="L75" s="142"/>
      <c r="M75" s="143" t="s">
        <v>1509</v>
      </c>
      <c r="N75" s="318"/>
    </row>
    <row r="76" spans="1:14" ht="15.75" thickBot="1">
      <c r="A76" s="315"/>
      <c r="B76" s="140" t="s">
        <v>1510</v>
      </c>
      <c r="C76" s="141"/>
      <c r="D76" s="142"/>
      <c r="E76" s="142"/>
      <c r="F76" s="143" t="s">
        <v>1510</v>
      </c>
      <c r="G76" s="318"/>
      <c r="H76" s="315"/>
      <c r="I76" s="140" t="s">
        <v>1510</v>
      </c>
      <c r="J76" s="141"/>
      <c r="K76" s="142"/>
      <c r="L76" s="142"/>
      <c r="M76" s="143" t="s">
        <v>1510</v>
      </c>
      <c r="N76" s="318"/>
    </row>
    <row r="77" spans="1:14" ht="15.75" thickBot="1">
      <c r="A77" s="315"/>
      <c r="B77" s="140" t="s">
        <v>1511</v>
      </c>
      <c r="C77" s="141"/>
      <c r="D77" s="142"/>
      <c r="E77" s="142"/>
      <c r="F77" s="143" t="s">
        <v>1511</v>
      </c>
      <c r="G77" s="318"/>
      <c r="H77" s="315"/>
      <c r="I77" s="140" t="s">
        <v>1511</v>
      </c>
      <c r="J77" s="141"/>
      <c r="K77" s="142"/>
      <c r="L77" s="142"/>
      <c r="M77" s="143" t="s">
        <v>1511</v>
      </c>
      <c r="N77" s="318"/>
    </row>
    <row r="78" spans="1:14" ht="15.75" thickBot="1">
      <c r="A78" s="315"/>
      <c r="B78" s="140" t="s">
        <v>1512</v>
      </c>
      <c r="C78" s="141"/>
      <c r="D78" s="142"/>
      <c r="E78" s="142"/>
      <c r="F78" s="143" t="s">
        <v>1512</v>
      </c>
      <c r="G78" s="318"/>
      <c r="H78" s="315"/>
      <c r="I78" s="140" t="s">
        <v>1512</v>
      </c>
      <c r="J78" s="141"/>
      <c r="K78" s="142"/>
      <c r="L78" s="142"/>
      <c r="M78" s="143" t="s">
        <v>1512</v>
      </c>
      <c r="N78" s="318"/>
    </row>
    <row r="79" spans="1:14" ht="15.75" thickBot="1">
      <c r="A79" s="315"/>
      <c r="B79" s="140" t="s">
        <v>1513</v>
      </c>
      <c r="C79" s="141"/>
      <c r="D79" s="142"/>
      <c r="E79" s="142"/>
      <c r="F79" s="143" t="s">
        <v>1513</v>
      </c>
      <c r="G79" s="318"/>
      <c r="H79" s="315"/>
      <c r="I79" s="140" t="s">
        <v>1513</v>
      </c>
      <c r="J79" s="141"/>
      <c r="K79" s="142"/>
      <c r="L79" s="142"/>
      <c r="M79" s="143" t="s">
        <v>1513</v>
      </c>
      <c r="N79" s="318"/>
    </row>
    <row r="80" spans="1:14" ht="15.75" thickBot="1">
      <c r="A80" s="315"/>
      <c r="B80" s="140" t="s">
        <v>1514</v>
      </c>
      <c r="C80" s="141"/>
      <c r="D80" s="142"/>
      <c r="E80" s="142"/>
      <c r="F80" s="143" t="s">
        <v>1514</v>
      </c>
      <c r="G80" s="318"/>
      <c r="H80" s="315"/>
      <c r="I80" s="140" t="s">
        <v>1514</v>
      </c>
      <c r="J80" s="141"/>
      <c r="K80" s="142"/>
      <c r="L80" s="142"/>
      <c r="M80" s="143" t="s">
        <v>1514</v>
      </c>
      <c r="N80" s="318"/>
    </row>
    <row r="81" spans="1:14" ht="15.75" thickBot="1">
      <c r="A81" s="315"/>
      <c r="B81" s="140" t="s">
        <v>1515</v>
      </c>
      <c r="C81" s="141"/>
      <c r="D81" s="142"/>
      <c r="E81" s="142"/>
      <c r="F81" s="143" t="s">
        <v>1515</v>
      </c>
      <c r="G81" s="318"/>
      <c r="H81" s="315"/>
      <c r="I81" s="140" t="s">
        <v>1515</v>
      </c>
      <c r="J81" s="141"/>
      <c r="K81" s="142"/>
      <c r="L81" s="142"/>
      <c r="M81" s="143" t="s">
        <v>1515</v>
      </c>
      <c r="N81" s="318"/>
    </row>
    <row r="82" spans="1:14" ht="15.75" thickBot="1">
      <c r="A82" s="315"/>
      <c r="B82" s="140" t="s">
        <v>1516</v>
      </c>
      <c r="C82" s="141"/>
      <c r="D82" s="142"/>
      <c r="E82" s="142"/>
      <c r="F82" s="143" t="s">
        <v>1516</v>
      </c>
      <c r="G82" s="318"/>
      <c r="H82" s="315"/>
      <c r="I82" s="140" t="s">
        <v>1516</v>
      </c>
      <c r="J82" s="141"/>
      <c r="K82" s="142"/>
      <c r="L82" s="142"/>
      <c r="M82" s="143" t="s">
        <v>1516</v>
      </c>
      <c r="N82" s="318"/>
    </row>
    <row r="83" spans="1:14" ht="15.75" thickBot="1">
      <c r="A83" s="315"/>
      <c r="B83" s="140" t="s">
        <v>1517</v>
      </c>
      <c r="C83" s="141"/>
      <c r="D83" s="142"/>
      <c r="E83" s="142"/>
      <c r="F83" s="143" t="s">
        <v>1518</v>
      </c>
      <c r="G83" s="318"/>
      <c r="H83" s="315"/>
      <c r="I83" s="140" t="s">
        <v>1517</v>
      </c>
      <c r="J83" s="141"/>
      <c r="K83" s="142"/>
      <c r="L83" s="142"/>
      <c r="M83" s="143" t="s">
        <v>1518</v>
      </c>
      <c r="N83" s="318"/>
    </row>
    <row r="84" spans="1:14" ht="15.75" thickBot="1">
      <c r="A84" s="316"/>
      <c r="B84" s="140" t="s">
        <v>1519</v>
      </c>
      <c r="C84" s="141"/>
      <c r="D84" s="142"/>
      <c r="E84" s="142"/>
      <c r="F84" s="143" t="s">
        <v>1520</v>
      </c>
      <c r="G84" s="319"/>
      <c r="H84" s="316"/>
      <c r="I84" s="140" t="s">
        <v>1519</v>
      </c>
      <c r="J84" s="141"/>
      <c r="K84" s="142"/>
      <c r="L84" s="142"/>
      <c r="M84" s="143" t="s">
        <v>1520</v>
      </c>
      <c r="N84" s="319"/>
    </row>
    <row r="85" spans="1:14" ht="15.75" thickBot="1">
      <c r="A85" s="314" t="s">
        <v>1531</v>
      </c>
      <c r="B85" s="140" t="s">
        <v>1505</v>
      </c>
      <c r="C85" s="141"/>
      <c r="D85" s="142"/>
      <c r="E85" s="142"/>
      <c r="F85" s="143" t="s">
        <v>1505</v>
      </c>
      <c r="G85" s="317" t="s">
        <v>1532</v>
      </c>
      <c r="H85" s="314" t="s">
        <v>1531</v>
      </c>
      <c r="I85" s="140" t="s">
        <v>1505</v>
      </c>
      <c r="J85" s="141"/>
      <c r="K85" s="142"/>
      <c r="L85" s="142"/>
      <c r="M85" s="143" t="s">
        <v>1505</v>
      </c>
      <c r="N85" s="317" t="s">
        <v>1532</v>
      </c>
    </row>
    <row r="86" spans="1:14" ht="15.75" thickBot="1">
      <c r="A86" s="315"/>
      <c r="B86" s="140" t="s">
        <v>1507</v>
      </c>
      <c r="C86" s="141"/>
      <c r="D86" s="142"/>
      <c r="E86" s="142"/>
      <c r="F86" s="143" t="s">
        <v>1507</v>
      </c>
      <c r="G86" s="318"/>
      <c r="H86" s="315"/>
      <c r="I86" s="140" t="s">
        <v>1507</v>
      </c>
      <c r="J86" s="141"/>
      <c r="K86" s="142"/>
      <c r="L86" s="142"/>
      <c r="M86" s="143" t="s">
        <v>1507</v>
      </c>
      <c r="N86" s="318"/>
    </row>
    <row r="87" spans="1:14" ht="15.75" thickBot="1">
      <c r="A87" s="315"/>
      <c r="B87" s="140" t="s">
        <v>1508</v>
      </c>
      <c r="C87" s="141"/>
      <c r="D87" s="142"/>
      <c r="E87" s="142"/>
      <c r="F87" s="143" t="s">
        <v>1508</v>
      </c>
      <c r="G87" s="318"/>
      <c r="H87" s="315"/>
      <c r="I87" s="140" t="s">
        <v>1508</v>
      </c>
      <c r="J87" s="141"/>
      <c r="K87" s="142"/>
      <c r="L87" s="142"/>
      <c r="M87" s="143" t="s">
        <v>1508</v>
      </c>
      <c r="N87" s="318"/>
    </row>
    <row r="88" spans="1:14" ht="15.75" thickBot="1">
      <c r="A88" s="315"/>
      <c r="B88" s="140" t="s">
        <v>1509</v>
      </c>
      <c r="C88" s="141"/>
      <c r="D88" s="142"/>
      <c r="E88" s="142"/>
      <c r="F88" s="143" t="s">
        <v>1509</v>
      </c>
      <c r="G88" s="318"/>
      <c r="H88" s="315"/>
      <c r="I88" s="140" t="s">
        <v>1509</v>
      </c>
      <c r="J88" s="141"/>
      <c r="K88" s="142"/>
      <c r="L88" s="142"/>
      <c r="M88" s="143" t="s">
        <v>1509</v>
      </c>
      <c r="N88" s="318"/>
    </row>
    <row r="89" spans="1:14" ht="15.75" thickBot="1">
      <c r="A89" s="315"/>
      <c r="B89" s="140" t="s">
        <v>1510</v>
      </c>
      <c r="C89" s="141"/>
      <c r="D89" s="142"/>
      <c r="E89" s="142"/>
      <c r="F89" s="143" t="s">
        <v>1510</v>
      </c>
      <c r="G89" s="318"/>
      <c r="H89" s="315"/>
      <c r="I89" s="140" t="s">
        <v>1510</v>
      </c>
      <c r="J89" s="141"/>
      <c r="K89" s="142"/>
      <c r="L89" s="142"/>
      <c r="M89" s="143" t="s">
        <v>1510</v>
      </c>
      <c r="N89" s="318"/>
    </row>
    <row r="90" spans="1:14" ht="15.75" thickBot="1">
      <c r="A90" s="315"/>
      <c r="B90" s="140" t="s">
        <v>1511</v>
      </c>
      <c r="C90" s="141"/>
      <c r="D90" s="142"/>
      <c r="E90" s="142"/>
      <c r="F90" s="143" t="s">
        <v>1511</v>
      </c>
      <c r="G90" s="318"/>
      <c r="H90" s="315"/>
      <c r="I90" s="140" t="s">
        <v>1511</v>
      </c>
      <c r="J90" s="141"/>
      <c r="K90" s="142"/>
      <c r="L90" s="142"/>
      <c r="M90" s="143" t="s">
        <v>1511</v>
      </c>
      <c r="N90" s="318"/>
    </row>
    <row r="91" spans="1:14" ht="15.75" thickBot="1">
      <c r="A91" s="315"/>
      <c r="B91" s="140" t="s">
        <v>1512</v>
      </c>
      <c r="C91" s="141"/>
      <c r="D91" s="142"/>
      <c r="E91" s="142"/>
      <c r="F91" s="143" t="s">
        <v>1512</v>
      </c>
      <c r="G91" s="318"/>
      <c r="H91" s="315"/>
      <c r="I91" s="140" t="s">
        <v>1512</v>
      </c>
      <c r="J91" s="141"/>
      <c r="K91" s="142"/>
      <c r="L91" s="142"/>
      <c r="M91" s="143" t="s">
        <v>1512</v>
      </c>
      <c r="N91" s="318"/>
    </row>
    <row r="92" spans="1:14" ht="15.75" thickBot="1">
      <c r="A92" s="315"/>
      <c r="B92" s="140" t="s">
        <v>1513</v>
      </c>
      <c r="C92" s="141"/>
      <c r="D92" s="142"/>
      <c r="E92" s="142"/>
      <c r="F92" s="143" t="s">
        <v>1513</v>
      </c>
      <c r="G92" s="318"/>
      <c r="H92" s="315"/>
      <c r="I92" s="140" t="s">
        <v>1513</v>
      </c>
      <c r="J92" s="141"/>
      <c r="K92" s="142"/>
      <c r="L92" s="142"/>
      <c r="M92" s="143" t="s">
        <v>1513</v>
      </c>
      <c r="N92" s="318"/>
    </row>
    <row r="93" spans="1:14" ht="15.75" thickBot="1">
      <c r="A93" s="315"/>
      <c r="B93" s="140" t="s">
        <v>1514</v>
      </c>
      <c r="C93" s="141"/>
      <c r="D93" s="142"/>
      <c r="E93" s="142"/>
      <c r="F93" s="143" t="s">
        <v>1514</v>
      </c>
      <c r="G93" s="318"/>
      <c r="H93" s="315"/>
      <c r="I93" s="140" t="s">
        <v>1514</v>
      </c>
      <c r="J93" s="141"/>
      <c r="K93" s="142"/>
      <c r="L93" s="142"/>
      <c r="M93" s="143" t="s">
        <v>1514</v>
      </c>
      <c r="N93" s="318"/>
    </row>
    <row r="94" spans="1:14" ht="15.75" thickBot="1">
      <c r="A94" s="315"/>
      <c r="B94" s="140" t="s">
        <v>1515</v>
      </c>
      <c r="C94" s="141"/>
      <c r="D94" s="142"/>
      <c r="E94" s="142"/>
      <c r="F94" s="143" t="s">
        <v>1515</v>
      </c>
      <c r="G94" s="318"/>
      <c r="H94" s="315"/>
      <c r="I94" s="140" t="s">
        <v>1515</v>
      </c>
      <c r="J94" s="141"/>
      <c r="K94" s="142"/>
      <c r="L94" s="142"/>
      <c r="M94" s="143" t="s">
        <v>1515</v>
      </c>
      <c r="N94" s="318"/>
    </row>
    <row r="95" spans="1:14" ht="15.75" thickBot="1">
      <c r="A95" s="315"/>
      <c r="B95" s="140" t="s">
        <v>1516</v>
      </c>
      <c r="C95" s="141"/>
      <c r="D95" s="142"/>
      <c r="E95" s="142"/>
      <c r="F95" s="143" t="s">
        <v>1516</v>
      </c>
      <c r="G95" s="318"/>
      <c r="H95" s="315"/>
      <c r="I95" s="140" t="s">
        <v>1516</v>
      </c>
      <c r="J95" s="141"/>
      <c r="K95" s="142"/>
      <c r="L95" s="142"/>
      <c r="M95" s="143" t="s">
        <v>1516</v>
      </c>
      <c r="N95" s="318"/>
    </row>
    <row r="96" spans="1:14" ht="15.75" thickBot="1">
      <c r="A96" s="315"/>
      <c r="B96" s="140" t="s">
        <v>1517</v>
      </c>
      <c r="C96" s="141"/>
      <c r="D96" s="142"/>
      <c r="E96" s="142"/>
      <c r="F96" s="143" t="s">
        <v>1518</v>
      </c>
      <c r="G96" s="318"/>
      <c r="H96" s="315"/>
      <c r="I96" s="140" t="s">
        <v>1517</v>
      </c>
      <c r="J96" s="141"/>
      <c r="K96" s="142"/>
      <c r="L96" s="142"/>
      <c r="M96" s="143" t="s">
        <v>1518</v>
      </c>
      <c r="N96" s="318"/>
    </row>
    <row r="97" spans="1:14" ht="15.75" thickBot="1">
      <c r="A97" s="316"/>
      <c r="B97" s="140" t="s">
        <v>1519</v>
      </c>
      <c r="C97" s="141"/>
      <c r="D97" s="142"/>
      <c r="E97" s="142"/>
      <c r="F97" s="143" t="s">
        <v>1520</v>
      </c>
      <c r="G97" s="319"/>
      <c r="H97" s="316"/>
      <c r="I97" s="140" t="s">
        <v>1519</v>
      </c>
      <c r="J97" s="141"/>
      <c r="K97" s="142"/>
      <c r="L97" s="142"/>
      <c r="M97" s="143" t="s">
        <v>1520</v>
      </c>
      <c r="N97" s="319"/>
    </row>
    <row r="98" spans="1:14" ht="15.75" thickBot="1">
      <c r="A98" s="314" t="s">
        <v>1533</v>
      </c>
      <c r="B98" s="140" t="s">
        <v>1505</v>
      </c>
      <c r="C98" s="141"/>
      <c r="D98" s="142"/>
      <c r="E98" s="142"/>
      <c r="F98" s="143" t="s">
        <v>1505</v>
      </c>
      <c r="G98" s="317" t="s">
        <v>1534</v>
      </c>
      <c r="H98" s="314" t="s">
        <v>1533</v>
      </c>
      <c r="I98" s="140" t="s">
        <v>1505</v>
      </c>
      <c r="J98" s="141"/>
      <c r="K98" s="142"/>
      <c r="L98" s="142"/>
      <c r="M98" s="143" t="s">
        <v>1505</v>
      </c>
      <c r="N98" s="317" t="s">
        <v>1534</v>
      </c>
    </row>
    <row r="99" spans="1:14" ht="15.75" thickBot="1">
      <c r="A99" s="315"/>
      <c r="B99" s="140" t="s">
        <v>1507</v>
      </c>
      <c r="C99" s="141"/>
      <c r="D99" s="142"/>
      <c r="E99" s="142"/>
      <c r="F99" s="143" t="s">
        <v>1507</v>
      </c>
      <c r="G99" s="318"/>
      <c r="H99" s="315"/>
      <c r="I99" s="140" t="s">
        <v>1507</v>
      </c>
      <c r="J99" s="141"/>
      <c r="K99" s="142"/>
      <c r="L99" s="142"/>
      <c r="M99" s="143" t="s">
        <v>1507</v>
      </c>
      <c r="N99" s="318"/>
    </row>
    <row r="100" spans="1:14" ht="15.75" thickBot="1">
      <c r="A100" s="315"/>
      <c r="B100" s="140" t="s">
        <v>1508</v>
      </c>
      <c r="C100" s="141"/>
      <c r="D100" s="142"/>
      <c r="E100" s="142"/>
      <c r="F100" s="143" t="s">
        <v>1508</v>
      </c>
      <c r="G100" s="318"/>
      <c r="H100" s="315"/>
      <c r="I100" s="140" t="s">
        <v>1508</v>
      </c>
      <c r="J100" s="141"/>
      <c r="K100" s="142"/>
      <c r="L100" s="142"/>
      <c r="M100" s="143" t="s">
        <v>1508</v>
      </c>
      <c r="N100" s="318"/>
    </row>
    <row r="101" spans="1:14" ht="15.75" thickBot="1">
      <c r="A101" s="315"/>
      <c r="B101" s="140" t="s">
        <v>1509</v>
      </c>
      <c r="C101" s="141"/>
      <c r="D101" s="142"/>
      <c r="E101" s="142"/>
      <c r="F101" s="143" t="s">
        <v>1509</v>
      </c>
      <c r="G101" s="318"/>
      <c r="H101" s="315"/>
      <c r="I101" s="140" t="s">
        <v>1509</v>
      </c>
      <c r="J101" s="141"/>
      <c r="K101" s="142"/>
      <c r="L101" s="142"/>
      <c r="M101" s="143" t="s">
        <v>1509</v>
      </c>
      <c r="N101" s="318"/>
    </row>
    <row r="102" spans="1:14" ht="15.75" thickBot="1">
      <c r="A102" s="315"/>
      <c r="B102" s="140" t="s">
        <v>1510</v>
      </c>
      <c r="C102" s="141"/>
      <c r="D102" s="142"/>
      <c r="E102" s="142"/>
      <c r="F102" s="143" t="s">
        <v>1510</v>
      </c>
      <c r="G102" s="318"/>
      <c r="H102" s="315"/>
      <c r="I102" s="140" t="s">
        <v>1510</v>
      </c>
      <c r="J102" s="141"/>
      <c r="K102" s="142"/>
      <c r="L102" s="142"/>
      <c r="M102" s="143" t="s">
        <v>1510</v>
      </c>
      <c r="N102" s="318"/>
    </row>
    <row r="103" spans="1:14" ht="15.75" thickBot="1">
      <c r="A103" s="315"/>
      <c r="B103" s="140" t="s">
        <v>1511</v>
      </c>
      <c r="C103" s="141"/>
      <c r="D103" s="142"/>
      <c r="E103" s="142"/>
      <c r="F103" s="143" t="s">
        <v>1511</v>
      </c>
      <c r="G103" s="318"/>
      <c r="H103" s="315"/>
      <c r="I103" s="140" t="s">
        <v>1511</v>
      </c>
      <c r="J103" s="141"/>
      <c r="K103" s="142"/>
      <c r="L103" s="142"/>
      <c r="M103" s="143" t="s">
        <v>1511</v>
      </c>
      <c r="N103" s="318"/>
    </row>
    <row r="104" spans="1:14" ht="15.75" thickBot="1">
      <c r="A104" s="315"/>
      <c r="B104" s="140" t="s">
        <v>1512</v>
      </c>
      <c r="C104" s="141"/>
      <c r="D104" s="142"/>
      <c r="E104" s="142"/>
      <c r="F104" s="143" t="s">
        <v>1512</v>
      </c>
      <c r="G104" s="318"/>
      <c r="H104" s="315"/>
      <c r="I104" s="140" t="s">
        <v>1512</v>
      </c>
      <c r="J104" s="141"/>
      <c r="K104" s="142"/>
      <c r="L104" s="142"/>
      <c r="M104" s="143" t="s">
        <v>1512</v>
      </c>
      <c r="N104" s="318"/>
    </row>
    <row r="105" spans="1:14" ht="15.75" thickBot="1">
      <c r="A105" s="315"/>
      <c r="B105" s="140" t="s">
        <v>1513</v>
      </c>
      <c r="C105" s="141"/>
      <c r="D105" s="142"/>
      <c r="E105" s="142"/>
      <c r="F105" s="143" t="s">
        <v>1513</v>
      </c>
      <c r="G105" s="318"/>
      <c r="H105" s="315"/>
      <c r="I105" s="140" t="s">
        <v>1513</v>
      </c>
      <c r="J105" s="141"/>
      <c r="K105" s="142"/>
      <c r="L105" s="142"/>
      <c r="M105" s="143" t="s">
        <v>1513</v>
      </c>
      <c r="N105" s="318"/>
    </row>
    <row r="106" spans="1:14" ht="15.75" thickBot="1">
      <c r="A106" s="315"/>
      <c r="B106" s="140" t="s">
        <v>1514</v>
      </c>
      <c r="C106" s="141"/>
      <c r="D106" s="142"/>
      <c r="E106" s="142"/>
      <c r="F106" s="143" t="s">
        <v>1514</v>
      </c>
      <c r="G106" s="318"/>
      <c r="H106" s="315"/>
      <c r="I106" s="140" t="s">
        <v>1514</v>
      </c>
      <c r="J106" s="141"/>
      <c r="K106" s="142"/>
      <c r="L106" s="142"/>
      <c r="M106" s="143" t="s">
        <v>1514</v>
      </c>
      <c r="N106" s="318"/>
    </row>
    <row r="107" spans="1:14" ht="15.75" thickBot="1">
      <c r="A107" s="315"/>
      <c r="B107" s="140" t="s">
        <v>1515</v>
      </c>
      <c r="C107" s="141"/>
      <c r="D107" s="142"/>
      <c r="E107" s="142"/>
      <c r="F107" s="143" t="s">
        <v>1515</v>
      </c>
      <c r="G107" s="318"/>
      <c r="H107" s="315"/>
      <c r="I107" s="140" t="s">
        <v>1515</v>
      </c>
      <c r="J107" s="141"/>
      <c r="K107" s="142"/>
      <c r="L107" s="142"/>
      <c r="M107" s="143" t="s">
        <v>1515</v>
      </c>
      <c r="N107" s="318"/>
    </row>
    <row r="108" spans="1:14" ht="15.75" thickBot="1">
      <c r="A108" s="315"/>
      <c r="B108" s="140" t="s">
        <v>1516</v>
      </c>
      <c r="C108" s="141"/>
      <c r="D108" s="142"/>
      <c r="E108" s="142"/>
      <c r="F108" s="143" t="s">
        <v>1516</v>
      </c>
      <c r="G108" s="318"/>
      <c r="H108" s="315"/>
      <c r="I108" s="140" t="s">
        <v>1516</v>
      </c>
      <c r="J108" s="141"/>
      <c r="K108" s="142"/>
      <c r="L108" s="142"/>
      <c r="M108" s="143" t="s">
        <v>1516</v>
      </c>
      <c r="N108" s="318"/>
    </row>
    <row r="109" spans="1:14" ht="15.75" thickBot="1">
      <c r="A109" s="315"/>
      <c r="B109" s="140" t="s">
        <v>1517</v>
      </c>
      <c r="C109" s="141"/>
      <c r="D109" s="142"/>
      <c r="E109" s="142"/>
      <c r="F109" s="143" t="s">
        <v>1518</v>
      </c>
      <c r="G109" s="318"/>
      <c r="H109" s="315"/>
      <c r="I109" s="140" t="s">
        <v>1517</v>
      </c>
      <c r="J109" s="141"/>
      <c r="K109" s="142"/>
      <c r="L109" s="142"/>
      <c r="M109" s="143" t="s">
        <v>1518</v>
      </c>
      <c r="N109" s="318"/>
    </row>
    <row r="110" spans="1:14" ht="15.75" thickBot="1">
      <c r="A110" s="316"/>
      <c r="B110" s="140" t="s">
        <v>1519</v>
      </c>
      <c r="C110" s="141"/>
      <c r="D110" s="142"/>
      <c r="E110" s="142"/>
      <c r="F110" s="143" t="s">
        <v>1520</v>
      </c>
      <c r="G110" s="319"/>
      <c r="H110" s="316"/>
      <c r="I110" s="140" t="s">
        <v>1519</v>
      </c>
      <c r="J110" s="141"/>
      <c r="K110" s="142"/>
      <c r="L110" s="142"/>
      <c r="M110" s="143" t="s">
        <v>1520</v>
      </c>
      <c r="N110" s="319"/>
    </row>
    <row r="111" spans="1:14" ht="15.75" thickBot="1">
      <c r="A111" s="314" t="s">
        <v>1535</v>
      </c>
      <c r="B111" s="140" t="s">
        <v>1505</v>
      </c>
      <c r="C111" s="141"/>
      <c r="D111" s="142"/>
      <c r="E111" s="142"/>
      <c r="F111" s="143" t="s">
        <v>1505</v>
      </c>
      <c r="G111" s="317" t="s">
        <v>1536</v>
      </c>
      <c r="H111" s="314" t="s">
        <v>1535</v>
      </c>
      <c r="I111" s="140" t="s">
        <v>1505</v>
      </c>
      <c r="J111" s="141"/>
      <c r="K111" s="142"/>
      <c r="L111" s="142"/>
      <c r="M111" s="143" t="s">
        <v>1505</v>
      </c>
      <c r="N111" s="317" t="s">
        <v>1536</v>
      </c>
    </row>
    <row r="112" spans="1:14" ht="15.75" thickBot="1">
      <c r="A112" s="315"/>
      <c r="B112" s="140" t="s">
        <v>1507</v>
      </c>
      <c r="C112" s="141"/>
      <c r="D112" s="142"/>
      <c r="E112" s="142"/>
      <c r="F112" s="143" t="s">
        <v>1507</v>
      </c>
      <c r="G112" s="318"/>
      <c r="H112" s="315"/>
      <c r="I112" s="140" t="s">
        <v>1507</v>
      </c>
      <c r="J112" s="141"/>
      <c r="K112" s="142"/>
      <c r="L112" s="142"/>
      <c r="M112" s="143" t="s">
        <v>1507</v>
      </c>
      <c r="N112" s="318"/>
    </row>
    <row r="113" spans="1:14" ht="15.75" thickBot="1">
      <c r="A113" s="315"/>
      <c r="B113" s="140" t="s">
        <v>1508</v>
      </c>
      <c r="C113" s="141"/>
      <c r="D113" s="142"/>
      <c r="E113" s="142"/>
      <c r="F113" s="143" t="s">
        <v>1508</v>
      </c>
      <c r="G113" s="318"/>
      <c r="H113" s="315"/>
      <c r="I113" s="140" t="s">
        <v>1508</v>
      </c>
      <c r="J113" s="141"/>
      <c r="K113" s="142"/>
      <c r="L113" s="142"/>
      <c r="M113" s="143" t="s">
        <v>1508</v>
      </c>
      <c r="N113" s="318"/>
    </row>
    <row r="114" spans="1:14" ht="15.75" thickBot="1">
      <c r="A114" s="315"/>
      <c r="B114" s="140" t="s">
        <v>1509</v>
      </c>
      <c r="C114" s="141"/>
      <c r="D114" s="142"/>
      <c r="E114" s="142"/>
      <c r="F114" s="143" t="s">
        <v>1509</v>
      </c>
      <c r="G114" s="318"/>
      <c r="H114" s="315"/>
      <c r="I114" s="140" t="s">
        <v>1509</v>
      </c>
      <c r="J114" s="141"/>
      <c r="K114" s="142"/>
      <c r="L114" s="142"/>
      <c r="M114" s="143" t="s">
        <v>1509</v>
      </c>
      <c r="N114" s="318"/>
    </row>
    <row r="115" spans="1:14" ht="15.75" thickBot="1">
      <c r="A115" s="315"/>
      <c r="B115" s="140" t="s">
        <v>1510</v>
      </c>
      <c r="C115" s="141"/>
      <c r="D115" s="142"/>
      <c r="E115" s="142"/>
      <c r="F115" s="143" t="s">
        <v>1510</v>
      </c>
      <c r="G115" s="318"/>
      <c r="H115" s="315"/>
      <c r="I115" s="140" t="s">
        <v>1510</v>
      </c>
      <c r="J115" s="141"/>
      <c r="K115" s="142"/>
      <c r="L115" s="142"/>
      <c r="M115" s="143" t="s">
        <v>1510</v>
      </c>
      <c r="N115" s="318"/>
    </row>
    <row r="116" spans="1:14" ht="15.75" thickBot="1">
      <c r="A116" s="315"/>
      <c r="B116" s="140" t="s">
        <v>1511</v>
      </c>
      <c r="C116" s="141"/>
      <c r="D116" s="142"/>
      <c r="E116" s="142"/>
      <c r="F116" s="143" t="s">
        <v>1511</v>
      </c>
      <c r="G116" s="318"/>
      <c r="H116" s="315"/>
      <c r="I116" s="140" t="s">
        <v>1511</v>
      </c>
      <c r="J116" s="141"/>
      <c r="K116" s="142"/>
      <c r="L116" s="142"/>
      <c r="M116" s="143" t="s">
        <v>1511</v>
      </c>
      <c r="N116" s="318"/>
    </row>
    <row r="117" spans="1:14" ht="15.75" thickBot="1">
      <c r="A117" s="315"/>
      <c r="B117" s="140" t="s">
        <v>1512</v>
      </c>
      <c r="C117" s="141"/>
      <c r="D117" s="142"/>
      <c r="E117" s="142"/>
      <c r="F117" s="143" t="s">
        <v>1512</v>
      </c>
      <c r="G117" s="318"/>
      <c r="H117" s="315"/>
      <c r="I117" s="140" t="s">
        <v>1512</v>
      </c>
      <c r="J117" s="141"/>
      <c r="K117" s="142"/>
      <c r="L117" s="142"/>
      <c r="M117" s="143" t="s">
        <v>1512</v>
      </c>
      <c r="N117" s="318"/>
    </row>
    <row r="118" spans="1:14" ht="15.75" thickBot="1">
      <c r="A118" s="315"/>
      <c r="B118" s="140" t="s">
        <v>1513</v>
      </c>
      <c r="C118" s="141"/>
      <c r="D118" s="142"/>
      <c r="E118" s="142"/>
      <c r="F118" s="143" t="s">
        <v>1513</v>
      </c>
      <c r="G118" s="318"/>
      <c r="H118" s="315"/>
      <c r="I118" s="140" t="s">
        <v>1513</v>
      </c>
      <c r="J118" s="141"/>
      <c r="K118" s="142"/>
      <c r="L118" s="142"/>
      <c r="M118" s="143" t="s">
        <v>1513</v>
      </c>
      <c r="N118" s="318"/>
    </row>
    <row r="119" spans="1:14" ht="15.75" thickBot="1">
      <c r="A119" s="315"/>
      <c r="B119" s="140" t="s">
        <v>1514</v>
      </c>
      <c r="C119" s="141"/>
      <c r="D119" s="142"/>
      <c r="E119" s="142"/>
      <c r="F119" s="143" t="s">
        <v>1514</v>
      </c>
      <c r="G119" s="318"/>
      <c r="H119" s="315"/>
      <c r="I119" s="140" t="s">
        <v>1514</v>
      </c>
      <c r="J119" s="141"/>
      <c r="K119" s="142"/>
      <c r="L119" s="142"/>
      <c r="M119" s="143" t="s">
        <v>1514</v>
      </c>
      <c r="N119" s="318"/>
    </row>
    <row r="120" spans="1:14" ht="15.75" thickBot="1">
      <c r="A120" s="315"/>
      <c r="B120" s="140" t="s">
        <v>1515</v>
      </c>
      <c r="C120" s="141"/>
      <c r="D120" s="142"/>
      <c r="E120" s="142"/>
      <c r="F120" s="143" t="s">
        <v>1515</v>
      </c>
      <c r="G120" s="318"/>
      <c r="H120" s="315"/>
      <c r="I120" s="140" t="s">
        <v>1515</v>
      </c>
      <c r="J120" s="141"/>
      <c r="K120" s="142"/>
      <c r="L120" s="142"/>
      <c r="M120" s="143" t="s">
        <v>1515</v>
      </c>
      <c r="N120" s="318"/>
    </row>
    <row r="121" spans="1:14" ht="15.75" thickBot="1">
      <c r="A121" s="315"/>
      <c r="B121" s="140" t="s">
        <v>1516</v>
      </c>
      <c r="C121" s="141"/>
      <c r="D121" s="142"/>
      <c r="E121" s="142"/>
      <c r="F121" s="143" t="s">
        <v>1516</v>
      </c>
      <c r="G121" s="318"/>
      <c r="H121" s="315"/>
      <c r="I121" s="140" t="s">
        <v>1516</v>
      </c>
      <c r="J121" s="141"/>
      <c r="K121" s="142"/>
      <c r="L121" s="142"/>
      <c r="M121" s="143" t="s">
        <v>1516</v>
      </c>
      <c r="N121" s="318"/>
    </row>
    <row r="122" spans="1:14" ht="15.75" thickBot="1">
      <c r="A122" s="315"/>
      <c r="B122" s="140" t="s">
        <v>1517</v>
      </c>
      <c r="C122" s="141"/>
      <c r="D122" s="142"/>
      <c r="E122" s="142"/>
      <c r="F122" s="143" t="s">
        <v>1518</v>
      </c>
      <c r="G122" s="318"/>
      <c r="H122" s="315"/>
      <c r="I122" s="140" t="s">
        <v>1517</v>
      </c>
      <c r="J122" s="141"/>
      <c r="K122" s="142"/>
      <c r="L122" s="142"/>
      <c r="M122" s="143" t="s">
        <v>1518</v>
      </c>
      <c r="N122" s="318"/>
    </row>
    <row r="123" spans="1:14" ht="15.75" thickBot="1">
      <c r="A123" s="316"/>
      <c r="B123" s="140" t="s">
        <v>1519</v>
      </c>
      <c r="C123" s="141"/>
      <c r="D123" s="142"/>
      <c r="E123" s="142"/>
      <c r="F123" s="143" t="s">
        <v>1520</v>
      </c>
      <c r="G123" s="319"/>
      <c r="H123" s="316"/>
      <c r="I123" s="140" t="s">
        <v>1519</v>
      </c>
      <c r="J123" s="141"/>
      <c r="K123" s="142"/>
      <c r="L123" s="142"/>
      <c r="M123" s="143" t="s">
        <v>1520</v>
      </c>
      <c r="N123" s="319"/>
    </row>
    <row r="124" spans="1:14" ht="15.75" thickBot="1">
      <c r="A124" s="314" t="s">
        <v>1537</v>
      </c>
      <c r="B124" s="140" t="s">
        <v>1505</v>
      </c>
      <c r="C124" s="141"/>
      <c r="D124" s="142"/>
      <c r="E124" s="142"/>
      <c r="F124" s="143" t="s">
        <v>1505</v>
      </c>
      <c r="G124" s="317" t="s">
        <v>1538</v>
      </c>
      <c r="H124" s="314" t="s">
        <v>1537</v>
      </c>
      <c r="I124" s="140" t="s">
        <v>1505</v>
      </c>
      <c r="J124" s="141"/>
      <c r="K124" s="142"/>
      <c r="L124" s="142"/>
      <c r="M124" s="143" t="s">
        <v>1505</v>
      </c>
      <c r="N124" s="317" t="s">
        <v>1538</v>
      </c>
    </row>
    <row r="125" spans="1:14" ht="15.75" thickBot="1">
      <c r="A125" s="315"/>
      <c r="B125" s="140" t="s">
        <v>1507</v>
      </c>
      <c r="C125" s="141"/>
      <c r="D125" s="142"/>
      <c r="E125" s="142"/>
      <c r="F125" s="143" t="s">
        <v>1507</v>
      </c>
      <c r="G125" s="318"/>
      <c r="H125" s="315"/>
      <c r="I125" s="140" t="s">
        <v>1507</v>
      </c>
      <c r="J125" s="141"/>
      <c r="K125" s="142"/>
      <c r="L125" s="142"/>
      <c r="M125" s="143" t="s">
        <v>1507</v>
      </c>
      <c r="N125" s="318"/>
    </row>
    <row r="126" spans="1:14" ht="15.75" thickBot="1">
      <c r="A126" s="315"/>
      <c r="B126" s="140" t="s">
        <v>1508</v>
      </c>
      <c r="C126" s="141"/>
      <c r="D126" s="142"/>
      <c r="E126" s="142"/>
      <c r="F126" s="143" t="s">
        <v>1508</v>
      </c>
      <c r="G126" s="318"/>
      <c r="H126" s="315"/>
      <c r="I126" s="140" t="s">
        <v>1508</v>
      </c>
      <c r="J126" s="141"/>
      <c r="K126" s="142"/>
      <c r="L126" s="142"/>
      <c r="M126" s="143" t="s">
        <v>1508</v>
      </c>
      <c r="N126" s="318"/>
    </row>
    <row r="127" spans="1:14" ht="15.75" thickBot="1">
      <c r="A127" s="315"/>
      <c r="B127" s="140" t="s">
        <v>1509</v>
      </c>
      <c r="C127" s="141"/>
      <c r="D127" s="142"/>
      <c r="E127" s="142"/>
      <c r="F127" s="143" t="s">
        <v>1509</v>
      </c>
      <c r="G127" s="318"/>
      <c r="H127" s="315"/>
      <c r="I127" s="140" t="s">
        <v>1509</v>
      </c>
      <c r="J127" s="141"/>
      <c r="K127" s="142"/>
      <c r="L127" s="142"/>
      <c r="M127" s="143" t="s">
        <v>1509</v>
      </c>
      <c r="N127" s="318"/>
    </row>
    <row r="128" spans="1:14" ht="15.75" thickBot="1">
      <c r="A128" s="315"/>
      <c r="B128" s="140" t="s">
        <v>1510</v>
      </c>
      <c r="C128" s="141"/>
      <c r="D128" s="142"/>
      <c r="E128" s="142"/>
      <c r="F128" s="143" t="s">
        <v>1510</v>
      </c>
      <c r="G128" s="318"/>
      <c r="H128" s="315"/>
      <c r="I128" s="140" t="s">
        <v>1510</v>
      </c>
      <c r="J128" s="141"/>
      <c r="K128" s="142"/>
      <c r="L128" s="142"/>
      <c r="M128" s="143" t="s">
        <v>1510</v>
      </c>
      <c r="N128" s="318"/>
    </row>
    <row r="129" spans="1:14" ht="15.75" thickBot="1">
      <c r="A129" s="315"/>
      <c r="B129" s="140" t="s">
        <v>1511</v>
      </c>
      <c r="C129" s="141"/>
      <c r="D129" s="142"/>
      <c r="E129" s="142"/>
      <c r="F129" s="143" t="s">
        <v>1511</v>
      </c>
      <c r="G129" s="318"/>
      <c r="H129" s="315"/>
      <c r="I129" s="140" t="s">
        <v>1511</v>
      </c>
      <c r="J129" s="141"/>
      <c r="K129" s="142"/>
      <c r="L129" s="142"/>
      <c r="M129" s="143" t="s">
        <v>1511</v>
      </c>
      <c r="N129" s="318"/>
    </row>
    <row r="130" spans="1:14" ht="15.75" thickBot="1">
      <c r="A130" s="315"/>
      <c r="B130" s="140" t="s">
        <v>1512</v>
      </c>
      <c r="C130" s="141"/>
      <c r="D130" s="142"/>
      <c r="E130" s="142"/>
      <c r="F130" s="143" t="s">
        <v>1512</v>
      </c>
      <c r="G130" s="318"/>
      <c r="H130" s="315"/>
      <c r="I130" s="140" t="s">
        <v>1512</v>
      </c>
      <c r="J130" s="141"/>
      <c r="K130" s="142"/>
      <c r="L130" s="142"/>
      <c r="M130" s="143" t="s">
        <v>1512</v>
      </c>
      <c r="N130" s="318"/>
    </row>
    <row r="131" spans="1:14" ht="15.75" thickBot="1">
      <c r="A131" s="315"/>
      <c r="B131" s="140" t="s">
        <v>1513</v>
      </c>
      <c r="C131" s="141"/>
      <c r="D131" s="142"/>
      <c r="E131" s="142"/>
      <c r="F131" s="143" t="s">
        <v>1513</v>
      </c>
      <c r="G131" s="318"/>
      <c r="H131" s="315"/>
      <c r="I131" s="140" t="s">
        <v>1513</v>
      </c>
      <c r="J131" s="141"/>
      <c r="K131" s="142"/>
      <c r="L131" s="142"/>
      <c r="M131" s="143" t="s">
        <v>1513</v>
      </c>
      <c r="N131" s="318"/>
    </row>
    <row r="132" spans="1:14" ht="15.75" thickBot="1">
      <c r="A132" s="315"/>
      <c r="B132" s="140" t="s">
        <v>1514</v>
      </c>
      <c r="C132" s="141"/>
      <c r="D132" s="142"/>
      <c r="E132" s="142"/>
      <c r="F132" s="143" t="s">
        <v>1514</v>
      </c>
      <c r="G132" s="318"/>
      <c r="H132" s="315"/>
      <c r="I132" s="140" t="s">
        <v>1514</v>
      </c>
      <c r="J132" s="141"/>
      <c r="K132" s="142"/>
      <c r="L132" s="142"/>
      <c r="M132" s="143" t="s">
        <v>1514</v>
      </c>
      <c r="N132" s="318"/>
    </row>
    <row r="133" spans="1:14" ht="15.75" thickBot="1">
      <c r="A133" s="315"/>
      <c r="B133" s="140" t="s">
        <v>1515</v>
      </c>
      <c r="C133" s="141"/>
      <c r="D133" s="142"/>
      <c r="E133" s="142"/>
      <c r="F133" s="143" t="s">
        <v>1515</v>
      </c>
      <c r="G133" s="318"/>
      <c r="H133" s="315"/>
      <c r="I133" s="140" t="s">
        <v>1515</v>
      </c>
      <c r="J133" s="141"/>
      <c r="K133" s="142"/>
      <c r="L133" s="142"/>
      <c r="M133" s="143" t="s">
        <v>1515</v>
      </c>
      <c r="N133" s="318"/>
    </row>
    <row r="134" spans="1:14" ht="15.75" thickBot="1">
      <c r="A134" s="315"/>
      <c r="B134" s="140" t="s">
        <v>1516</v>
      </c>
      <c r="C134" s="141"/>
      <c r="D134" s="142"/>
      <c r="E134" s="142"/>
      <c r="F134" s="143" t="s">
        <v>1516</v>
      </c>
      <c r="G134" s="318"/>
      <c r="H134" s="315"/>
      <c r="I134" s="140" t="s">
        <v>1516</v>
      </c>
      <c r="J134" s="141"/>
      <c r="K134" s="142"/>
      <c r="L134" s="142"/>
      <c r="M134" s="143" t="s">
        <v>1516</v>
      </c>
      <c r="N134" s="318"/>
    </row>
    <row r="135" spans="1:14" ht="15.75" thickBot="1">
      <c r="A135" s="315"/>
      <c r="B135" s="140" t="s">
        <v>1517</v>
      </c>
      <c r="C135" s="141"/>
      <c r="D135" s="142"/>
      <c r="E135" s="142"/>
      <c r="F135" s="143" t="s">
        <v>1518</v>
      </c>
      <c r="G135" s="318"/>
      <c r="H135" s="315"/>
      <c r="I135" s="140" t="s">
        <v>1517</v>
      </c>
      <c r="J135" s="141"/>
      <c r="K135" s="142"/>
      <c r="L135" s="142"/>
      <c r="M135" s="143" t="s">
        <v>1518</v>
      </c>
      <c r="N135" s="318"/>
    </row>
    <row r="136" spans="1:14" ht="15.75" thickBot="1">
      <c r="A136" s="316"/>
      <c r="B136" s="140" t="s">
        <v>1519</v>
      </c>
      <c r="C136" s="141"/>
      <c r="D136" s="142"/>
      <c r="E136" s="142"/>
      <c r="F136" s="143" t="s">
        <v>1520</v>
      </c>
      <c r="G136" s="319"/>
      <c r="H136" s="316"/>
      <c r="I136" s="140" t="s">
        <v>1519</v>
      </c>
      <c r="J136" s="141"/>
      <c r="K136" s="142"/>
      <c r="L136" s="142"/>
      <c r="M136" s="143" t="s">
        <v>1520</v>
      </c>
      <c r="N136" s="319"/>
    </row>
    <row r="137" spans="1:14" ht="15.75" thickBot="1">
      <c r="A137" s="314" t="s">
        <v>1539</v>
      </c>
      <c r="B137" s="140" t="s">
        <v>1505</v>
      </c>
      <c r="C137" s="141"/>
      <c r="D137" s="142"/>
      <c r="E137" s="142"/>
      <c r="F137" s="143" t="s">
        <v>1505</v>
      </c>
      <c r="G137" s="317" t="s">
        <v>1540</v>
      </c>
      <c r="H137" s="314" t="s">
        <v>1539</v>
      </c>
      <c r="I137" s="140" t="s">
        <v>1505</v>
      </c>
      <c r="J137" s="141"/>
      <c r="K137" s="142"/>
      <c r="L137" s="142"/>
      <c r="M137" s="143" t="s">
        <v>1505</v>
      </c>
      <c r="N137" s="317" t="s">
        <v>1540</v>
      </c>
    </row>
    <row r="138" spans="1:14" ht="15.75" thickBot="1">
      <c r="A138" s="315"/>
      <c r="B138" s="140" t="s">
        <v>1507</v>
      </c>
      <c r="C138" s="141"/>
      <c r="D138" s="142"/>
      <c r="E138" s="142"/>
      <c r="F138" s="143" t="s">
        <v>1507</v>
      </c>
      <c r="G138" s="318"/>
      <c r="H138" s="315"/>
      <c r="I138" s="140" t="s">
        <v>1507</v>
      </c>
      <c r="J138" s="141"/>
      <c r="K138" s="142"/>
      <c r="L138" s="142"/>
      <c r="M138" s="143" t="s">
        <v>1507</v>
      </c>
      <c r="N138" s="318"/>
    </row>
    <row r="139" spans="1:14" ht="15.75" thickBot="1">
      <c r="A139" s="315"/>
      <c r="B139" s="140" t="s">
        <v>1508</v>
      </c>
      <c r="C139" s="141"/>
      <c r="D139" s="142"/>
      <c r="E139" s="142"/>
      <c r="F139" s="143" t="s">
        <v>1508</v>
      </c>
      <c r="G139" s="318"/>
      <c r="H139" s="315"/>
      <c r="I139" s="140" t="s">
        <v>1508</v>
      </c>
      <c r="J139" s="141"/>
      <c r="K139" s="142"/>
      <c r="L139" s="142"/>
      <c r="M139" s="143" t="s">
        <v>1508</v>
      </c>
      <c r="N139" s="318"/>
    </row>
    <row r="140" spans="1:14" ht="15.75" thickBot="1">
      <c r="A140" s="315"/>
      <c r="B140" s="140" t="s">
        <v>1509</v>
      </c>
      <c r="C140" s="141"/>
      <c r="D140" s="142"/>
      <c r="E140" s="142"/>
      <c r="F140" s="143" t="s">
        <v>1509</v>
      </c>
      <c r="G140" s="318"/>
      <c r="H140" s="315"/>
      <c r="I140" s="140" t="s">
        <v>1509</v>
      </c>
      <c r="J140" s="141"/>
      <c r="K140" s="142"/>
      <c r="L140" s="142"/>
      <c r="M140" s="143" t="s">
        <v>1509</v>
      </c>
      <c r="N140" s="318"/>
    </row>
    <row r="141" spans="1:14" ht="15.75" thickBot="1">
      <c r="A141" s="315"/>
      <c r="B141" s="140" t="s">
        <v>1510</v>
      </c>
      <c r="C141" s="141"/>
      <c r="D141" s="142"/>
      <c r="E141" s="142"/>
      <c r="F141" s="143" t="s">
        <v>1510</v>
      </c>
      <c r="G141" s="318"/>
      <c r="H141" s="315"/>
      <c r="I141" s="140" t="s">
        <v>1510</v>
      </c>
      <c r="J141" s="141"/>
      <c r="K141" s="142"/>
      <c r="L141" s="142"/>
      <c r="M141" s="143" t="s">
        <v>1510</v>
      </c>
      <c r="N141" s="318"/>
    </row>
    <row r="142" spans="1:14" ht="15.75" thickBot="1">
      <c r="A142" s="315"/>
      <c r="B142" s="140" t="s">
        <v>1511</v>
      </c>
      <c r="C142" s="141"/>
      <c r="D142" s="142"/>
      <c r="E142" s="142"/>
      <c r="F142" s="143" t="s">
        <v>1511</v>
      </c>
      <c r="G142" s="318"/>
      <c r="H142" s="315"/>
      <c r="I142" s="140" t="s">
        <v>1511</v>
      </c>
      <c r="J142" s="141"/>
      <c r="K142" s="142"/>
      <c r="L142" s="142"/>
      <c r="M142" s="143" t="s">
        <v>1511</v>
      </c>
      <c r="N142" s="318"/>
    </row>
    <row r="143" spans="1:14" ht="15.75" thickBot="1">
      <c r="A143" s="315"/>
      <c r="B143" s="140" t="s">
        <v>1512</v>
      </c>
      <c r="C143" s="141"/>
      <c r="D143" s="142"/>
      <c r="E143" s="142"/>
      <c r="F143" s="143" t="s">
        <v>1512</v>
      </c>
      <c r="G143" s="318"/>
      <c r="H143" s="315"/>
      <c r="I143" s="140" t="s">
        <v>1512</v>
      </c>
      <c r="J143" s="141"/>
      <c r="K143" s="142"/>
      <c r="L143" s="142"/>
      <c r="M143" s="143" t="s">
        <v>1512</v>
      </c>
      <c r="N143" s="318"/>
    </row>
    <row r="144" spans="1:14" ht="15.75" thickBot="1">
      <c r="A144" s="315"/>
      <c r="B144" s="140" t="s">
        <v>1513</v>
      </c>
      <c r="C144" s="141"/>
      <c r="D144" s="142"/>
      <c r="E144" s="142"/>
      <c r="F144" s="143" t="s">
        <v>1513</v>
      </c>
      <c r="G144" s="318"/>
      <c r="H144" s="315"/>
      <c r="I144" s="140" t="s">
        <v>1513</v>
      </c>
      <c r="J144" s="141"/>
      <c r="K144" s="142"/>
      <c r="L144" s="142"/>
      <c r="M144" s="143" t="s">
        <v>1513</v>
      </c>
      <c r="N144" s="318"/>
    </row>
    <row r="145" spans="1:14" ht="15.75" thickBot="1">
      <c r="A145" s="315"/>
      <c r="B145" s="140" t="s">
        <v>1514</v>
      </c>
      <c r="C145" s="141"/>
      <c r="D145" s="142"/>
      <c r="E145" s="142"/>
      <c r="F145" s="143" t="s">
        <v>1514</v>
      </c>
      <c r="G145" s="318"/>
      <c r="H145" s="315"/>
      <c r="I145" s="140" t="s">
        <v>1514</v>
      </c>
      <c r="J145" s="141"/>
      <c r="K145" s="142"/>
      <c r="L145" s="142"/>
      <c r="M145" s="143" t="s">
        <v>1514</v>
      </c>
      <c r="N145" s="318"/>
    </row>
    <row r="146" spans="1:14" ht="15.75" thickBot="1">
      <c r="A146" s="315"/>
      <c r="B146" s="140" t="s">
        <v>1515</v>
      </c>
      <c r="C146" s="141"/>
      <c r="D146" s="142"/>
      <c r="E146" s="142"/>
      <c r="F146" s="143" t="s">
        <v>1515</v>
      </c>
      <c r="G146" s="318"/>
      <c r="H146" s="315"/>
      <c r="I146" s="140" t="s">
        <v>1515</v>
      </c>
      <c r="J146" s="141"/>
      <c r="K146" s="142"/>
      <c r="L146" s="142"/>
      <c r="M146" s="143" t="s">
        <v>1515</v>
      </c>
      <c r="N146" s="318"/>
    </row>
    <row r="147" spans="1:14" ht="15.75" thickBot="1">
      <c r="A147" s="315"/>
      <c r="B147" s="140" t="s">
        <v>1516</v>
      </c>
      <c r="C147" s="141"/>
      <c r="D147" s="142"/>
      <c r="E147" s="142"/>
      <c r="F147" s="143" t="s">
        <v>1516</v>
      </c>
      <c r="G147" s="318"/>
      <c r="H147" s="315"/>
      <c r="I147" s="140" t="s">
        <v>1516</v>
      </c>
      <c r="J147" s="141"/>
      <c r="K147" s="142"/>
      <c r="L147" s="142"/>
      <c r="M147" s="143" t="s">
        <v>1516</v>
      </c>
      <c r="N147" s="318"/>
    </row>
    <row r="148" spans="1:14" ht="15.75" thickBot="1">
      <c r="A148" s="315"/>
      <c r="B148" s="140" t="s">
        <v>1517</v>
      </c>
      <c r="C148" s="141"/>
      <c r="D148" s="142"/>
      <c r="E148" s="142"/>
      <c r="F148" s="143" t="s">
        <v>1518</v>
      </c>
      <c r="G148" s="318"/>
      <c r="H148" s="315"/>
      <c r="I148" s="140" t="s">
        <v>1517</v>
      </c>
      <c r="J148" s="141"/>
      <c r="K148" s="142"/>
      <c r="L148" s="142"/>
      <c r="M148" s="143" t="s">
        <v>1518</v>
      </c>
      <c r="N148" s="318"/>
    </row>
    <row r="149" spans="1:14" ht="15.75" thickBot="1">
      <c r="A149" s="316"/>
      <c r="B149" s="140" t="s">
        <v>1519</v>
      </c>
      <c r="C149" s="141"/>
      <c r="D149" s="142"/>
      <c r="E149" s="142"/>
      <c r="F149" s="143" t="s">
        <v>1520</v>
      </c>
      <c r="G149" s="319"/>
      <c r="H149" s="316"/>
      <c r="I149" s="140" t="s">
        <v>1519</v>
      </c>
      <c r="J149" s="141"/>
      <c r="K149" s="142"/>
      <c r="L149" s="142"/>
      <c r="M149" s="143" t="s">
        <v>1520</v>
      </c>
      <c r="N149" s="319"/>
    </row>
    <row r="150" spans="1:14" ht="17.25" customHeight="1">
      <c r="A150" s="308" t="s">
        <v>17</v>
      </c>
      <c r="B150" s="308"/>
      <c r="C150" s="308"/>
      <c r="D150" s="308"/>
      <c r="E150" s="308"/>
      <c r="F150" s="308"/>
      <c r="G150" s="308"/>
      <c r="H150" s="309" t="s">
        <v>106</v>
      </c>
      <c r="I150" s="309"/>
      <c r="J150" s="309"/>
      <c r="K150" s="309"/>
      <c r="L150" s="309"/>
      <c r="M150" s="309"/>
      <c r="N150" s="309"/>
    </row>
    <row r="151" spans="1:14" ht="17.25" customHeight="1">
      <c r="A151" s="310" t="s">
        <v>1498</v>
      </c>
      <c r="B151" s="310"/>
      <c r="C151" s="310"/>
      <c r="D151" s="311" t="s">
        <v>1499</v>
      </c>
      <c r="E151" s="311"/>
      <c r="F151" s="311"/>
      <c r="G151" s="311"/>
      <c r="H151" s="310" t="s">
        <v>1498</v>
      </c>
      <c r="I151" s="310"/>
      <c r="J151" s="310"/>
      <c r="K151" s="311" t="s">
        <v>1499</v>
      </c>
      <c r="L151" s="311"/>
      <c r="M151" s="311"/>
      <c r="N151" s="311"/>
    </row>
    <row r="152" spans="1:14">
      <c r="A152" s="312"/>
      <c r="B152" s="312"/>
      <c r="C152" s="313" t="s">
        <v>1500</v>
      </c>
      <c r="D152" s="313"/>
      <c r="E152" s="313"/>
      <c r="F152" s="312"/>
      <c r="G152" s="312"/>
      <c r="H152" s="312"/>
      <c r="I152" s="312"/>
      <c r="J152" s="313" t="s">
        <v>1500</v>
      </c>
      <c r="K152" s="313"/>
      <c r="L152" s="313"/>
      <c r="M152" s="312"/>
      <c r="N152" s="312"/>
    </row>
    <row r="153" spans="1:14" ht="23.25">
      <c r="A153" s="312"/>
      <c r="B153" s="312"/>
      <c r="C153" s="139" t="s">
        <v>1501</v>
      </c>
      <c r="D153" s="139" t="s">
        <v>1502</v>
      </c>
      <c r="E153" s="139" t="s">
        <v>1503</v>
      </c>
      <c r="F153" s="312"/>
      <c r="G153" s="312"/>
      <c r="H153" s="312"/>
      <c r="I153" s="312"/>
      <c r="J153" s="139" t="s">
        <v>1501</v>
      </c>
      <c r="K153" s="139" t="s">
        <v>1502</v>
      </c>
      <c r="L153" s="139" t="s">
        <v>1503</v>
      </c>
      <c r="M153" s="312"/>
      <c r="N153" s="312"/>
    </row>
    <row r="154" spans="1:14" ht="15.75" thickBot="1">
      <c r="A154" s="140" t="s">
        <v>1541</v>
      </c>
      <c r="B154" s="140" t="s">
        <v>1519</v>
      </c>
      <c r="C154" s="141"/>
      <c r="D154" s="142"/>
      <c r="E154" s="142"/>
      <c r="F154" s="143" t="s">
        <v>1520</v>
      </c>
      <c r="G154" s="143" t="s">
        <v>1542</v>
      </c>
      <c r="H154" s="140" t="s">
        <v>1541</v>
      </c>
      <c r="I154" s="140" t="s">
        <v>1519</v>
      </c>
      <c r="J154" s="141"/>
      <c r="K154" s="142"/>
      <c r="L154" s="142"/>
      <c r="M154" s="143" t="s">
        <v>1520</v>
      </c>
      <c r="N154" s="143" t="s">
        <v>1542</v>
      </c>
    </row>
    <row r="155" spans="1:14" ht="17.25" customHeight="1">
      <c r="A155" s="308" t="s">
        <v>1498</v>
      </c>
      <c r="B155" s="308"/>
      <c r="C155" s="309" t="s">
        <v>1499</v>
      </c>
      <c r="D155" s="309"/>
    </row>
    <row r="156" spans="1:14" ht="23.25">
      <c r="A156" s="144"/>
      <c r="B156" s="139" t="s">
        <v>17</v>
      </c>
      <c r="C156" s="139" t="s">
        <v>104</v>
      </c>
    </row>
    <row r="157" spans="1:14" ht="15.75" thickBot="1">
      <c r="A157" s="145" t="s">
        <v>1498</v>
      </c>
      <c r="B157" s="146"/>
      <c r="C157" s="146"/>
      <c r="D157" s="147" t="s">
        <v>1499</v>
      </c>
    </row>
    <row r="158" spans="1:14" ht="15.75" thickBot="1">
      <c r="A158" s="148" t="s">
        <v>1503</v>
      </c>
      <c r="B158" s="142"/>
      <c r="C158" s="142"/>
      <c r="D158" s="147" t="s">
        <v>1543</v>
      </c>
    </row>
    <row r="159" spans="1:14" ht="39" thickBot="1">
      <c r="A159" s="149" t="s">
        <v>673</v>
      </c>
      <c r="B159" s="142"/>
      <c r="C159" s="142"/>
      <c r="D159" s="147" t="s">
        <v>674</v>
      </c>
    </row>
    <row r="160" spans="1:14" ht="26.25" thickBot="1">
      <c r="A160" s="149" t="s">
        <v>731</v>
      </c>
      <c r="B160" s="142"/>
      <c r="C160" s="142"/>
      <c r="D160" s="147" t="s">
        <v>732</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54 J154 C7:C149 J7:J149" xr:uid="{DE3665E6-D6D8-4705-BDD4-7055EB09484D}">
      <formula1>0</formula1>
    </dataValidation>
    <dataValidation type="decimal" allowBlank="1" showErrorMessage="1" errorTitle="Invalid Data Type" error="Please input data in Numeric Data Type" sqref="B158:C160 D7:E149 K7:L149 D154:E154 K154:L154" xr:uid="{D5E1D637-42B5-4A4A-915C-D33C19AADA6F}">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D42878-EE91-43BD-814E-CD18030EAA7E}">
  <dimension ref="A1:R154"/>
  <sheetViews>
    <sheetView showGridLines="0" workbookViewId="0"/>
  </sheetViews>
  <sheetFormatPr defaultRowHeight="15"/>
  <cols>
    <col min="1" max="1" width="31.83203125" style="151" bestFit="1" customWidth="1" collapsed="1"/>
    <col min="2" max="2" width="19" style="151" bestFit="1" customWidth="1" collapsed="1"/>
    <col min="3" max="3" width="11.6640625" style="151" bestFit="1" customWidth="1" collapsed="1"/>
    <col min="4" max="4" width="39.5" style="151" bestFit="1" customWidth="1" collapsed="1"/>
    <col min="5" max="5" width="24.6640625" style="151" bestFit="1" customWidth="1" collapsed="1"/>
    <col min="6" max="6" width="6.83203125" style="151" bestFit="1" customWidth="1" collapsed="1"/>
    <col min="7" max="7" width="12.33203125" style="151" bestFit="1" customWidth="1" collapsed="1"/>
    <col min="8" max="8" width="15.6640625" style="151" bestFit="1" customWidth="1" collapsed="1"/>
    <col min="9" max="9" width="30.83203125" style="151" bestFit="1" customWidth="1" collapsed="1"/>
    <col min="10" max="10" width="31.83203125" style="151" bestFit="1" customWidth="1" collapsed="1"/>
    <col min="11" max="11" width="19" style="151" bestFit="1" customWidth="1" collapsed="1"/>
    <col min="12" max="12" width="11.6640625" style="151" bestFit="1" customWidth="1" collapsed="1"/>
    <col min="13" max="13" width="39.5" style="151" bestFit="1" customWidth="1" collapsed="1"/>
    <col min="14" max="14" width="24.6640625" style="151" bestFit="1" customWidth="1" collapsed="1"/>
    <col min="15" max="15" width="6.83203125" style="151" bestFit="1" customWidth="1" collapsed="1"/>
    <col min="16" max="16" width="12.33203125" style="151" bestFit="1" customWidth="1" collapsed="1"/>
    <col min="17" max="17" width="15.6640625" style="151" bestFit="1" customWidth="1" collapsed="1"/>
    <col min="18" max="18" width="30.83203125" style="151" bestFit="1" customWidth="1" collapsed="1"/>
    <col min="19" max="16384" width="9.33203125" style="151" collapsed="1"/>
  </cols>
  <sheetData>
    <row r="1" spans="1:18" ht="17.25">
      <c r="A1" s="150" t="s">
        <v>1544</v>
      </c>
    </row>
    <row r="3" spans="1:18" ht="17.25" customHeight="1">
      <c r="A3" s="321" t="s">
        <v>17</v>
      </c>
      <c r="B3" s="321"/>
      <c r="C3" s="321"/>
      <c r="D3" s="321"/>
      <c r="E3" s="321"/>
      <c r="F3" s="321"/>
      <c r="G3" s="321"/>
      <c r="H3" s="321"/>
      <c r="I3" s="321"/>
      <c r="J3" s="322" t="s">
        <v>106</v>
      </c>
      <c r="K3" s="322"/>
      <c r="L3" s="322"/>
      <c r="M3" s="322"/>
      <c r="N3" s="322"/>
      <c r="O3" s="322"/>
      <c r="P3" s="322"/>
      <c r="Q3" s="322"/>
      <c r="R3" s="322"/>
    </row>
    <row r="4" spans="1:18" ht="17.25" customHeight="1">
      <c r="A4" s="321" t="s">
        <v>1498</v>
      </c>
      <c r="B4" s="321"/>
      <c r="C4" s="321"/>
      <c r="D4" s="321"/>
      <c r="E4" s="322" t="s">
        <v>1499</v>
      </c>
      <c r="F4" s="322"/>
      <c r="G4" s="322"/>
      <c r="H4" s="322"/>
      <c r="I4" s="322"/>
      <c r="J4" s="321" t="s">
        <v>1498</v>
      </c>
      <c r="K4" s="321"/>
      <c r="L4" s="321"/>
      <c r="M4" s="321"/>
      <c r="N4" s="322" t="s">
        <v>1499</v>
      </c>
      <c r="O4" s="322"/>
      <c r="P4" s="322"/>
      <c r="Q4" s="322"/>
      <c r="R4" s="322"/>
    </row>
    <row r="5" spans="1:18">
      <c r="A5" s="320"/>
      <c r="B5" s="320"/>
      <c r="C5" s="323" t="s">
        <v>1500</v>
      </c>
      <c r="D5" s="323"/>
      <c r="E5" s="323"/>
      <c r="F5" s="323"/>
      <c r="G5" s="323"/>
      <c r="H5" s="320"/>
      <c r="I5" s="320"/>
      <c r="J5" s="320"/>
      <c r="K5" s="320"/>
      <c r="L5" s="323" t="s">
        <v>1500</v>
      </c>
      <c r="M5" s="323"/>
      <c r="N5" s="323"/>
      <c r="O5" s="323"/>
      <c r="P5" s="323"/>
      <c r="Q5" s="320"/>
      <c r="R5" s="320"/>
    </row>
    <row r="6" spans="1:18" ht="23.25">
      <c r="A6" s="320"/>
      <c r="B6" s="320"/>
      <c r="C6" s="152" t="s">
        <v>1501</v>
      </c>
      <c r="D6" s="152" t="s">
        <v>1502</v>
      </c>
      <c r="E6" s="152" t="s">
        <v>1545</v>
      </c>
      <c r="F6" s="152" t="s">
        <v>1546</v>
      </c>
      <c r="G6" s="152" t="s">
        <v>1547</v>
      </c>
      <c r="H6" s="320"/>
      <c r="I6" s="320"/>
      <c r="J6" s="320"/>
      <c r="K6" s="320"/>
      <c r="L6" s="152" t="s">
        <v>1501</v>
      </c>
      <c r="M6" s="152" t="s">
        <v>1502</v>
      </c>
      <c r="N6" s="152" t="s">
        <v>1545</v>
      </c>
      <c r="O6" s="152" t="s">
        <v>1546</v>
      </c>
      <c r="P6" s="152" t="s">
        <v>1547</v>
      </c>
      <c r="Q6" s="320"/>
      <c r="R6" s="320"/>
    </row>
    <row r="7" spans="1:18" ht="15.75" thickBot="1">
      <c r="A7" s="324" t="s">
        <v>1504</v>
      </c>
      <c r="B7" s="153" t="s">
        <v>1505</v>
      </c>
      <c r="C7" s="154"/>
      <c r="D7" s="155"/>
      <c r="E7" s="154"/>
      <c r="F7" s="154"/>
      <c r="G7" s="154"/>
      <c r="H7" s="156" t="s">
        <v>1505</v>
      </c>
      <c r="I7" s="326" t="s">
        <v>1506</v>
      </c>
      <c r="J7" s="324" t="s">
        <v>1504</v>
      </c>
      <c r="K7" s="153" t="s">
        <v>1505</v>
      </c>
      <c r="L7" s="154"/>
      <c r="M7" s="155"/>
      <c r="N7" s="154"/>
      <c r="O7" s="154"/>
      <c r="P7" s="154"/>
      <c r="Q7" s="156" t="s">
        <v>1505</v>
      </c>
      <c r="R7" s="326" t="s">
        <v>1506</v>
      </c>
    </row>
    <row r="8" spans="1:18" ht="15.75" thickBot="1">
      <c r="A8" s="324"/>
      <c r="B8" s="153" t="s">
        <v>1507</v>
      </c>
      <c r="C8" s="154"/>
      <c r="D8" s="155"/>
      <c r="E8" s="154"/>
      <c r="F8" s="154"/>
      <c r="G8" s="154"/>
      <c r="H8" s="156" t="s">
        <v>1507</v>
      </c>
      <c r="I8" s="326"/>
      <c r="J8" s="324"/>
      <c r="K8" s="153" t="s">
        <v>1507</v>
      </c>
      <c r="L8" s="154"/>
      <c r="M8" s="155"/>
      <c r="N8" s="154"/>
      <c r="O8" s="154"/>
      <c r="P8" s="154"/>
      <c r="Q8" s="156" t="s">
        <v>1507</v>
      </c>
      <c r="R8" s="326"/>
    </row>
    <row r="9" spans="1:18" ht="15.75" thickBot="1">
      <c r="A9" s="324"/>
      <c r="B9" s="153" t="s">
        <v>1508</v>
      </c>
      <c r="C9" s="154"/>
      <c r="D9" s="155"/>
      <c r="E9" s="154"/>
      <c r="F9" s="154"/>
      <c r="G9" s="154"/>
      <c r="H9" s="156" t="s">
        <v>1508</v>
      </c>
      <c r="I9" s="326"/>
      <c r="J9" s="324"/>
      <c r="K9" s="153" t="s">
        <v>1508</v>
      </c>
      <c r="L9" s="154"/>
      <c r="M9" s="155"/>
      <c r="N9" s="154"/>
      <c r="O9" s="154"/>
      <c r="P9" s="154"/>
      <c r="Q9" s="156" t="s">
        <v>1508</v>
      </c>
      <c r="R9" s="326"/>
    </row>
    <row r="10" spans="1:18" ht="15.75" thickBot="1">
      <c r="A10" s="324"/>
      <c r="B10" s="153" t="s">
        <v>1509</v>
      </c>
      <c r="C10" s="154"/>
      <c r="D10" s="155"/>
      <c r="E10" s="154"/>
      <c r="F10" s="154"/>
      <c r="G10" s="154"/>
      <c r="H10" s="156" t="s">
        <v>1509</v>
      </c>
      <c r="I10" s="326"/>
      <c r="J10" s="324"/>
      <c r="K10" s="153" t="s">
        <v>1509</v>
      </c>
      <c r="L10" s="154"/>
      <c r="M10" s="155"/>
      <c r="N10" s="154"/>
      <c r="O10" s="154"/>
      <c r="P10" s="154"/>
      <c r="Q10" s="156" t="s">
        <v>1509</v>
      </c>
      <c r="R10" s="326"/>
    </row>
    <row r="11" spans="1:18" ht="15.75" thickBot="1">
      <c r="A11" s="324"/>
      <c r="B11" s="153" t="s">
        <v>1510</v>
      </c>
      <c r="C11" s="154"/>
      <c r="D11" s="155"/>
      <c r="E11" s="154"/>
      <c r="F11" s="154"/>
      <c r="G11" s="154"/>
      <c r="H11" s="156" t="s">
        <v>1510</v>
      </c>
      <c r="I11" s="326"/>
      <c r="J11" s="324"/>
      <c r="K11" s="153" t="s">
        <v>1510</v>
      </c>
      <c r="L11" s="154"/>
      <c r="M11" s="155"/>
      <c r="N11" s="154"/>
      <c r="O11" s="154"/>
      <c r="P11" s="154"/>
      <c r="Q11" s="156" t="s">
        <v>1510</v>
      </c>
      <c r="R11" s="326"/>
    </row>
    <row r="12" spans="1:18" ht="15.75" thickBot="1">
      <c r="A12" s="324"/>
      <c r="B12" s="153" t="s">
        <v>1511</v>
      </c>
      <c r="C12" s="154"/>
      <c r="D12" s="155"/>
      <c r="E12" s="154"/>
      <c r="F12" s="154"/>
      <c r="G12" s="154"/>
      <c r="H12" s="156" t="s">
        <v>1511</v>
      </c>
      <c r="I12" s="326"/>
      <c r="J12" s="324"/>
      <c r="K12" s="153" t="s">
        <v>1511</v>
      </c>
      <c r="L12" s="154"/>
      <c r="M12" s="155"/>
      <c r="N12" s="154"/>
      <c r="O12" s="154"/>
      <c r="P12" s="154"/>
      <c r="Q12" s="156" t="s">
        <v>1511</v>
      </c>
      <c r="R12" s="326"/>
    </row>
    <row r="13" spans="1:18" ht="15.75" thickBot="1">
      <c r="A13" s="324"/>
      <c r="B13" s="153" t="s">
        <v>1512</v>
      </c>
      <c r="C13" s="154"/>
      <c r="D13" s="155"/>
      <c r="E13" s="154"/>
      <c r="F13" s="154"/>
      <c r="G13" s="154"/>
      <c r="H13" s="156" t="s">
        <v>1512</v>
      </c>
      <c r="I13" s="326"/>
      <c r="J13" s="324"/>
      <c r="K13" s="153" t="s">
        <v>1512</v>
      </c>
      <c r="L13" s="154"/>
      <c r="M13" s="155"/>
      <c r="N13" s="154"/>
      <c r="O13" s="154"/>
      <c r="P13" s="154"/>
      <c r="Q13" s="156" t="s">
        <v>1512</v>
      </c>
      <c r="R13" s="326"/>
    </row>
    <row r="14" spans="1:18" ht="15.75" thickBot="1">
      <c r="A14" s="324"/>
      <c r="B14" s="153" t="s">
        <v>1513</v>
      </c>
      <c r="C14" s="154"/>
      <c r="D14" s="155"/>
      <c r="E14" s="154"/>
      <c r="F14" s="154"/>
      <c r="G14" s="154"/>
      <c r="H14" s="156" t="s">
        <v>1513</v>
      </c>
      <c r="I14" s="326"/>
      <c r="J14" s="324"/>
      <c r="K14" s="153" t="s">
        <v>1513</v>
      </c>
      <c r="L14" s="154"/>
      <c r="M14" s="155"/>
      <c r="N14" s="154"/>
      <c r="O14" s="154"/>
      <c r="P14" s="154"/>
      <c r="Q14" s="156" t="s">
        <v>1513</v>
      </c>
      <c r="R14" s="326"/>
    </row>
    <row r="15" spans="1:18" ht="15.75" thickBot="1">
      <c r="A15" s="324"/>
      <c r="B15" s="153" t="s">
        <v>1514</v>
      </c>
      <c r="C15" s="154"/>
      <c r="D15" s="155"/>
      <c r="E15" s="154"/>
      <c r="F15" s="154"/>
      <c r="G15" s="154"/>
      <c r="H15" s="156" t="s">
        <v>1514</v>
      </c>
      <c r="I15" s="326"/>
      <c r="J15" s="324"/>
      <c r="K15" s="153" t="s">
        <v>1514</v>
      </c>
      <c r="L15" s="154"/>
      <c r="M15" s="155"/>
      <c r="N15" s="154"/>
      <c r="O15" s="154"/>
      <c r="P15" s="154"/>
      <c r="Q15" s="156" t="s">
        <v>1514</v>
      </c>
      <c r="R15" s="326"/>
    </row>
    <row r="16" spans="1:18" ht="15.75" thickBot="1">
      <c r="A16" s="324"/>
      <c r="B16" s="153" t="s">
        <v>1515</v>
      </c>
      <c r="C16" s="154"/>
      <c r="D16" s="155"/>
      <c r="E16" s="154"/>
      <c r="F16" s="154"/>
      <c r="G16" s="154"/>
      <c r="H16" s="156" t="s">
        <v>1515</v>
      </c>
      <c r="I16" s="326"/>
      <c r="J16" s="324"/>
      <c r="K16" s="153" t="s">
        <v>1515</v>
      </c>
      <c r="L16" s="154"/>
      <c r="M16" s="155"/>
      <c r="N16" s="154"/>
      <c r="O16" s="154"/>
      <c r="P16" s="154"/>
      <c r="Q16" s="156" t="s">
        <v>1515</v>
      </c>
      <c r="R16" s="326"/>
    </row>
    <row r="17" spans="1:18" ht="15.75" thickBot="1">
      <c r="A17" s="324"/>
      <c r="B17" s="153" t="s">
        <v>1516</v>
      </c>
      <c r="C17" s="154"/>
      <c r="D17" s="155"/>
      <c r="E17" s="154"/>
      <c r="F17" s="154"/>
      <c r="G17" s="154"/>
      <c r="H17" s="156" t="s">
        <v>1516</v>
      </c>
      <c r="I17" s="326"/>
      <c r="J17" s="324"/>
      <c r="K17" s="153" t="s">
        <v>1516</v>
      </c>
      <c r="L17" s="154"/>
      <c r="M17" s="155"/>
      <c r="N17" s="154"/>
      <c r="O17" s="154"/>
      <c r="P17" s="154"/>
      <c r="Q17" s="156" t="s">
        <v>1516</v>
      </c>
      <c r="R17" s="326"/>
    </row>
    <row r="18" spans="1:18" ht="15.75" thickBot="1">
      <c r="A18" s="324"/>
      <c r="B18" s="153" t="s">
        <v>1517</v>
      </c>
      <c r="C18" s="154"/>
      <c r="D18" s="155"/>
      <c r="E18" s="154"/>
      <c r="F18" s="154"/>
      <c r="G18" s="154"/>
      <c r="H18" s="156" t="s">
        <v>1518</v>
      </c>
      <c r="I18" s="326"/>
      <c r="J18" s="324"/>
      <c r="K18" s="153" t="s">
        <v>1517</v>
      </c>
      <c r="L18" s="154"/>
      <c r="M18" s="155"/>
      <c r="N18" s="154"/>
      <c r="O18" s="154"/>
      <c r="P18" s="154"/>
      <c r="Q18" s="156" t="s">
        <v>1518</v>
      </c>
      <c r="R18" s="326"/>
    </row>
    <row r="19" spans="1:18" ht="15.75" thickBot="1">
      <c r="A19" s="325"/>
      <c r="B19" s="153" t="s">
        <v>1519</v>
      </c>
      <c r="C19" s="154"/>
      <c r="D19" s="155"/>
      <c r="E19" s="154"/>
      <c r="F19" s="154"/>
      <c r="G19" s="154"/>
      <c r="H19" s="156" t="s">
        <v>1520</v>
      </c>
      <c r="I19" s="327"/>
      <c r="J19" s="325"/>
      <c r="K19" s="153" t="s">
        <v>1519</v>
      </c>
      <c r="L19" s="154"/>
      <c r="M19" s="155"/>
      <c r="N19" s="154"/>
      <c r="O19" s="154"/>
      <c r="P19" s="154"/>
      <c r="Q19" s="156" t="s">
        <v>1520</v>
      </c>
      <c r="R19" s="327"/>
    </row>
    <row r="20" spans="1:18" ht="15.75" thickBot="1">
      <c r="A20" s="328" t="s">
        <v>1521</v>
      </c>
      <c r="B20" s="153" t="s">
        <v>1505</v>
      </c>
      <c r="C20" s="154"/>
      <c r="D20" s="155"/>
      <c r="E20" s="154"/>
      <c r="F20" s="154"/>
      <c r="G20" s="154"/>
      <c r="H20" s="156" t="s">
        <v>1505</v>
      </c>
      <c r="I20" s="329" t="s">
        <v>1522</v>
      </c>
      <c r="J20" s="328" t="s">
        <v>1521</v>
      </c>
      <c r="K20" s="153" t="s">
        <v>1505</v>
      </c>
      <c r="L20" s="154"/>
      <c r="M20" s="155"/>
      <c r="N20" s="154"/>
      <c r="O20" s="154"/>
      <c r="P20" s="154"/>
      <c r="Q20" s="156" t="s">
        <v>1505</v>
      </c>
      <c r="R20" s="329" t="s">
        <v>1522</v>
      </c>
    </row>
    <row r="21" spans="1:18" ht="15.75" thickBot="1">
      <c r="A21" s="324"/>
      <c r="B21" s="153" t="s">
        <v>1507</v>
      </c>
      <c r="C21" s="154"/>
      <c r="D21" s="155"/>
      <c r="E21" s="154"/>
      <c r="F21" s="154"/>
      <c r="G21" s="154"/>
      <c r="H21" s="156" t="s">
        <v>1507</v>
      </c>
      <c r="I21" s="326"/>
      <c r="J21" s="324"/>
      <c r="K21" s="153" t="s">
        <v>1507</v>
      </c>
      <c r="L21" s="154"/>
      <c r="M21" s="155"/>
      <c r="N21" s="154"/>
      <c r="O21" s="154"/>
      <c r="P21" s="154"/>
      <c r="Q21" s="156" t="s">
        <v>1507</v>
      </c>
      <c r="R21" s="326"/>
    </row>
    <row r="22" spans="1:18" ht="15.75" thickBot="1">
      <c r="A22" s="324"/>
      <c r="B22" s="153" t="s">
        <v>1508</v>
      </c>
      <c r="C22" s="154"/>
      <c r="D22" s="155"/>
      <c r="E22" s="154"/>
      <c r="F22" s="154"/>
      <c r="G22" s="154"/>
      <c r="H22" s="156" t="s">
        <v>1508</v>
      </c>
      <c r="I22" s="326"/>
      <c r="J22" s="324"/>
      <c r="K22" s="153" t="s">
        <v>1508</v>
      </c>
      <c r="L22" s="154"/>
      <c r="M22" s="155"/>
      <c r="N22" s="154"/>
      <c r="O22" s="154"/>
      <c r="P22" s="154"/>
      <c r="Q22" s="156" t="s">
        <v>1508</v>
      </c>
      <c r="R22" s="326"/>
    </row>
    <row r="23" spans="1:18" ht="15.75" thickBot="1">
      <c r="A23" s="324"/>
      <c r="B23" s="153" t="s">
        <v>1509</v>
      </c>
      <c r="C23" s="154"/>
      <c r="D23" s="155"/>
      <c r="E23" s="154"/>
      <c r="F23" s="154"/>
      <c r="G23" s="154"/>
      <c r="H23" s="156" t="s">
        <v>1509</v>
      </c>
      <c r="I23" s="326"/>
      <c r="J23" s="324"/>
      <c r="K23" s="153" t="s">
        <v>1509</v>
      </c>
      <c r="L23" s="154"/>
      <c r="M23" s="155"/>
      <c r="N23" s="154"/>
      <c r="O23" s="154"/>
      <c r="P23" s="154"/>
      <c r="Q23" s="156" t="s">
        <v>1509</v>
      </c>
      <c r="R23" s="326"/>
    </row>
    <row r="24" spans="1:18" ht="15.75" thickBot="1">
      <c r="A24" s="324"/>
      <c r="B24" s="153" t="s">
        <v>1510</v>
      </c>
      <c r="C24" s="154"/>
      <c r="D24" s="155"/>
      <c r="E24" s="154"/>
      <c r="F24" s="154"/>
      <c r="G24" s="154"/>
      <c r="H24" s="156" t="s">
        <v>1510</v>
      </c>
      <c r="I24" s="326"/>
      <c r="J24" s="324"/>
      <c r="K24" s="153" t="s">
        <v>1510</v>
      </c>
      <c r="L24" s="154"/>
      <c r="M24" s="155"/>
      <c r="N24" s="154"/>
      <c r="O24" s="154"/>
      <c r="P24" s="154"/>
      <c r="Q24" s="156" t="s">
        <v>1510</v>
      </c>
      <c r="R24" s="326"/>
    </row>
    <row r="25" spans="1:18" ht="15.75" thickBot="1">
      <c r="A25" s="324"/>
      <c r="B25" s="153" t="s">
        <v>1511</v>
      </c>
      <c r="C25" s="154"/>
      <c r="D25" s="155"/>
      <c r="E25" s="154"/>
      <c r="F25" s="154"/>
      <c r="G25" s="154"/>
      <c r="H25" s="156" t="s">
        <v>1511</v>
      </c>
      <c r="I25" s="326"/>
      <c r="J25" s="324"/>
      <c r="K25" s="153" t="s">
        <v>1511</v>
      </c>
      <c r="L25" s="154"/>
      <c r="M25" s="155"/>
      <c r="N25" s="154"/>
      <c r="O25" s="154"/>
      <c r="P25" s="154"/>
      <c r="Q25" s="156" t="s">
        <v>1511</v>
      </c>
      <c r="R25" s="326"/>
    </row>
    <row r="26" spans="1:18" ht="15.75" thickBot="1">
      <c r="A26" s="324"/>
      <c r="B26" s="153" t="s">
        <v>1512</v>
      </c>
      <c r="C26" s="154"/>
      <c r="D26" s="155"/>
      <c r="E26" s="154"/>
      <c r="F26" s="154"/>
      <c r="G26" s="154"/>
      <c r="H26" s="156" t="s">
        <v>1512</v>
      </c>
      <c r="I26" s="326"/>
      <c r="J26" s="324"/>
      <c r="K26" s="153" t="s">
        <v>1512</v>
      </c>
      <c r="L26" s="154"/>
      <c r="M26" s="155"/>
      <c r="N26" s="154"/>
      <c r="O26" s="154"/>
      <c r="P26" s="154"/>
      <c r="Q26" s="156" t="s">
        <v>1512</v>
      </c>
      <c r="R26" s="326"/>
    </row>
    <row r="27" spans="1:18" ht="15.75" thickBot="1">
      <c r="A27" s="324"/>
      <c r="B27" s="153" t="s">
        <v>1513</v>
      </c>
      <c r="C27" s="154"/>
      <c r="D27" s="155"/>
      <c r="E27" s="154"/>
      <c r="F27" s="154"/>
      <c r="G27" s="154"/>
      <c r="H27" s="156" t="s">
        <v>1513</v>
      </c>
      <c r="I27" s="326"/>
      <c r="J27" s="324"/>
      <c r="K27" s="153" t="s">
        <v>1513</v>
      </c>
      <c r="L27" s="154"/>
      <c r="M27" s="155"/>
      <c r="N27" s="154"/>
      <c r="O27" s="154"/>
      <c r="P27" s="154"/>
      <c r="Q27" s="156" t="s">
        <v>1513</v>
      </c>
      <c r="R27" s="326"/>
    </row>
    <row r="28" spans="1:18" ht="15.75" thickBot="1">
      <c r="A28" s="324"/>
      <c r="B28" s="153" t="s">
        <v>1514</v>
      </c>
      <c r="C28" s="154"/>
      <c r="D28" s="155"/>
      <c r="E28" s="154"/>
      <c r="F28" s="154"/>
      <c r="G28" s="154"/>
      <c r="H28" s="156" t="s">
        <v>1514</v>
      </c>
      <c r="I28" s="326"/>
      <c r="J28" s="324"/>
      <c r="K28" s="153" t="s">
        <v>1514</v>
      </c>
      <c r="L28" s="154"/>
      <c r="M28" s="155"/>
      <c r="N28" s="154"/>
      <c r="O28" s="154"/>
      <c r="P28" s="154"/>
      <c r="Q28" s="156" t="s">
        <v>1514</v>
      </c>
      <c r="R28" s="326"/>
    </row>
    <row r="29" spans="1:18" ht="15.75" thickBot="1">
      <c r="A29" s="324"/>
      <c r="B29" s="153" t="s">
        <v>1515</v>
      </c>
      <c r="C29" s="154"/>
      <c r="D29" s="155"/>
      <c r="E29" s="154"/>
      <c r="F29" s="154"/>
      <c r="G29" s="154"/>
      <c r="H29" s="156" t="s">
        <v>1515</v>
      </c>
      <c r="I29" s="326"/>
      <c r="J29" s="324"/>
      <c r="K29" s="153" t="s">
        <v>1515</v>
      </c>
      <c r="L29" s="154"/>
      <c r="M29" s="155"/>
      <c r="N29" s="154"/>
      <c r="O29" s="154"/>
      <c r="P29" s="154"/>
      <c r="Q29" s="156" t="s">
        <v>1515</v>
      </c>
      <c r="R29" s="326"/>
    </row>
    <row r="30" spans="1:18" ht="15.75" thickBot="1">
      <c r="A30" s="324"/>
      <c r="B30" s="153" t="s">
        <v>1516</v>
      </c>
      <c r="C30" s="154"/>
      <c r="D30" s="155"/>
      <c r="E30" s="154"/>
      <c r="F30" s="154"/>
      <c r="G30" s="154"/>
      <c r="H30" s="156" t="s">
        <v>1516</v>
      </c>
      <c r="I30" s="326"/>
      <c r="J30" s="324"/>
      <c r="K30" s="153" t="s">
        <v>1516</v>
      </c>
      <c r="L30" s="154"/>
      <c r="M30" s="155"/>
      <c r="N30" s="154"/>
      <c r="O30" s="154"/>
      <c r="P30" s="154"/>
      <c r="Q30" s="156" t="s">
        <v>1516</v>
      </c>
      <c r="R30" s="326"/>
    </row>
    <row r="31" spans="1:18" ht="15.75" thickBot="1">
      <c r="A31" s="324"/>
      <c r="B31" s="153" t="s">
        <v>1517</v>
      </c>
      <c r="C31" s="154"/>
      <c r="D31" s="155"/>
      <c r="E31" s="154"/>
      <c r="F31" s="154"/>
      <c r="G31" s="154"/>
      <c r="H31" s="156" t="s">
        <v>1518</v>
      </c>
      <c r="I31" s="326"/>
      <c r="J31" s="324"/>
      <c r="K31" s="153" t="s">
        <v>1517</v>
      </c>
      <c r="L31" s="154"/>
      <c r="M31" s="155"/>
      <c r="N31" s="154"/>
      <c r="O31" s="154"/>
      <c r="P31" s="154"/>
      <c r="Q31" s="156" t="s">
        <v>1518</v>
      </c>
      <c r="R31" s="326"/>
    </row>
    <row r="32" spans="1:18" ht="15.75" thickBot="1">
      <c r="A32" s="325"/>
      <c r="B32" s="153" t="s">
        <v>1519</v>
      </c>
      <c r="C32" s="154"/>
      <c r="D32" s="155"/>
      <c r="E32" s="154"/>
      <c r="F32" s="154"/>
      <c r="G32" s="154"/>
      <c r="H32" s="156" t="s">
        <v>1520</v>
      </c>
      <c r="I32" s="327"/>
      <c r="J32" s="325"/>
      <c r="K32" s="153" t="s">
        <v>1519</v>
      </c>
      <c r="L32" s="154"/>
      <c r="M32" s="155"/>
      <c r="N32" s="154"/>
      <c r="O32" s="154"/>
      <c r="P32" s="154"/>
      <c r="Q32" s="156" t="s">
        <v>1520</v>
      </c>
      <c r="R32" s="327"/>
    </row>
    <row r="33" spans="1:18" ht="15.75" thickBot="1">
      <c r="A33" s="328" t="s">
        <v>1523</v>
      </c>
      <c r="B33" s="153" t="s">
        <v>1505</v>
      </c>
      <c r="C33" s="154"/>
      <c r="D33" s="155"/>
      <c r="E33" s="154"/>
      <c r="F33" s="154"/>
      <c r="G33" s="154"/>
      <c r="H33" s="156" t="s">
        <v>1505</v>
      </c>
      <c r="I33" s="329" t="s">
        <v>1524</v>
      </c>
      <c r="J33" s="328" t="s">
        <v>1523</v>
      </c>
      <c r="K33" s="153" t="s">
        <v>1505</v>
      </c>
      <c r="L33" s="154"/>
      <c r="M33" s="155"/>
      <c r="N33" s="154"/>
      <c r="O33" s="154"/>
      <c r="P33" s="154"/>
      <c r="Q33" s="156" t="s">
        <v>1505</v>
      </c>
      <c r="R33" s="329" t="s">
        <v>1524</v>
      </c>
    </row>
    <row r="34" spans="1:18" ht="15.75" thickBot="1">
      <c r="A34" s="324"/>
      <c r="B34" s="153" t="s">
        <v>1507</v>
      </c>
      <c r="C34" s="154"/>
      <c r="D34" s="155"/>
      <c r="E34" s="154"/>
      <c r="F34" s="154"/>
      <c r="G34" s="154"/>
      <c r="H34" s="156" t="s">
        <v>1507</v>
      </c>
      <c r="I34" s="326"/>
      <c r="J34" s="324"/>
      <c r="K34" s="153" t="s">
        <v>1507</v>
      </c>
      <c r="L34" s="154"/>
      <c r="M34" s="155"/>
      <c r="N34" s="154"/>
      <c r="O34" s="154"/>
      <c r="P34" s="154"/>
      <c r="Q34" s="156" t="s">
        <v>1507</v>
      </c>
      <c r="R34" s="326"/>
    </row>
    <row r="35" spans="1:18" ht="15.75" thickBot="1">
      <c r="A35" s="324"/>
      <c r="B35" s="153" t="s">
        <v>1508</v>
      </c>
      <c r="C35" s="154"/>
      <c r="D35" s="155"/>
      <c r="E35" s="154"/>
      <c r="F35" s="154"/>
      <c r="G35" s="154"/>
      <c r="H35" s="156" t="s">
        <v>1508</v>
      </c>
      <c r="I35" s="326"/>
      <c r="J35" s="324"/>
      <c r="K35" s="153" t="s">
        <v>1508</v>
      </c>
      <c r="L35" s="154"/>
      <c r="M35" s="155"/>
      <c r="N35" s="154"/>
      <c r="O35" s="154"/>
      <c r="P35" s="154"/>
      <c r="Q35" s="156" t="s">
        <v>1508</v>
      </c>
      <c r="R35" s="326"/>
    </row>
    <row r="36" spans="1:18" ht="15.75" thickBot="1">
      <c r="A36" s="324"/>
      <c r="B36" s="153" t="s">
        <v>1509</v>
      </c>
      <c r="C36" s="154"/>
      <c r="D36" s="155"/>
      <c r="E36" s="154"/>
      <c r="F36" s="154"/>
      <c r="G36" s="154"/>
      <c r="H36" s="156" t="s">
        <v>1509</v>
      </c>
      <c r="I36" s="326"/>
      <c r="J36" s="324"/>
      <c r="K36" s="153" t="s">
        <v>1509</v>
      </c>
      <c r="L36" s="154"/>
      <c r="M36" s="155"/>
      <c r="N36" s="154"/>
      <c r="O36" s="154"/>
      <c r="P36" s="154"/>
      <c r="Q36" s="156" t="s">
        <v>1509</v>
      </c>
      <c r="R36" s="326"/>
    </row>
    <row r="37" spans="1:18" ht="15.75" thickBot="1">
      <c r="A37" s="324"/>
      <c r="B37" s="153" t="s">
        <v>1510</v>
      </c>
      <c r="C37" s="154"/>
      <c r="D37" s="155"/>
      <c r="E37" s="154"/>
      <c r="F37" s="154"/>
      <c r="G37" s="154"/>
      <c r="H37" s="156" t="s">
        <v>1510</v>
      </c>
      <c r="I37" s="326"/>
      <c r="J37" s="324"/>
      <c r="K37" s="153" t="s">
        <v>1510</v>
      </c>
      <c r="L37" s="154"/>
      <c r="M37" s="155"/>
      <c r="N37" s="154"/>
      <c r="O37" s="154"/>
      <c r="P37" s="154"/>
      <c r="Q37" s="156" t="s">
        <v>1510</v>
      </c>
      <c r="R37" s="326"/>
    </row>
    <row r="38" spans="1:18" ht="15.75" thickBot="1">
      <c r="A38" s="324"/>
      <c r="B38" s="153" t="s">
        <v>1511</v>
      </c>
      <c r="C38" s="154"/>
      <c r="D38" s="155"/>
      <c r="E38" s="154"/>
      <c r="F38" s="154"/>
      <c r="G38" s="154"/>
      <c r="H38" s="156" t="s">
        <v>1511</v>
      </c>
      <c r="I38" s="326"/>
      <c r="J38" s="324"/>
      <c r="K38" s="153" t="s">
        <v>1511</v>
      </c>
      <c r="L38" s="154"/>
      <c r="M38" s="155"/>
      <c r="N38" s="154"/>
      <c r="O38" s="154"/>
      <c r="P38" s="154"/>
      <c r="Q38" s="156" t="s">
        <v>1511</v>
      </c>
      <c r="R38" s="326"/>
    </row>
    <row r="39" spans="1:18" ht="15.75" thickBot="1">
      <c r="A39" s="324"/>
      <c r="B39" s="153" t="s">
        <v>1512</v>
      </c>
      <c r="C39" s="154"/>
      <c r="D39" s="155"/>
      <c r="E39" s="154"/>
      <c r="F39" s="154"/>
      <c r="G39" s="154"/>
      <c r="H39" s="156" t="s">
        <v>1512</v>
      </c>
      <c r="I39" s="326"/>
      <c r="J39" s="324"/>
      <c r="K39" s="153" t="s">
        <v>1512</v>
      </c>
      <c r="L39" s="154"/>
      <c r="M39" s="155"/>
      <c r="N39" s="154"/>
      <c r="O39" s="154"/>
      <c r="P39" s="154"/>
      <c r="Q39" s="156" t="s">
        <v>1512</v>
      </c>
      <c r="R39" s="326"/>
    </row>
    <row r="40" spans="1:18" ht="15.75" thickBot="1">
      <c r="A40" s="324"/>
      <c r="B40" s="153" t="s">
        <v>1513</v>
      </c>
      <c r="C40" s="154"/>
      <c r="D40" s="155"/>
      <c r="E40" s="154"/>
      <c r="F40" s="154"/>
      <c r="G40" s="154"/>
      <c r="H40" s="156" t="s">
        <v>1513</v>
      </c>
      <c r="I40" s="326"/>
      <c r="J40" s="324"/>
      <c r="K40" s="153" t="s">
        <v>1513</v>
      </c>
      <c r="L40" s="154"/>
      <c r="M40" s="155"/>
      <c r="N40" s="154"/>
      <c r="O40" s="154"/>
      <c r="P40" s="154"/>
      <c r="Q40" s="156" t="s">
        <v>1513</v>
      </c>
      <c r="R40" s="326"/>
    </row>
    <row r="41" spans="1:18" ht="15.75" thickBot="1">
      <c r="A41" s="324"/>
      <c r="B41" s="153" t="s">
        <v>1514</v>
      </c>
      <c r="C41" s="154"/>
      <c r="D41" s="155"/>
      <c r="E41" s="154"/>
      <c r="F41" s="154"/>
      <c r="G41" s="154"/>
      <c r="H41" s="156" t="s">
        <v>1514</v>
      </c>
      <c r="I41" s="326"/>
      <c r="J41" s="324"/>
      <c r="K41" s="153" t="s">
        <v>1514</v>
      </c>
      <c r="L41" s="154"/>
      <c r="M41" s="155"/>
      <c r="N41" s="154"/>
      <c r="O41" s="154"/>
      <c r="P41" s="154"/>
      <c r="Q41" s="156" t="s">
        <v>1514</v>
      </c>
      <c r="R41" s="326"/>
    </row>
    <row r="42" spans="1:18" ht="15.75" thickBot="1">
      <c r="A42" s="324"/>
      <c r="B42" s="153" t="s">
        <v>1515</v>
      </c>
      <c r="C42" s="154"/>
      <c r="D42" s="155"/>
      <c r="E42" s="154"/>
      <c r="F42" s="154"/>
      <c r="G42" s="154"/>
      <c r="H42" s="156" t="s">
        <v>1515</v>
      </c>
      <c r="I42" s="326"/>
      <c r="J42" s="324"/>
      <c r="K42" s="153" t="s">
        <v>1515</v>
      </c>
      <c r="L42" s="154"/>
      <c r="M42" s="155"/>
      <c r="N42" s="154"/>
      <c r="O42" s="154"/>
      <c r="P42" s="154"/>
      <c r="Q42" s="156" t="s">
        <v>1515</v>
      </c>
      <c r="R42" s="326"/>
    </row>
    <row r="43" spans="1:18" ht="15.75" thickBot="1">
      <c r="A43" s="324"/>
      <c r="B43" s="153" t="s">
        <v>1516</v>
      </c>
      <c r="C43" s="154"/>
      <c r="D43" s="155"/>
      <c r="E43" s="154"/>
      <c r="F43" s="154"/>
      <c r="G43" s="154"/>
      <c r="H43" s="156" t="s">
        <v>1516</v>
      </c>
      <c r="I43" s="326"/>
      <c r="J43" s="324"/>
      <c r="K43" s="153" t="s">
        <v>1516</v>
      </c>
      <c r="L43" s="154"/>
      <c r="M43" s="155"/>
      <c r="N43" s="154"/>
      <c r="O43" s="154"/>
      <c r="P43" s="154"/>
      <c r="Q43" s="156" t="s">
        <v>1516</v>
      </c>
      <c r="R43" s="326"/>
    </row>
    <row r="44" spans="1:18" ht="15.75" thickBot="1">
      <c r="A44" s="324"/>
      <c r="B44" s="153" t="s">
        <v>1517</v>
      </c>
      <c r="C44" s="154"/>
      <c r="D44" s="155"/>
      <c r="E44" s="154"/>
      <c r="F44" s="154"/>
      <c r="G44" s="154"/>
      <c r="H44" s="156" t="s">
        <v>1518</v>
      </c>
      <c r="I44" s="326"/>
      <c r="J44" s="324"/>
      <c r="K44" s="153" t="s">
        <v>1517</v>
      </c>
      <c r="L44" s="154"/>
      <c r="M44" s="155"/>
      <c r="N44" s="154"/>
      <c r="O44" s="154"/>
      <c r="P44" s="154"/>
      <c r="Q44" s="156" t="s">
        <v>1518</v>
      </c>
      <c r="R44" s="326"/>
    </row>
    <row r="45" spans="1:18" ht="15.75" thickBot="1">
      <c r="A45" s="325"/>
      <c r="B45" s="153" t="s">
        <v>1519</v>
      </c>
      <c r="C45" s="154"/>
      <c r="D45" s="155"/>
      <c r="E45" s="154"/>
      <c r="F45" s="154"/>
      <c r="G45" s="154"/>
      <c r="H45" s="156" t="s">
        <v>1520</v>
      </c>
      <c r="I45" s="327"/>
      <c r="J45" s="325"/>
      <c r="K45" s="153" t="s">
        <v>1519</v>
      </c>
      <c r="L45" s="154"/>
      <c r="M45" s="155"/>
      <c r="N45" s="154"/>
      <c r="O45" s="154"/>
      <c r="P45" s="154"/>
      <c r="Q45" s="156" t="s">
        <v>1520</v>
      </c>
      <c r="R45" s="327"/>
    </row>
    <row r="46" spans="1:18" ht="15.75" thickBot="1">
      <c r="A46" s="328" t="s">
        <v>1525</v>
      </c>
      <c r="B46" s="153" t="s">
        <v>1505</v>
      </c>
      <c r="C46" s="154"/>
      <c r="D46" s="155"/>
      <c r="E46" s="154"/>
      <c r="F46" s="154"/>
      <c r="G46" s="154"/>
      <c r="H46" s="156" t="s">
        <v>1505</v>
      </c>
      <c r="I46" s="329" t="s">
        <v>1526</v>
      </c>
      <c r="J46" s="328" t="s">
        <v>1525</v>
      </c>
      <c r="K46" s="153" t="s">
        <v>1505</v>
      </c>
      <c r="L46" s="154"/>
      <c r="M46" s="155"/>
      <c r="N46" s="154"/>
      <c r="O46" s="154"/>
      <c r="P46" s="154"/>
      <c r="Q46" s="156" t="s">
        <v>1505</v>
      </c>
      <c r="R46" s="329" t="s">
        <v>1526</v>
      </c>
    </row>
    <row r="47" spans="1:18" ht="15.75" thickBot="1">
      <c r="A47" s="324"/>
      <c r="B47" s="153" t="s">
        <v>1507</v>
      </c>
      <c r="C47" s="154"/>
      <c r="D47" s="155"/>
      <c r="E47" s="154"/>
      <c r="F47" s="154"/>
      <c r="G47" s="154"/>
      <c r="H47" s="156" t="s">
        <v>1507</v>
      </c>
      <c r="I47" s="326"/>
      <c r="J47" s="324"/>
      <c r="K47" s="153" t="s">
        <v>1507</v>
      </c>
      <c r="L47" s="154"/>
      <c r="M47" s="155"/>
      <c r="N47" s="154"/>
      <c r="O47" s="154"/>
      <c r="P47" s="154"/>
      <c r="Q47" s="156" t="s">
        <v>1507</v>
      </c>
      <c r="R47" s="326"/>
    </row>
    <row r="48" spans="1:18" ht="15.75" thickBot="1">
      <c r="A48" s="324"/>
      <c r="B48" s="153" t="s">
        <v>1508</v>
      </c>
      <c r="C48" s="154"/>
      <c r="D48" s="155"/>
      <c r="E48" s="154"/>
      <c r="F48" s="154"/>
      <c r="G48" s="154"/>
      <c r="H48" s="156" t="s">
        <v>1508</v>
      </c>
      <c r="I48" s="326"/>
      <c r="J48" s="324"/>
      <c r="K48" s="153" t="s">
        <v>1508</v>
      </c>
      <c r="L48" s="154"/>
      <c r="M48" s="155"/>
      <c r="N48" s="154"/>
      <c r="O48" s="154"/>
      <c r="P48" s="154"/>
      <c r="Q48" s="156" t="s">
        <v>1508</v>
      </c>
      <c r="R48" s="326"/>
    </row>
    <row r="49" spans="1:18" ht="15.75" thickBot="1">
      <c r="A49" s="324"/>
      <c r="B49" s="153" t="s">
        <v>1509</v>
      </c>
      <c r="C49" s="154"/>
      <c r="D49" s="155"/>
      <c r="E49" s="154"/>
      <c r="F49" s="154"/>
      <c r="G49" s="154"/>
      <c r="H49" s="156" t="s">
        <v>1509</v>
      </c>
      <c r="I49" s="326"/>
      <c r="J49" s="324"/>
      <c r="K49" s="153" t="s">
        <v>1509</v>
      </c>
      <c r="L49" s="154"/>
      <c r="M49" s="155"/>
      <c r="N49" s="154"/>
      <c r="O49" s="154"/>
      <c r="P49" s="154"/>
      <c r="Q49" s="156" t="s">
        <v>1509</v>
      </c>
      <c r="R49" s="326"/>
    </row>
    <row r="50" spans="1:18" ht="15.75" thickBot="1">
      <c r="A50" s="324"/>
      <c r="B50" s="153" t="s">
        <v>1510</v>
      </c>
      <c r="C50" s="154"/>
      <c r="D50" s="155"/>
      <c r="E50" s="154"/>
      <c r="F50" s="154"/>
      <c r="G50" s="154"/>
      <c r="H50" s="156" t="s">
        <v>1510</v>
      </c>
      <c r="I50" s="326"/>
      <c r="J50" s="324"/>
      <c r="K50" s="153" t="s">
        <v>1510</v>
      </c>
      <c r="L50" s="154"/>
      <c r="M50" s="155"/>
      <c r="N50" s="154"/>
      <c r="O50" s="154"/>
      <c r="P50" s="154"/>
      <c r="Q50" s="156" t="s">
        <v>1510</v>
      </c>
      <c r="R50" s="326"/>
    </row>
    <row r="51" spans="1:18" ht="15.75" thickBot="1">
      <c r="A51" s="324"/>
      <c r="B51" s="153" t="s">
        <v>1511</v>
      </c>
      <c r="C51" s="154"/>
      <c r="D51" s="155"/>
      <c r="E51" s="154"/>
      <c r="F51" s="154"/>
      <c r="G51" s="154"/>
      <c r="H51" s="156" t="s">
        <v>1511</v>
      </c>
      <c r="I51" s="326"/>
      <c r="J51" s="324"/>
      <c r="K51" s="153" t="s">
        <v>1511</v>
      </c>
      <c r="L51" s="154"/>
      <c r="M51" s="155"/>
      <c r="N51" s="154"/>
      <c r="O51" s="154"/>
      <c r="P51" s="154"/>
      <c r="Q51" s="156" t="s">
        <v>1511</v>
      </c>
      <c r="R51" s="326"/>
    </row>
    <row r="52" spans="1:18" ht="15.75" thickBot="1">
      <c r="A52" s="324"/>
      <c r="B52" s="153" t="s">
        <v>1512</v>
      </c>
      <c r="C52" s="154"/>
      <c r="D52" s="155"/>
      <c r="E52" s="154"/>
      <c r="F52" s="154"/>
      <c r="G52" s="154"/>
      <c r="H52" s="156" t="s">
        <v>1512</v>
      </c>
      <c r="I52" s="326"/>
      <c r="J52" s="324"/>
      <c r="K52" s="153" t="s">
        <v>1512</v>
      </c>
      <c r="L52" s="154"/>
      <c r="M52" s="155"/>
      <c r="N52" s="154"/>
      <c r="O52" s="154"/>
      <c r="P52" s="154"/>
      <c r="Q52" s="156" t="s">
        <v>1512</v>
      </c>
      <c r="R52" s="326"/>
    </row>
    <row r="53" spans="1:18" ht="15.75" thickBot="1">
      <c r="A53" s="324"/>
      <c r="B53" s="153" t="s">
        <v>1513</v>
      </c>
      <c r="C53" s="154"/>
      <c r="D53" s="155"/>
      <c r="E53" s="154"/>
      <c r="F53" s="154"/>
      <c r="G53" s="154"/>
      <c r="H53" s="156" t="s">
        <v>1513</v>
      </c>
      <c r="I53" s="326"/>
      <c r="J53" s="324"/>
      <c r="K53" s="153" t="s">
        <v>1513</v>
      </c>
      <c r="L53" s="154"/>
      <c r="M53" s="155"/>
      <c r="N53" s="154"/>
      <c r="O53" s="154"/>
      <c r="P53" s="154"/>
      <c r="Q53" s="156" t="s">
        <v>1513</v>
      </c>
      <c r="R53" s="326"/>
    </row>
    <row r="54" spans="1:18" ht="15.75" thickBot="1">
      <c r="A54" s="324"/>
      <c r="B54" s="153" t="s">
        <v>1514</v>
      </c>
      <c r="C54" s="154"/>
      <c r="D54" s="155"/>
      <c r="E54" s="154"/>
      <c r="F54" s="154"/>
      <c r="G54" s="154"/>
      <c r="H54" s="156" t="s">
        <v>1514</v>
      </c>
      <c r="I54" s="326"/>
      <c r="J54" s="324"/>
      <c r="K54" s="153" t="s">
        <v>1514</v>
      </c>
      <c r="L54" s="154"/>
      <c r="M54" s="155"/>
      <c r="N54" s="154"/>
      <c r="O54" s="154"/>
      <c r="P54" s="154"/>
      <c r="Q54" s="156" t="s">
        <v>1514</v>
      </c>
      <c r="R54" s="326"/>
    </row>
    <row r="55" spans="1:18" ht="15.75" thickBot="1">
      <c r="A55" s="324"/>
      <c r="B55" s="153" t="s">
        <v>1515</v>
      </c>
      <c r="C55" s="154"/>
      <c r="D55" s="155"/>
      <c r="E55" s="154"/>
      <c r="F55" s="154"/>
      <c r="G55" s="154"/>
      <c r="H55" s="156" t="s">
        <v>1515</v>
      </c>
      <c r="I55" s="326"/>
      <c r="J55" s="324"/>
      <c r="K55" s="153" t="s">
        <v>1515</v>
      </c>
      <c r="L55" s="154"/>
      <c r="M55" s="155"/>
      <c r="N55" s="154"/>
      <c r="O55" s="154"/>
      <c r="P55" s="154"/>
      <c r="Q55" s="156" t="s">
        <v>1515</v>
      </c>
      <c r="R55" s="326"/>
    </row>
    <row r="56" spans="1:18" ht="15.75" thickBot="1">
      <c r="A56" s="324"/>
      <c r="B56" s="153" t="s">
        <v>1516</v>
      </c>
      <c r="C56" s="154"/>
      <c r="D56" s="155"/>
      <c r="E56" s="154"/>
      <c r="F56" s="154"/>
      <c r="G56" s="154"/>
      <c r="H56" s="156" t="s">
        <v>1516</v>
      </c>
      <c r="I56" s="326"/>
      <c r="J56" s="324"/>
      <c r="K56" s="153" t="s">
        <v>1516</v>
      </c>
      <c r="L56" s="154"/>
      <c r="M56" s="155"/>
      <c r="N56" s="154"/>
      <c r="O56" s="154"/>
      <c r="P56" s="154"/>
      <c r="Q56" s="156" t="s">
        <v>1516</v>
      </c>
      <c r="R56" s="326"/>
    </row>
    <row r="57" spans="1:18" ht="15.75" thickBot="1">
      <c r="A57" s="324"/>
      <c r="B57" s="153" t="s">
        <v>1517</v>
      </c>
      <c r="C57" s="154"/>
      <c r="D57" s="155"/>
      <c r="E57" s="154"/>
      <c r="F57" s="154"/>
      <c r="G57" s="154"/>
      <c r="H57" s="156" t="s">
        <v>1518</v>
      </c>
      <c r="I57" s="326"/>
      <c r="J57" s="324"/>
      <c r="K57" s="153" t="s">
        <v>1517</v>
      </c>
      <c r="L57" s="154"/>
      <c r="M57" s="155"/>
      <c r="N57" s="154"/>
      <c r="O57" s="154"/>
      <c r="P57" s="154"/>
      <c r="Q57" s="156" t="s">
        <v>1518</v>
      </c>
      <c r="R57" s="326"/>
    </row>
    <row r="58" spans="1:18" ht="15.75" thickBot="1">
      <c r="A58" s="325"/>
      <c r="B58" s="153" t="s">
        <v>1519</v>
      </c>
      <c r="C58" s="154"/>
      <c r="D58" s="155"/>
      <c r="E58" s="154"/>
      <c r="F58" s="154"/>
      <c r="G58" s="154"/>
      <c r="H58" s="156" t="s">
        <v>1520</v>
      </c>
      <c r="I58" s="327"/>
      <c r="J58" s="325"/>
      <c r="K58" s="153" t="s">
        <v>1519</v>
      </c>
      <c r="L58" s="154"/>
      <c r="M58" s="155"/>
      <c r="N58" s="154"/>
      <c r="O58" s="154"/>
      <c r="P58" s="154"/>
      <c r="Q58" s="156" t="s">
        <v>1520</v>
      </c>
      <c r="R58" s="327"/>
    </row>
    <row r="59" spans="1:18" ht="15.75" thickBot="1">
      <c r="A59" s="328" t="s">
        <v>1527</v>
      </c>
      <c r="B59" s="153" t="s">
        <v>1505</v>
      </c>
      <c r="C59" s="154"/>
      <c r="D59" s="155"/>
      <c r="E59" s="154"/>
      <c r="F59" s="154"/>
      <c r="G59" s="154"/>
      <c r="H59" s="156" t="s">
        <v>1505</v>
      </c>
      <c r="I59" s="329" t="s">
        <v>1528</v>
      </c>
      <c r="J59" s="328" t="s">
        <v>1527</v>
      </c>
      <c r="K59" s="153" t="s">
        <v>1505</v>
      </c>
      <c r="L59" s="154"/>
      <c r="M59" s="155"/>
      <c r="N59" s="154"/>
      <c r="O59" s="154"/>
      <c r="P59" s="154"/>
      <c r="Q59" s="156" t="s">
        <v>1505</v>
      </c>
      <c r="R59" s="329" t="s">
        <v>1528</v>
      </c>
    </row>
    <row r="60" spans="1:18" ht="15.75" thickBot="1">
      <c r="A60" s="324"/>
      <c r="B60" s="153" t="s">
        <v>1507</v>
      </c>
      <c r="C60" s="154"/>
      <c r="D60" s="155"/>
      <c r="E60" s="154"/>
      <c r="F60" s="154"/>
      <c r="G60" s="154"/>
      <c r="H60" s="156" t="s">
        <v>1507</v>
      </c>
      <c r="I60" s="326"/>
      <c r="J60" s="324"/>
      <c r="K60" s="153" t="s">
        <v>1507</v>
      </c>
      <c r="L60" s="154"/>
      <c r="M60" s="155"/>
      <c r="N60" s="154"/>
      <c r="O60" s="154"/>
      <c r="P60" s="154"/>
      <c r="Q60" s="156" t="s">
        <v>1507</v>
      </c>
      <c r="R60" s="326"/>
    </row>
    <row r="61" spans="1:18" ht="15.75" thickBot="1">
      <c r="A61" s="324"/>
      <c r="B61" s="153" t="s">
        <v>1508</v>
      </c>
      <c r="C61" s="154"/>
      <c r="D61" s="155"/>
      <c r="E61" s="154"/>
      <c r="F61" s="154"/>
      <c r="G61" s="154"/>
      <c r="H61" s="156" t="s">
        <v>1508</v>
      </c>
      <c r="I61" s="326"/>
      <c r="J61" s="324"/>
      <c r="K61" s="153" t="s">
        <v>1508</v>
      </c>
      <c r="L61" s="154"/>
      <c r="M61" s="155"/>
      <c r="N61" s="154"/>
      <c r="O61" s="154"/>
      <c r="P61" s="154"/>
      <c r="Q61" s="156" t="s">
        <v>1508</v>
      </c>
      <c r="R61" s="326"/>
    </row>
    <row r="62" spans="1:18" ht="15.75" thickBot="1">
      <c r="A62" s="324"/>
      <c r="B62" s="153" t="s">
        <v>1509</v>
      </c>
      <c r="C62" s="154"/>
      <c r="D62" s="155"/>
      <c r="E62" s="154"/>
      <c r="F62" s="154"/>
      <c r="G62" s="154"/>
      <c r="H62" s="156" t="s">
        <v>1509</v>
      </c>
      <c r="I62" s="326"/>
      <c r="J62" s="324"/>
      <c r="K62" s="153" t="s">
        <v>1509</v>
      </c>
      <c r="L62" s="154"/>
      <c r="M62" s="155"/>
      <c r="N62" s="154"/>
      <c r="O62" s="154"/>
      <c r="P62" s="154"/>
      <c r="Q62" s="156" t="s">
        <v>1509</v>
      </c>
      <c r="R62" s="326"/>
    </row>
    <row r="63" spans="1:18" ht="15.75" thickBot="1">
      <c r="A63" s="324"/>
      <c r="B63" s="153" t="s">
        <v>1510</v>
      </c>
      <c r="C63" s="154"/>
      <c r="D63" s="155"/>
      <c r="E63" s="154"/>
      <c r="F63" s="154"/>
      <c r="G63" s="154"/>
      <c r="H63" s="156" t="s">
        <v>1510</v>
      </c>
      <c r="I63" s="326"/>
      <c r="J63" s="324"/>
      <c r="K63" s="153" t="s">
        <v>1510</v>
      </c>
      <c r="L63" s="154"/>
      <c r="M63" s="155"/>
      <c r="N63" s="154"/>
      <c r="O63" s="154"/>
      <c r="P63" s="154"/>
      <c r="Q63" s="156" t="s">
        <v>1510</v>
      </c>
      <c r="R63" s="326"/>
    </row>
    <row r="64" spans="1:18" ht="15.75" thickBot="1">
      <c r="A64" s="324"/>
      <c r="B64" s="153" t="s">
        <v>1511</v>
      </c>
      <c r="C64" s="154"/>
      <c r="D64" s="155"/>
      <c r="E64" s="154"/>
      <c r="F64" s="154"/>
      <c r="G64" s="154"/>
      <c r="H64" s="156" t="s">
        <v>1511</v>
      </c>
      <c r="I64" s="326"/>
      <c r="J64" s="324"/>
      <c r="K64" s="153" t="s">
        <v>1511</v>
      </c>
      <c r="L64" s="154"/>
      <c r="M64" s="155"/>
      <c r="N64" s="154"/>
      <c r="O64" s="154"/>
      <c r="P64" s="154"/>
      <c r="Q64" s="156" t="s">
        <v>1511</v>
      </c>
      <c r="R64" s="326"/>
    </row>
    <row r="65" spans="1:18" ht="15.75" thickBot="1">
      <c r="A65" s="324"/>
      <c r="B65" s="153" t="s">
        <v>1512</v>
      </c>
      <c r="C65" s="154"/>
      <c r="D65" s="155"/>
      <c r="E65" s="154"/>
      <c r="F65" s="154"/>
      <c r="G65" s="154"/>
      <c r="H65" s="156" t="s">
        <v>1512</v>
      </c>
      <c r="I65" s="326"/>
      <c r="J65" s="324"/>
      <c r="K65" s="153" t="s">
        <v>1512</v>
      </c>
      <c r="L65" s="154"/>
      <c r="M65" s="155"/>
      <c r="N65" s="154"/>
      <c r="O65" s="154"/>
      <c r="P65" s="154"/>
      <c r="Q65" s="156" t="s">
        <v>1512</v>
      </c>
      <c r="R65" s="326"/>
    </row>
    <row r="66" spans="1:18" ht="15.75" thickBot="1">
      <c r="A66" s="324"/>
      <c r="B66" s="153" t="s">
        <v>1513</v>
      </c>
      <c r="C66" s="154"/>
      <c r="D66" s="155"/>
      <c r="E66" s="154"/>
      <c r="F66" s="154"/>
      <c r="G66" s="154"/>
      <c r="H66" s="156" t="s">
        <v>1513</v>
      </c>
      <c r="I66" s="326"/>
      <c r="J66" s="324"/>
      <c r="K66" s="153" t="s">
        <v>1513</v>
      </c>
      <c r="L66" s="154"/>
      <c r="M66" s="155"/>
      <c r="N66" s="154"/>
      <c r="O66" s="154"/>
      <c r="P66" s="154"/>
      <c r="Q66" s="156" t="s">
        <v>1513</v>
      </c>
      <c r="R66" s="326"/>
    </row>
    <row r="67" spans="1:18" ht="15.75" thickBot="1">
      <c r="A67" s="324"/>
      <c r="B67" s="153" t="s">
        <v>1514</v>
      </c>
      <c r="C67" s="154"/>
      <c r="D67" s="155"/>
      <c r="E67" s="154"/>
      <c r="F67" s="154"/>
      <c r="G67" s="154"/>
      <c r="H67" s="156" t="s">
        <v>1514</v>
      </c>
      <c r="I67" s="326"/>
      <c r="J67" s="324"/>
      <c r="K67" s="153" t="s">
        <v>1514</v>
      </c>
      <c r="L67" s="154"/>
      <c r="M67" s="155"/>
      <c r="N67" s="154"/>
      <c r="O67" s="154"/>
      <c r="P67" s="154"/>
      <c r="Q67" s="156" t="s">
        <v>1514</v>
      </c>
      <c r="R67" s="326"/>
    </row>
    <row r="68" spans="1:18" ht="15.75" thickBot="1">
      <c r="A68" s="324"/>
      <c r="B68" s="153" t="s">
        <v>1515</v>
      </c>
      <c r="C68" s="154"/>
      <c r="D68" s="155"/>
      <c r="E68" s="154"/>
      <c r="F68" s="154"/>
      <c r="G68" s="154"/>
      <c r="H68" s="156" t="s">
        <v>1515</v>
      </c>
      <c r="I68" s="326"/>
      <c r="J68" s="324"/>
      <c r="K68" s="153" t="s">
        <v>1515</v>
      </c>
      <c r="L68" s="154"/>
      <c r="M68" s="155"/>
      <c r="N68" s="154"/>
      <c r="O68" s="154"/>
      <c r="P68" s="154"/>
      <c r="Q68" s="156" t="s">
        <v>1515</v>
      </c>
      <c r="R68" s="326"/>
    </row>
    <row r="69" spans="1:18" ht="15.75" thickBot="1">
      <c r="A69" s="324"/>
      <c r="B69" s="153" t="s">
        <v>1516</v>
      </c>
      <c r="C69" s="154"/>
      <c r="D69" s="155"/>
      <c r="E69" s="154"/>
      <c r="F69" s="154"/>
      <c r="G69" s="154"/>
      <c r="H69" s="156" t="s">
        <v>1516</v>
      </c>
      <c r="I69" s="326"/>
      <c r="J69" s="324"/>
      <c r="K69" s="153" t="s">
        <v>1516</v>
      </c>
      <c r="L69" s="154"/>
      <c r="M69" s="155"/>
      <c r="N69" s="154"/>
      <c r="O69" s="154"/>
      <c r="P69" s="154"/>
      <c r="Q69" s="156" t="s">
        <v>1516</v>
      </c>
      <c r="R69" s="326"/>
    </row>
    <row r="70" spans="1:18" ht="15.75" thickBot="1">
      <c r="A70" s="324"/>
      <c r="B70" s="153" t="s">
        <v>1517</v>
      </c>
      <c r="C70" s="154"/>
      <c r="D70" s="155"/>
      <c r="E70" s="154"/>
      <c r="F70" s="154"/>
      <c r="G70" s="154"/>
      <c r="H70" s="156" t="s">
        <v>1518</v>
      </c>
      <c r="I70" s="326"/>
      <c r="J70" s="324"/>
      <c r="K70" s="153" t="s">
        <v>1517</v>
      </c>
      <c r="L70" s="154"/>
      <c r="M70" s="155"/>
      <c r="N70" s="154"/>
      <c r="O70" s="154"/>
      <c r="P70" s="154"/>
      <c r="Q70" s="156" t="s">
        <v>1518</v>
      </c>
      <c r="R70" s="326"/>
    </row>
    <row r="71" spans="1:18" ht="15.75" thickBot="1">
      <c r="A71" s="325"/>
      <c r="B71" s="153" t="s">
        <v>1519</v>
      </c>
      <c r="C71" s="154"/>
      <c r="D71" s="155"/>
      <c r="E71" s="154"/>
      <c r="F71" s="154"/>
      <c r="G71" s="154"/>
      <c r="H71" s="156" t="s">
        <v>1520</v>
      </c>
      <c r="I71" s="327"/>
      <c r="J71" s="325"/>
      <c r="K71" s="153" t="s">
        <v>1519</v>
      </c>
      <c r="L71" s="154"/>
      <c r="M71" s="155"/>
      <c r="N71" s="154"/>
      <c r="O71" s="154"/>
      <c r="P71" s="154"/>
      <c r="Q71" s="156" t="s">
        <v>1520</v>
      </c>
      <c r="R71" s="327"/>
    </row>
    <row r="72" spans="1:18" ht="15.75" thickBot="1">
      <c r="A72" s="328" t="s">
        <v>1529</v>
      </c>
      <c r="B72" s="153" t="s">
        <v>1505</v>
      </c>
      <c r="C72" s="154"/>
      <c r="D72" s="155"/>
      <c r="E72" s="154"/>
      <c r="F72" s="154"/>
      <c r="G72" s="154"/>
      <c r="H72" s="156" t="s">
        <v>1505</v>
      </c>
      <c r="I72" s="329" t="s">
        <v>1530</v>
      </c>
      <c r="J72" s="328" t="s">
        <v>1529</v>
      </c>
      <c r="K72" s="153" t="s">
        <v>1505</v>
      </c>
      <c r="L72" s="154"/>
      <c r="M72" s="155"/>
      <c r="N72" s="154"/>
      <c r="O72" s="154"/>
      <c r="P72" s="154"/>
      <c r="Q72" s="156" t="s">
        <v>1505</v>
      </c>
      <c r="R72" s="329" t="s">
        <v>1530</v>
      </c>
    </row>
    <row r="73" spans="1:18" ht="15.75" thickBot="1">
      <c r="A73" s="324"/>
      <c r="B73" s="153" t="s">
        <v>1507</v>
      </c>
      <c r="C73" s="154"/>
      <c r="D73" s="155"/>
      <c r="E73" s="154"/>
      <c r="F73" s="154"/>
      <c r="G73" s="154"/>
      <c r="H73" s="156" t="s">
        <v>1507</v>
      </c>
      <c r="I73" s="326"/>
      <c r="J73" s="324"/>
      <c r="K73" s="153" t="s">
        <v>1507</v>
      </c>
      <c r="L73" s="154"/>
      <c r="M73" s="155"/>
      <c r="N73" s="154"/>
      <c r="O73" s="154"/>
      <c r="P73" s="154"/>
      <c r="Q73" s="156" t="s">
        <v>1507</v>
      </c>
      <c r="R73" s="326"/>
    </row>
    <row r="74" spans="1:18" ht="15.75" thickBot="1">
      <c r="A74" s="324"/>
      <c r="B74" s="153" t="s">
        <v>1508</v>
      </c>
      <c r="C74" s="154"/>
      <c r="D74" s="155"/>
      <c r="E74" s="154"/>
      <c r="F74" s="154"/>
      <c r="G74" s="154"/>
      <c r="H74" s="156" t="s">
        <v>1508</v>
      </c>
      <c r="I74" s="326"/>
      <c r="J74" s="324"/>
      <c r="K74" s="153" t="s">
        <v>1508</v>
      </c>
      <c r="L74" s="154"/>
      <c r="M74" s="155"/>
      <c r="N74" s="154"/>
      <c r="O74" s="154"/>
      <c r="P74" s="154"/>
      <c r="Q74" s="156" t="s">
        <v>1508</v>
      </c>
      <c r="R74" s="326"/>
    </row>
    <row r="75" spans="1:18" ht="15.75" thickBot="1">
      <c r="A75" s="324"/>
      <c r="B75" s="153" t="s">
        <v>1509</v>
      </c>
      <c r="C75" s="154"/>
      <c r="D75" s="155"/>
      <c r="E75" s="154"/>
      <c r="F75" s="154"/>
      <c r="G75" s="154"/>
      <c r="H75" s="156" t="s">
        <v>1509</v>
      </c>
      <c r="I75" s="326"/>
      <c r="J75" s="324"/>
      <c r="K75" s="153" t="s">
        <v>1509</v>
      </c>
      <c r="L75" s="154"/>
      <c r="M75" s="155"/>
      <c r="N75" s="154"/>
      <c r="O75" s="154"/>
      <c r="P75" s="154"/>
      <c r="Q75" s="156" t="s">
        <v>1509</v>
      </c>
      <c r="R75" s="326"/>
    </row>
    <row r="76" spans="1:18" ht="15.75" thickBot="1">
      <c r="A76" s="324"/>
      <c r="B76" s="153" t="s">
        <v>1510</v>
      </c>
      <c r="C76" s="154"/>
      <c r="D76" s="155"/>
      <c r="E76" s="154"/>
      <c r="F76" s="154"/>
      <c r="G76" s="154"/>
      <c r="H76" s="156" t="s">
        <v>1510</v>
      </c>
      <c r="I76" s="326"/>
      <c r="J76" s="324"/>
      <c r="K76" s="153" t="s">
        <v>1510</v>
      </c>
      <c r="L76" s="154"/>
      <c r="M76" s="155"/>
      <c r="N76" s="154"/>
      <c r="O76" s="154"/>
      <c r="P76" s="154"/>
      <c r="Q76" s="156" t="s">
        <v>1510</v>
      </c>
      <c r="R76" s="326"/>
    </row>
    <row r="77" spans="1:18" ht="15.75" thickBot="1">
      <c r="A77" s="324"/>
      <c r="B77" s="153" t="s">
        <v>1511</v>
      </c>
      <c r="C77" s="154"/>
      <c r="D77" s="155"/>
      <c r="E77" s="154"/>
      <c r="F77" s="154"/>
      <c r="G77" s="154"/>
      <c r="H77" s="156" t="s">
        <v>1511</v>
      </c>
      <c r="I77" s="326"/>
      <c r="J77" s="324"/>
      <c r="K77" s="153" t="s">
        <v>1511</v>
      </c>
      <c r="L77" s="154"/>
      <c r="M77" s="155"/>
      <c r="N77" s="154"/>
      <c r="O77" s="154"/>
      <c r="P77" s="154"/>
      <c r="Q77" s="156" t="s">
        <v>1511</v>
      </c>
      <c r="R77" s="326"/>
    </row>
    <row r="78" spans="1:18" ht="15.75" thickBot="1">
      <c r="A78" s="324"/>
      <c r="B78" s="153" t="s">
        <v>1512</v>
      </c>
      <c r="C78" s="154"/>
      <c r="D78" s="155"/>
      <c r="E78" s="154"/>
      <c r="F78" s="154"/>
      <c r="G78" s="154"/>
      <c r="H78" s="156" t="s">
        <v>1512</v>
      </c>
      <c r="I78" s="326"/>
      <c r="J78" s="324"/>
      <c r="K78" s="153" t="s">
        <v>1512</v>
      </c>
      <c r="L78" s="154"/>
      <c r="M78" s="155"/>
      <c r="N78" s="154"/>
      <c r="O78" s="154"/>
      <c r="P78" s="154"/>
      <c r="Q78" s="156" t="s">
        <v>1512</v>
      </c>
      <c r="R78" s="326"/>
    </row>
    <row r="79" spans="1:18" ht="15.75" thickBot="1">
      <c r="A79" s="324"/>
      <c r="B79" s="153" t="s">
        <v>1513</v>
      </c>
      <c r="C79" s="154"/>
      <c r="D79" s="155"/>
      <c r="E79" s="154"/>
      <c r="F79" s="154"/>
      <c r="G79" s="154"/>
      <c r="H79" s="156" t="s">
        <v>1513</v>
      </c>
      <c r="I79" s="326"/>
      <c r="J79" s="324"/>
      <c r="K79" s="153" t="s">
        <v>1513</v>
      </c>
      <c r="L79" s="154"/>
      <c r="M79" s="155"/>
      <c r="N79" s="154"/>
      <c r="O79" s="154"/>
      <c r="P79" s="154"/>
      <c r="Q79" s="156" t="s">
        <v>1513</v>
      </c>
      <c r="R79" s="326"/>
    </row>
    <row r="80" spans="1:18" ht="15.75" thickBot="1">
      <c r="A80" s="324"/>
      <c r="B80" s="153" t="s">
        <v>1514</v>
      </c>
      <c r="C80" s="154"/>
      <c r="D80" s="155"/>
      <c r="E80" s="154"/>
      <c r="F80" s="154"/>
      <c r="G80" s="154"/>
      <c r="H80" s="156" t="s">
        <v>1514</v>
      </c>
      <c r="I80" s="326"/>
      <c r="J80" s="324"/>
      <c r="K80" s="153" t="s">
        <v>1514</v>
      </c>
      <c r="L80" s="154"/>
      <c r="M80" s="155"/>
      <c r="N80" s="154"/>
      <c r="O80" s="154"/>
      <c r="P80" s="154"/>
      <c r="Q80" s="156" t="s">
        <v>1514</v>
      </c>
      <c r="R80" s="326"/>
    </row>
    <row r="81" spans="1:18" ht="15.75" thickBot="1">
      <c r="A81" s="324"/>
      <c r="B81" s="153" t="s">
        <v>1515</v>
      </c>
      <c r="C81" s="154"/>
      <c r="D81" s="155"/>
      <c r="E81" s="154"/>
      <c r="F81" s="154"/>
      <c r="G81" s="154"/>
      <c r="H81" s="156" t="s">
        <v>1515</v>
      </c>
      <c r="I81" s="326"/>
      <c r="J81" s="324"/>
      <c r="K81" s="153" t="s">
        <v>1515</v>
      </c>
      <c r="L81" s="154"/>
      <c r="M81" s="155"/>
      <c r="N81" s="154"/>
      <c r="O81" s="154"/>
      <c r="P81" s="154"/>
      <c r="Q81" s="156" t="s">
        <v>1515</v>
      </c>
      <c r="R81" s="326"/>
    </row>
    <row r="82" spans="1:18" ht="15.75" thickBot="1">
      <c r="A82" s="324"/>
      <c r="B82" s="153" t="s">
        <v>1516</v>
      </c>
      <c r="C82" s="154"/>
      <c r="D82" s="155"/>
      <c r="E82" s="154"/>
      <c r="F82" s="154"/>
      <c r="G82" s="154"/>
      <c r="H82" s="156" t="s">
        <v>1516</v>
      </c>
      <c r="I82" s="326"/>
      <c r="J82" s="324"/>
      <c r="K82" s="153" t="s">
        <v>1516</v>
      </c>
      <c r="L82" s="154"/>
      <c r="M82" s="155"/>
      <c r="N82" s="154"/>
      <c r="O82" s="154"/>
      <c r="P82" s="154"/>
      <c r="Q82" s="156" t="s">
        <v>1516</v>
      </c>
      <c r="R82" s="326"/>
    </row>
    <row r="83" spans="1:18" ht="15.75" thickBot="1">
      <c r="A83" s="324"/>
      <c r="B83" s="153" t="s">
        <v>1517</v>
      </c>
      <c r="C83" s="154"/>
      <c r="D83" s="155"/>
      <c r="E83" s="154"/>
      <c r="F83" s="154"/>
      <c r="G83" s="154"/>
      <c r="H83" s="156" t="s">
        <v>1518</v>
      </c>
      <c r="I83" s="326"/>
      <c r="J83" s="324"/>
      <c r="K83" s="153" t="s">
        <v>1517</v>
      </c>
      <c r="L83" s="154"/>
      <c r="M83" s="155"/>
      <c r="N83" s="154"/>
      <c r="O83" s="154"/>
      <c r="P83" s="154"/>
      <c r="Q83" s="156" t="s">
        <v>1518</v>
      </c>
      <c r="R83" s="326"/>
    </row>
    <row r="84" spans="1:18" ht="15.75" thickBot="1">
      <c r="A84" s="325"/>
      <c r="B84" s="153" t="s">
        <v>1519</v>
      </c>
      <c r="C84" s="154"/>
      <c r="D84" s="155"/>
      <c r="E84" s="154"/>
      <c r="F84" s="154"/>
      <c r="G84" s="154"/>
      <c r="H84" s="156" t="s">
        <v>1520</v>
      </c>
      <c r="I84" s="327"/>
      <c r="J84" s="325"/>
      <c r="K84" s="153" t="s">
        <v>1519</v>
      </c>
      <c r="L84" s="154"/>
      <c r="M84" s="155"/>
      <c r="N84" s="154"/>
      <c r="O84" s="154"/>
      <c r="P84" s="154"/>
      <c r="Q84" s="156" t="s">
        <v>1520</v>
      </c>
      <c r="R84" s="327"/>
    </row>
    <row r="85" spans="1:18" ht="15.75" thickBot="1">
      <c r="A85" s="328" t="s">
        <v>1531</v>
      </c>
      <c r="B85" s="153" t="s">
        <v>1505</v>
      </c>
      <c r="C85" s="154"/>
      <c r="D85" s="155"/>
      <c r="E85" s="154"/>
      <c r="F85" s="154"/>
      <c r="G85" s="154"/>
      <c r="H85" s="156" t="s">
        <v>1505</v>
      </c>
      <c r="I85" s="329" t="s">
        <v>1532</v>
      </c>
      <c r="J85" s="328" t="s">
        <v>1531</v>
      </c>
      <c r="K85" s="153" t="s">
        <v>1505</v>
      </c>
      <c r="L85" s="154"/>
      <c r="M85" s="155"/>
      <c r="N85" s="154"/>
      <c r="O85" s="154"/>
      <c r="P85" s="154"/>
      <c r="Q85" s="156" t="s">
        <v>1505</v>
      </c>
      <c r="R85" s="329" t="s">
        <v>1532</v>
      </c>
    </row>
    <row r="86" spans="1:18" ht="15.75" thickBot="1">
      <c r="A86" s="324"/>
      <c r="B86" s="153" t="s">
        <v>1507</v>
      </c>
      <c r="C86" s="154"/>
      <c r="D86" s="155"/>
      <c r="E86" s="154"/>
      <c r="F86" s="154"/>
      <c r="G86" s="154"/>
      <c r="H86" s="156" t="s">
        <v>1507</v>
      </c>
      <c r="I86" s="326"/>
      <c r="J86" s="324"/>
      <c r="K86" s="153" t="s">
        <v>1507</v>
      </c>
      <c r="L86" s="154"/>
      <c r="M86" s="155"/>
      <c r="N86" s="154"/>
      <c r="O86" s="154"/>
      <c r="P86" s="154"/>
      <c r="Q86" s="156" t="s">
        <v>1507</v>
      </c>
      <c r="R86" s="326"/>
    </row>
    <row r="87" spans="1:18" ht="15.75" thickBot="1">
      <c r="A87" s="324"/>
      <c r="B87" s="153" t="s">
        <v>1508</v>
      </c>
      <c r="C87" s="154"/>
      <c r="D87" s="155"/>
      <c r="E87" s="154"/>
      <c r="F87" s="154"/>
      <c r="G87" s="154"/>
      <c r="H87" s="156" t="s">
        <v>1508</v>
      </c>
      <c r="I87" s="326"/>
      <c r="J87" s="324"/>
      <c r="K87" s="153" t="s">
        <v>1508</v>
      </c>
      <c r="L87" s="154"/>
      <c r="M87" s="155"/>
      <c r="N87" s="154"/>
      <c r="O87" s="154"/>
      <c r="P87" s="154"/>
      <c r="Q87" s="156" t="s">
        <v>1508</v>
      </c>
      <c r="R87" s="326"/>
    </row>
    <row r="88" spans="1:18" ht="15.75" thickBot="1">
      <c r="A88" s="324"/>
      <c r="B88" s="153" t="s">
        <v>1509</v>
      </c>
      <c r="C88" s="154"/>
      <c r="D88" s="155"/>
      <c r="E88" s="154"/>
      <c r="F88" s="154"/>
      <c r="G88" s="154"/>
      <c r="H88" s="156" t="s">
        <v>1509</v>
      </c>
      <c r="I88" s="326"/>
      <c r="J88" s="324"/>
      <c r="K88" s="153" t="s">
        <v>1509</v>
      </c>
      <c r="L88" s="154"/>
      <c r="M88" s="155"/>
      <c r="N88" s="154"/>
      <c r="O88" s="154"/>
      <c r="P88" s="154"/>
      <c r="Q88" s="156" t="s">
        <v>1509</v>
      </c>
      <c r="R88" s="326"/>
    </row>
    <row r="89" spans="1:18" ht="15.75" thickBot="1">
      <c r="A89" s="324"/>
      <c r="B89" s="153" t="s">
        <v>1510</v>
      </c>
      <c r="C89" s="154"/>
      <c r="D89" s="155"/>
      <c r="E89" s="154"/>
      <c r="F89" s="154"/>
      <c r="G89" s="154"/>
      <c r="H89" s="156" t="s">
        <v>1510</v>
      </c>
      <c r="I89" s="326"/>
      <c r="J89" s="324"/>
      <c r="K89" s="153" t="s">
        <v>1510</v>
      </c>
      <c r="L89" s="154"/>
      <c r="M89" s="155"/>
      <c r="N89" s="154"/>
      <c r="O89" s="154"/>
      <c r="P89" s="154"/>
      <c r="Q89" s="156" t="s">
        <v>1510</v>
      </c>
      <c r="R89" s="326"/>
    </row>
    <row r="90" spans="1:18" ht="15.75" thickBot="1">
      <c r="A90" s="324"/>
      <c r="B90" s="153" t="s">
        <v>1511</v>
      </c>
      <c r="C90" s="154"/>
      <c r="D90" s="155"/>
      <c r="E90" s="154"/>
      <c r="F90" s="154"/>
      <c r="G90" s="154"/>
      <c r="H90" s="156" t="s">
        <v>1511</v>
      </c>
      <c r="I90" s="326"/>
      <c r="J90" s="324"/>
      <c r="K90" s="153" t="s">
        <v>1511</v>
      </c>
      <c r="L90" s="154"/>
      <c r="M90" s="155"/>
      <c r="N90" s="154"/>
      <c r="O90" s="154"/>
      <c r="P90" s="154"/>
      <c r="Q90" s="156" t="s">
        <v>1511</v>
      </c>
      <c r="R90" s="326"/>
    </row>
    <row r="91" spans="1:18" ht="15.75" thickBot="1">
      <c r="A91" s="324"/>
      <c r="B91" s="153" t="s">
        <v>1512</v>
      </c>
      <c r="C91" s="154"/>
      <c r="D91" s="155"/>
      <c r="E91" s="154"/>
      <c r="F91" s="154"/>
      <c r="G91" s="154"/>
      <c r="H91" s="156" t="s">
        <v>1512</v>
      </c>
      <c r="I91" s="326"/>
      <c r="J91" s="324"/>
      <c r="K91" s="153" t="s">
        <v>1512</v>
      </c>
      <c r="L91" s="154"/>
      <c r="M91" s="155"/>
      <c r="N91" s="154"/>
      <c r="O91" s="154"/>
      <c r="P91" s="154"/>
      <c r="Q91" s="156" t="s">
        <v>1512</v>
      </c>
      <c r="R91" s="326"/>
    </row>
    <row r="92" spans="1:18" ht="15.75" thickBot="1">
      <c r="A92" s="324"/>
      <c r="B92" s="153" t="s">
        <v>1513</v>
      </c>
      <c r="C92" s="154"/>
      <c r="D92" s="155"/>
      <c r="E92" s="154"/>
      <c r="F92" s="154"/>
      <c r="G92" s="154"/>
      <c r="H92" s="156" t="s">
        <v>1513</v>
      </c>
      <c r="I92" s="326"/>
      <c r="J92" s="324"/>
      <c r="K92" s="153" t="s">
        <v>1513</v>
      </c>
      <c r="L92" s="154"/>
      <c r="M92" s="155"/>
      <c r="N92" s="154"/>
      <c r="O92" s="154"/>
      <c r="P92" s="154"/>
      <c r="Q92" s="156" t="s">
        <v>1513</v>
      </c>
      <c r="R92" s="326"/>
    </row>
    <row r="93" spans="1:18" ht="15.75" thickBot="1">
      <c r="A93" s="324"/>
      <c r="B93" s="153" t="s">
        <v>1514</v>
      </c>
      <c r="C93" s="154"/>
      <c r="D93" s="155"/>
      <c r="E93" s="154"/>
      <c r="F93" s="154"/>
      <c r="G93" s="154"/>
      <c r="H93" s="156" t="s">
        <v>1514</v>
      </c>
      <c r="I93" s="326"/>
      <c r="J93" s="324"/>
      <c r="K93" s="153" t="s">
        <v>1514</v>
      </c>
      <c r="L93" s="154"/>
      <c r="M93" s="155"/>
      <c r="N93" s="154"/>
      <c r="O93" s="154"/>
      <c r="P93" s="154"/>
      <c r="Q93" s="156" t="s">
        <v>1514</v>
      </c>
      <c r="R93" s="326"/>
    </row>
    <row r="94" spans="1:18" ht="15.75" thickBot="1">
      <c r="A94" s="324"/>
      <c r="B94" s="153" t="s">
        <v>1515</v>
      </c>
      <c r="C94" s="154"/>
      <c r="D94" s="155"/>
      <c r="E94" s="154"/>
      <c r="F94" s="154"/>
      <c r="G94" s="154"/>
      <c r="H94" s="156" t="s">
        <v>1515</v>
      </c>
      <c r="I94" s="326"/>
      <c r="J94" s="324"/>
      <c r="K94" s="153" t="s">
        <v>1515</v>
      </c>
      <c r="L94" s="154"/>
      <c r="M94" s="155"/>
      <c r="N94" s="154"/>
      <c r="O94" s="154"/>
      <c r="P94" s="154"/>
      <c r="Q94" s="156" t="s">
        <v>1515</v>
      </c>
      <c r="R94" s="326"/>
    </row>
    <row r="95" spans="1:18" ht="15.75" thickBot="1">
      <c r="A95" s="324"/>
      <c r="B95" s="153" t="s">
        <v>1516</v>
      </c>
      <c r="C95" s="154"/>
      <c r="D95" s="155"/>
      <c r="E95" s="154"/>
      <c r="F95" s="154"/>
      <c r="G95" s="154"/>
      <c r="H95" s="156" t="s">
        <v>1516</v>
      </c>
      <c r="I95" s="326"/>
      <c r="J95" s="324"/>
      <c r="K95" s="153" t="s">
        <v>1516</v>
      </c>
      <c r="L95" s="154"/>
      <c r="M95" s="155"/>
      <c r="N95" s="154"/>
      <c r="O95" s="154"/>
      <c r="P95" s="154"/>
      <c r="Q95" s="156" t="s">
        <v>1516</v>
      </c>
      <c r="R95" s="326"/>
    </row>
    <row r="96" spans="1:18" ht="15.75" thickBot="1">
      <c r="A96" s="324"/>
      <c r="B96" s="153" t="s">
        <v>1517</v>
      </c>
      <c r="C96" s="154"/>
      <c r="D96" s="155"/>
      <c r="E96" s="154"/>
      <c r="F96" s="154"/>
      <c r="G96" s="154"/>
      <c r="H96" s="156" t="s">
        <v>1518</v>
      </c>
      <c r="I96" s="326"/>
      <c r="J96" s="324"/>
      <c r="K96" s="153" t="s">
        <v>1517</v>
      </c>
      <c r="L96" s="154"/>
      <c r="M96" s="155"/>
      <c r="N96" s="154"/>
      <c r="O96" s="154"/>
      <c r="P96" s="154"/>
      <c r="Q96" s="156" t="s">
        <v>1518</v>
      </c>
      <c r="R96" s="326"/>
    </row>
    <row r="97" spans="1:18" ht="15.75" thickBot="1">
      <c r="A97" s="325"/>
      <c r="B97" s="153" t="s">
        <v>1519</v>
      </c>
      <c r="C97" s="154"/>
      <c r="D97" s="155"/>
      <c r="E97" s="154"/>
      <c r="F97" s="154"/>
      <c r="G97" s="154"/>
      <c r="H97" s="156" t="s">
        <v>1520</v>
      </c>
      <c r="I97" s="327"/>
      <c r="J97" s="325"/>
      <c r="K97" s="153" t="s">
        <v>1519</v>
      </c>
      <c r="L97" s="154"/>
      <c r="M97" s="155"/>
      <c r="N97" s="154"/>
      <c r="O97" s="154"/>
      <c r="P97" s="154"/>
      <c r="Q97" s="156" t="s">
        <v>1520</v>
      </c>
      <c r="R97" s="327"/>
    </row>
    <row r="98" spans="1:18" ht="15.75" thickBot="1">
      <c r="A98" s="328" t="s">
        <v>1533</v>
      </c>
      <c r="B98" s="153" t="s">
        <v>1505</v>
      </c>
      <c r="C98" s="154"/>
      <c r="D98" s="155"/>
      <c r="E98" s="154"/>
      <c r="F98" s="154"/>
      <c r="G98" s="154"/>
      <c r="H98" s="156" t="s">
        <v>1505</v>
      </c>
      <c r="I98" s="329" t="s">
        <v>1534</v>
      </c>
      <c r="J98" s="328" t="s">
        <v>1533</v>
      </c>
      <c r="K98" s="153" t="s">
        <v>1505</v>
      </c>
      <c r="L98" s="154"/>
      <c r="M98" s="155"/>
      <c r="N98" s="154"/>
      <c r="O98" s="154"/>
      <c r="P98" s="154"/>
      <c r="Q98" s="156" t="s">
        <v>1505</v>
      </c>
      <c r="R98" s="329" t="s">
        <v>1534</v>
      </c>
    </row>
    <row r="99" spans="1:18" ht="15.75" thickBot="1">
      <c r="A99" s="324"/>
      <c r="B99" s="153" t="s">
        <v>1507</v>
      </c>
      <c r="C99" s="154"/>
      <c r="D99" s="155"/>
      <c r="E99" s="154"/>
      <c r="F99" s="154"/>
      <c r="G99" s="154"/>
      <c r="H99" s="156" t="s">
        <v>1507</v>
      </c>
      <c r="I99" s="326"/>
      <c r="J99" s="324"/>
      <c r="K99" s="153" t="s">
        <v>1507</v>
      </c>
      <c r="L99" s="154"/>
      <c r="M99" s="155"/>
      <c r="N99" s="154"/>
      <c r="O99" s="154"/>
      <c r="P99" s="154"/>
      <c r="Q99" s="156" t="s">
        <v>1507</v>
      </c>
      <c r="R99" s="326"/>
    </row>
    <row r="100" spans="1:18" ht="15.75" thickBot="1">
      <c r="A100" s="324"/>
      <c r="B100" s="153" t="s">
        <v>1508</v>
      </c>
      <c r="C100" s="154"/>
      <c r="D100" s="155"/>
      <c r="E100" s="154"/>
      <c r="F100" s="154"/>
      <c r="G100" s="154"/>
      <c r="H100" s="156" t="s">
        <v>1508</v>
      </c>
      <c r="I100" s="326"/>
      <c r="J100" s="324"/>
      <c r="K100" s="153" t="s">
        <v>1508</v>
      </c>
      <c r="L100" s="154"/>
      <c r="M100" s="155"/>
      <c r="N100" s="154"/>
      <c r="O100" s="154"/>
      <c r="P100" s="154"/>
      <c r="Q100" s="156" t="s">
        <v>1508</v>
      </c>
      <c r="R100" s="326"/>
    </row>
    <row r="101" spans="1:18" ht="15.75" thickBot="1">
      <c r="A101" s="324"/>
      <c r="B101" s="153" t="s">
        <v>1509</v>
      </c>
      <c r="C101" s="154"/>
      <c r="D101" s="155"/>
      <c r="E101" s="154"/>
      <c r="F101" s="154"/>
      <c r="G101" s="154"/>
      <c r="H101" s="156" t="s">
        <v>1509</v>
      </c>
      <c r="I101" s="326"/>
      <c r="J101" s="324"/>
      <c r="K101" s="153" t="s">
        <v>1509</v>
      </c>
      <c r="L101" s="154"/>
      <c r="M101" s="155"/>
      <c r="N101" s="154"/>
      <c r="O101" s="154"/>
      <c r="P101" s="154"/>
      <c r="Q101" s="156" t="s">
        <v>1509</v>
      </c>
      <c r="R101" s="326"/>
    </row>
    <row r="102" spans="1:18" ht="15.75" thickBot="1">
      <c r="A102" s="324"/>
      <c r="B102" s="153" t="s">
        <v>1510</v>
      </c>
      <c r="C102" s="154"/>
      <c r="D102" s="155"/>
      <c r="E102" s="154"/>
      <c r="F102" s="154"/>
      <c r="G102" s="154"/>
      <c r="H102" s="156" t="s">
        <v>1510</v>
      </c>
      <c r="I102" s="326"/>
      <c r="J102" s="324"/>
      <c r="K102" s="153" t="s">
        <v>1510</v>
      </c>
      <c r="L102" s="154"/>
      <c r="M102" s="155"/>
      <c r="N102" s="154"/>
      <c r="O102" s="154"/>
      <c r="P102" s="154"/>
      <c r="Q102" s="156" t="s">
        <v>1510</v>
      </c>
      <c r="R102" s="326"/>
    </row>
    <row r="103" spans="1:18" ht="15.75" thickBot="1">
      <c r="A103" s="324"/>
      <c r="B103" s="153" t="s">
        <v>1511</v>
      </c>
      <c r="C103" s="154"/>
      <c r="D103" s="155"/>
      <c r="E103" s="154"/>
      <c r="F103" s="154"/>
      <c r="G103" s="154"/>
      <c r="H103" s="156" t="s">
        <v>1511</v>
      </c>
      <c r="I103" s="326"/>
      <c r="J103" s="324"/>
      <c r="K103" s="153" t="s">
        <v>1511</v>
      </c>
      <c r="L103" s="154"/>
      <c r="M103" s="155"/>
      <c r="N103" s="154"/>
      <c r="O103" s="154"/>
      <c r="P103" s="154"/>
      <c r="Q103" s="156" t="s">
        <v>1511</v>
      </c>
      <c r="R103" s="326"/>
    </row>
    <row r="104" spans="1:18" ht="15.75" thickBot="1">
      <c r="A104" s="324"/>
      <c r="B104" s="153" t="s">
        <v>1512</v>
      </c>
      <c r="C104" s="154"/>
      <c r="D104" s="155"/>
      <c r="E104" s="154"/>
      <c r="F104" s="154"/>
      <c r="G104" s="154"/>
      <c r="H104" s="156" t="s">
        <v>1512</v>
      </c>
      <c r="I104" s="326"/>
      <c r="J104" s="324"/>
      <c r="K104" s="153" t="s">
        <v>1512</v>
      </c>
      <c r="L104" s="154"/>
      <c r="M104" s="155"/>
      <c r="N104" s="154"/>
      <c r="O104" s="154"/>
      <c r="P104" s="154"/>
      <c r="Q104" s="156" t="s">
        <v>1512</v>
      </c>
      <c r="R104" s="326"/>
    </row>
    <row r="105" spans="1:18" ht="15.75" thickBot="1">
      <c r="A105" s="324"/>
      <c r="B105" s="153" t="s">
        <v>1513</v>
      </c>
      <c r="C105" s="154"/>
      <c r="D105" s="155"/>
      <c r="E105" s="154"/>
      <c r="F105" s="154"/>
      <c r="G105" s="154"/>
      <c r="H105" s="156" t="s">
        <v>1513</v>
      </c>
      <c r="I105" s="326"/>
      <c r="J105" s="324"/>
      <c r="K105" s="153" t="s">
        <v>1513</v>
      </c>
      <c r="L105" s="154"/>
      <c r="M105" s="155"/>
      <c r="N105" s="154"/>
      <c r="O105" s="154"/>
      <c r="P105" s="154"/>
      <c r="Q105" s="156" t="s">
        <v>1513</v>
      </c>
      <c r="R105" s="326"/>
    </row>
    <row r="106" spans="1:18" ht="15.75" thickBot="1">
      <c r="A106" s="324"/>
      <c r="B106" s="153" t="s">
        <v>1514</v>
      </c>
      <c r="C106" s="154"/>
      <c r="D106" s="155"/>
      <c r="E106" s="154"/>
      <c r="F106" s="154"/>
      <c r="G106" s="154"/>
      <c r="H106" s="156" t="s">
        <v>1514</v>
      </c>
      <c r="I106" s="326"/>
      <c r="J106" s="324"/>
      <c r="K106" s="153" t="s">
        <v>1514</v>
      </c>
      <c r="L106" s="154"/>
      <c r="M106" s="155"/>
      <c r="N106" s="154"/>
      <c r="O106" s="154"/>
      <c r="P106" s="154"/>
      <c r="Q106" s="156" t="s">
        <v>1514</v>
      </c>
      <c r="R106" s="326"/>
    </row>
    <row r="107" spans="1:18" ht="15.75" thickBot="1">
      <c r="A107" s="324"/>
      <c r="B107" s="153" t="s">
        <v>1515</v>
      </c>
      <c r="C107" s="154"/>
      <c r="D107" s="155"/>
      <c r="E107" s="154"/>
      <c r="F107" s="154"/>
      <c r="G107" s="154"/>
      <c r="H107" s="156" t="s">
        <v>1515</v>
      </c>
      <c r="I107" s="326"/>
      <c r="J107" s="324"/>
      <c r="K107" s="153" t="s">
        <v>1515</v>
      </c>
      <c r="L107" s="154"/>
      <c r="M107" s="155"/>
      <c r="N107" s="154"/>
      <c r="O107" s="154"/>
      <c r="P107" s="154"/>
      <c r="Q107" s="156" t="s">
        <v>1515</v>
      </c>
      <c r="R107" s="326"/>
    </row>
    <row r="108" spans="1:18" ht="15.75" thickBot="1">
      <c r="A108" s="324"/>
      <c r="B108" s="153" t="s">
        <v>1516</v>
      </c>
      <c r="C108" s="154"/>
      <c r="D108" s="155"/>
      <c r="E108" s="154"/>
      <c r="F108" s="154"/>
      <c r="G108" s="154"/>
      <c r="H108" s="156" t="s">
        <v>1516</v>
      </c>
      <c r="I108" s="326"/>
      <c r="J108" s="324"/>
      <c r="K108" s="153" t="s">
        <v>1516</v>
      </c>
      <c r="L108" s="154"/>
      <c r="M108" s="155"/>
      <c r="N108" s="154"/>
      <c r="O108" s="154"/>
      <c r="P108" s="154"/>
      <c r="Q108" s="156" t="s">
        <v>1516</v>
      </c>
      <c r="R108" s="326"/>
    </row>
    <row r="109" spans="1:18" ht="15.75" thickBot="1">
      <c r="A109" s="324"/>
      <c r="B109" s="153" t="s">
        <v>1517</v>
      </c>
      <c r="C109" s="154"/>
      <c r="D109" s="155"/>
      <c r="E109" s="154"/>
      <c r="F109" s="154"/>
      <c r="G109" s="154"/>
      <c r="H109" s="156" t="s">
        <v>1518</v>
      </c>
      <c r="I109" s="326"/>
      <c r="J109" s="324"/>
      <c r="K109" s="153" t="s">
        <v>1517</v>
      </c>
      <c r="L109" s="154"/>
      <c r="M109" s="155"/>
      <c r="N109" s="154"/>
      <c r="O109" s="154"/>
      <c r="P109" s="154"/>
      <c r="Q109" s="156" t="s">
        <v>1518</v>
      </c>
      <c r="R109" s="326"/>
    </row>
    <row r="110" spans="1:18" ht="15.75" thickBot="1">
      <c r="A110" s="325"/>
      <c r="B110" s="153" t="s">
        <v>1519</v>
      </c>
      <c r="C110" s="154"/>
      <c r="D110" s="155"/>
      <c r="E110" s="154"/>
      <c r="F110" s="154"/>
      <c r="G110" s="154"/>
      <c r="H110" s="156" t="s">
        <v>1520</v>
      </c>
      <c r="I110" s="327"/>
      <c r="J110" s="325"/>
      <c r="K110" s="153" t="s">
        <v>1519</v>
      </c>
      <c r="L110" s="154"/>
      <c r="M110" s="155"/>
      <c r="N110" s="154"/>
      <c r="O110" s="154"/>
      <c r="P110" s="154"/>
      <c r="Q110" s="156" t="s">
        <v>1520</v>
      </c>
      <c r="R110" s="327"/>
    </row>
    <row r="111" spans="1:18" ht="15.75" thickBot="1">
      <c r="A111" s="328" t="s">
        <v>1535</v>
      </c>
      <c r="B111" s="153" t="s">
        <v>1505</v>
      </c>
      <c r="C111" s="154"/>
      <c r="D111" s="155"/>
      <c r="E111" s="154"/>
      <c r="F111" s="154"/>
      <c r="G111" s="154"/>
      <c r="H111" s="156" t="s">
        <v>1505</v>
      </c>
      <c r="I111" s="329" t="s">
        <v>1536</v>
      </c>
      <c r="J111" s="328" t="s">
        <v>1535</v>
      </c>
      <c r="K111" s="153" t="s">
        <v>1505</v>
      </c>
      <c r="L111" s="154"/>
      <c r="M111" s="155"/>
      <c r="N111" s="154"/>
      <c r="O111" s="154"/>
      <c r="P111" s="154"/>
      <c r="Q111" s="156" t="s">
        <v>1505</v>
      </c>
      <c r="R111" s="329" t="s">
        <v>1536</v>
      </c>
    </row>
    <row r="112" spans="1:18" ht="15.75" thickBot="1">
      <c r="A112" s="324"/>
      <c r="B112" s="153" t="s">
        <v>1507</v>
      </c>
      <c r="C112" s="154"/>
      <c r="D112" s="155"/>
      <c r="E112" s="154"/>
      <c r="F112" s="154"/>
      <c r="G112" s="154"/>
      <c r="H112" s="156" t="s">
        <v>1507</v>
      </c>
      <c r="I112" s="326"/>
      <c r="J112" s="324"/>
      <c r="K112" s="153" t="s">
        <v>1507</v>
      </c>
      <c r="L112" s="154"/>
      <c r="M112" s="155"/>
      <c r="N112" s="154"/>
      <c r="O112" s="154"/>
      <c r="P112" s="154"/>
      <c r="Q112" s="156" t="s">
        <v>1507</v>
      </c>
      <c r="R112" s="326"/>
    </row>
    <row r="113" spans="1:18" ht="15.75" thickBot="1">
      <c r="A113" s="324"/>
      <c r="B113" s="153" t="s">
        <v>1508</v>
      </c>
      <c r="C113" s="154"/>
      <c r="D113" s="155"/>
      <c r="E113" s="154"/>
      <c r="F113" s="154"/>
      <c r="G113" s="154"/>
      <c r="H113" s="156" t="s">
        <v>1508</v>
      </c>
      <c r="I113" s="326"/>
      <c r="J113" s="324"/>
      <c r="K113" s="153" t="s">
        <v>1508</v>
      </c>
      <c r="L113" s="154"/>
      <c r="M113" s="155"/>
      <c r="N113" s="154"/>
      <c r="O113" s="154"/>
      <c r="P113" s="154"/>
      <c r="Q113" s="156" t="s">
        <v>1508</v>
      </c>
      <c r="R113" s="326"/>
    </row>
    <row r="114" spans="1:18" ht="15.75" thickBot="1">
      <c r="A114" s="324"/>
      <c r="B114" s="153" t="s">
        <v>1509</v>
      </c>
      <c r="C114" s="154"/>
      <c r="D114" s="155"/>
      <c r="E114" s="154"/>
      <c r="F114" s="154"/>
      <c r="G114" s="154"/>
      <c r="H114" s="156" t="s">
        <v>1509</v>
      </c>
      <c r="I114" s="326"/>
      <c r="J114" s="324"/>
      <c r="K114" s="153" t="s">
        <v>1509</v>
      </c>
      <c r="L114" s="154"/>
      <c r="M114" s="155"/>
      <c r="N114" s="154"/>
      <c r="O114" s="154"/>
      <c r="P114" s="154"/>
      <c r="Q114" s="156" t="s">
        <v>1509</v>
      </c>
      <c r="R114" s="326"/>
    </row>
    <row r="115" spans="1:18" ht="15.75" thickBot="1">
      <c r="A115" s="324"/>
      <c r="B115" s="153" t="s">
        <v>1510</v>
      </c>
      <c r="C115" s="154"/>
      <c r="D115" s="155"/>
      <c r="E115" s="154"/>
      <c r="F115" s="154"/>
      <c r="G115" s="154"/>
      <c r="H115" s="156" t="s">
        <v>1510</v>
      </c>
      <c r="I115" s="326"/>
      <c r="J115" s="324"/>
      <c r="K115" s="153" t="s">
        <v>1510</v>
      </c>
      <c r="L115" s="154"/>
      <c r="M115" s="155"/>
      <c r="N115" s="154"/>
      <c r="O115" s="154"/>
      <c r="P115" s="154"/>
      <c r="Q115" s="156" t="s">
        <v>1510</v>
      </c>
      <c r="R115" s="326"/>
    </row>
    <row r="116" spans="1:18" ht="15.75" thickBot="1">
      <c r="A116" s="324"/>
      <c r="B116" s="153" t="s">
        <v>1511</v>
      </c>
      <c r="C116" s="154"/>
      <c r="D116" s="155"/>
      <c r="E116" s="154"/>
      <c r="F116" s="154"/>
      <c r="G116" s="154"/>
      <c r="H116" s="156" t="s">
        <v>1511</v>
      </c>
      <c r="I116" s="326"/>
      <c r="J116" s="324"/>
      <c r="K116" s="153" t="s">
        <v>1511</v>
      </c>
      <c r="L116" s="154"/>
      <c r="M116" s="155"/>
      <c r="N116" s="154"/>
      <c r="O116" s="154"/>
      <c r="P116" s="154"/>
      <c r="Q116" s="156" t="s">
        <v>1511</v>
      </c>
      <c r="R116" s="326"/>
    </row>
    <row r="117" spans="1:18" ht="15.75" thickBot="1">
      <c r="A117" s="324"/>
      <c r="B117" s="153" t="s">
        <v>1512</v>
      </c>
      <c r="C117" s="154"/>
      <c r="D117" s="155"/>
      <c r="E117" s="154"/>
      <c r="F117" s="154"/>
      <c r="G117" s="154"/>
      <c r="H117" s="156" t="s">
        <v>1512</v>
      </c>
      <c r="I117" s="326"/>
      <c r="J117" s="324"/>
      <c r="K117" s="153" t="s">
        <v>1512</v>
      </c>
      <c r="L117" s="154"/>
      <c r="M117" s="155"/>
      <c r="N117" s="154"/>
      <c r="O117" s="154"/>
      <c r="P117" s="154"/>
      <c r="Q117" s="156" t="s">
        <v>1512</v>
      </c>
      <c r="R117" s="326"/>
    </row>
    <row r="118" spans="1:18" ht="15.75" thickBot="1">
      <c r="A118" s="324"/>
      <c r="B118" s="153" t="s">
        <v>1513</v>
      </c>
      <c r="C118" s="154"/>
      <c r="D118" s="155"/>
      <c r="E118" s="154"/>
      <c r="F118" s="154"/>
      <c r="G118" s="154"/>
      <c r="H118" s="156" t="s">
        <v>1513</v>
      </c>
      <c r="I118" s="326"/>
      <c r="J118" s="324"/>
      <c r="K118" s="153" t="s">
        <v>1513</v>
      </c>
      <c r="L118" s="154"/>
      <c r="M118" s="155"/>
      <c r="N118" s="154"/>
      <c r="O118" s="154"/>
      <c r="P118" s="154"/>
      <c r="Q118" s="156" t="s">
        <v>1513</v>
      </c>
      <c r="R118" s="326"/>
    </row>
    <row r="119" spans="1:18" ht="15.75" thickBot="1">
      <c r="A119" s="324"/>
      <c r="B119" s="153" t="s">
        <v>1514</v>
      </c>
      <c r="C119" s="154"/>
      <c r="D119" s="155"/>
      <c r="E119" s="154"/>
      <c r="F119" s="154"/>
      <c r="G119" s="154"/>
      <c r="H119" s="156" t="s">
        <v>1514</v>
      </c>
      <c r="I119" s="326"/>
      <c r="J119" s="324"/>
      <c r="K119" s="153" t="s">
        <v>1514</v>
      </c>
      <c r="L119" s="154"/>
      <c r="M119" s="155"/>
      <c r="N119" s="154"/>
      <c r="O119" s="154"/>
      <c r="P119" s="154"/>
      <c r="Q119" s="156" t="s">
        <v>1514</v>
      </c>
      <c r="R119" s="326"/>
    </row>
    <row r="120" spans="1:18" ht="15.75" thickBot="1">
      <c r="A120" s="324"/>
      <c r="B120" s="153" t="s">
        <v>1515</v>
      </c>
      <c r="C120" s="154"/>
      <c r="D120" s="155"/>
      <c r="E120" s="154"/>
      <c r="F120" s="154"/>
      <c r="G120" s="154"/>
      <c r="H120" s="156" t="s">
        <v>1515</v>
      </c>
      <c r="I120" s="326"/>
      <c r="J120" s="324"/>
      <c r="K120" s="153" t="s">
        <v>1515</v>
      </c>
      <c r="L120" s="154"/>
      <c r="M120" s="155"/>
      <c r="N120" s="154"/>
      <c r="O120" s="154"/>
      <c r="P120" s="154"/>
      <c r="Q120" s="156" t="s">
        <v>1515</v>
      </c>
      <c r="R120" s="326"/>
    </row>
    <row r="121" spans="1:18" ht="15.75" thickBot="1">
      <c r="A121" s="324"/>
      <c r="B121" s="153" t="s">
        <v>1516</v>
      </c>
      <c r="C121" s="154"/>
      <c r="D121" s="155"/>
      <c r="E121" s="154"/>
      <c r="F121" s="154"/>
      <c r="G121" s="154"/>
      <c r="H121" s="156" t="s">
        <v>1516</v>
      </c>
      <c r="I121" s="326"/>
      <c r="J121" s="324"/>
      <c r="K121" s="153" t="s">
        <v>1516</v>
      </c>
      <c r="L121" s="154"/>
      <c r="M121" s="155"/>
      <c r="N121" s="154"/>
      <c r="O121" s="154"/>
      <c r="P121" s="154"/>
      <c r="Q121" s="156" t="s">
        <v>1516</v>
      </c>
      <c r="R121" s="326"/>
    </row>
    <row r="122" spans="1:18" ht="15.75" thickBot="1">
      <c r="A122" s="324"/>
      <c r="B122" s="153" t="s">
        <v>1517</v>
      </c>
      <c r="C122" s="154"/>
      <c r="D122" s="155"/>
      <c r="E122" s="154"/>
      <c r="F122" s="154"/>
      <c r="G122" s="154"/>
      <c r="H122" s="156" t="s">
        <v>1518</v>
      </c>
      <c r="I122" s="326"/>
      <c r="J122" s="324"/>
      <c r="K122" s="153" t="s">
        <v>1517</v>
      </c>
      <c r="L122" s="154"/>
      <c r="M122" s="155"/>
      <c r="N122" s="154"/>
      <c r="O122" s="154"/>
      <c r="P122" s="154"/>
      <c r="Q122" s="156" t="s">
        <v>1518</v>
      </c>
      <c r="R122" s="326"/>
    </row>
    <row r="123" spans="1:18" ht="15.75" thickBot="1">
      <c r="A123" s="325"/>
      <c r="B123" s="153" t="s">
        <v>1519</v>
      </c>
      <c r="C123" s="154"/>
      <c r="D123" s="155"/>
      <c r="E123" s="154"/>
      <c r="F123" s="154"/>
      <c r="G123" s="154"/>
      <c r="H123" s="156" t="s">
        <v>1520</v>
      </c>
      <c r="I123" s="327"/>
      <c r="J123" s="325"/>
      <c r="K123" s="153" t="s">
        <v>1519</v>
      </c>
      <c r="L123" s="154"/>
      <c r="M123" s="155"/>
      <c r="N123" s="154"/>
      <c r="O123" s="154"/>
      <c r="P123" s="154"/>
      <c r="Q123" s="156" t="s">
        <v>1520</v>
      </c>
      <c r="R123" s="327"/>
    </row>
    <row r="124" spans="1:18" ht="15.75" thickBot="1">
      <c r="A124" s="328" t="s">
        <v>1537</v>
      </c>
      <c r="B124" s="153" t="s">
        <v>1505</v>
      </c>
      <c r="C124" s="154"/>
      <c r="D124" s="155"/>
      <c r="E124" s="154"/>
      <c r="F124" s="154"/>
      <c r="G124" s="154"/>
      <c r="H124" s="156" t="s">
        <v>1505</v>
      </c>
      <c r="I124" s="329" t="s">
        <v>1538</v>
      </c>
      <c r="J124" s="328" t="s">
        <v>1537</v>
      </c>
      <c r="K124" s="153" t="s">
        <v>1505</v>
      </c>
      <c r="L124" s="154"/>
      <c r="M124" s="155"/>
      <c r="N124" s="154"/>
      <c r="O124" s="154"/>
      <c r="P124" s="154"/>
      <c r="Q124" s="156" t="s">
        <v>1505</v>
      </c>
      <c r="R124" s="329" t="s">
        <v>1538</v>
      </c>
    </row>
    <row r="125" spans="1:18" ht="15.75" thickBot="1">
      <c r="A125" s="324"/>
      <c r="B125" s="153" t="s">
        <v>1507</v>
      </c>
      <c r="C125" s="154"/>
      <c r="D125" s="155"/>
      <c r="E125" s="154"/>
      <c r="F125" s="154"/>
      <c r="G125" s="154"/>
      <c r="H125" s="156" t="s">
        <v>1507</v>
      </c>
      <c r="I125" s="326"/>
      <c r="J125" s="324"/>
      <c r="K125" s="153" t="s">
        <v>1507</v>
      </c>
      <c r="L125" s="154"/>
      <c r="M125" s="155"/>
      <c r="N125" s="154"/>
      <c r="O125" s="154"/>
      <c r="P125" s="154"/>
      <c r="Q125" s="156" t="s">
        <v>1507</v>
      </c>
      <c r="R125" s="326"/>
    </row>
    <row r="126" spans="1:18" ht="15.75" thickBot="1">
      <c r="A126" s="324"/>
      <c r="B126" s="153" t="s">
        <v>1508</v>
      </c>
      <c r="C126" s="154"/>
      <c r="D126" s="155"/>
      <c r="E126" s="154"/>
      <c r="F126" s="154"/>
      <c r="G126" s="154"/>
      <c r="H126" s="156" t="s">
        <v>1508</v>
      </c>
      <c r="I126" s="326"/>
      <c r="J126" s="324"/>
      <c r="K126" s="153" t="s">
        <v>1508</v>
      </c>
      <c r="L126" s="154"/>
      <c r="M126" s="155"/>
      <c r="N126" s="154"/>
      <c r="O126" s="154"/>
      <c r="P126" s="154"/>
      <c r="Q126" s="156" t="s">
        <v>1508</v>
      </c>
      <c r="R126" s="326"/>
    </row>
    <row r="127" spans="1:18" ht="15.75" thickBot="1">
      <c r="A127" s="324"/>
      <c r="B127" s="153" t="s">
        <v>1509</v>
      </c>
      <c r="C127" s="154"/>
      <c r="D127" s="155"/>
      <c r="E127" s="154"/>
      <c r="F127" s="154"/>
      <c r="G127" s="154"/>
      <c r="H127" s="156" t="s">
        <v>1509</v>
      </c>
      <c r="I127" s="326"/>
      <c r="J127" s="324"/>
      <c r="K127" s="153" t="s">
        <v>1509</v>
      </c>
      <c r="L127" s="154"/>
      <c r="M127" s="155"/>
      <c r="N127" s="154"/>
      <c r="O127" s="154"/>
      <c r="P127" s="154"/>
      <c r="Q127" s="156" t="s">
        <v>1509</v>
      </c>
      <c r="R127" s="326"/>
    </row>
    <row r="128" spans="1:18" ht="15.75" thickBot="1">
      <c r="A128" s="324"/>
      <c r="B128" s="153" t="s">
        <v>1510</v>
      </c>
      <c r="C128" s="154"/>
      <c r="D128" s="155"/>
      <c r="E128" s="154"/>
      <c r="F128" s="154"/>
      <c r="G128" s="154"/>
      <c r="H128" s="156" t="s">
        <v>1510</v>
      </c>
      <c r="I128" s="326"/>
      <c r="J128" s="324"/>
      <c r="K128" s="153" t="s">
        <v>1510</v>
      </c>
      <c r="L128" s="154"/>
      <c r="M128" s="155"/>
      <c r="N128" s="154"/>
      <c r="O128" s="154"/>
      <c r="P128" s="154"/>
      <c r="Q128" s="156" t="s">
        <v>1510</v>
      </c>
      <c r="R128" s="326"/>
    </row>
    <row r="129" spans="1:18" ht="15.75" thickBot="1">
      <c r="A129" s="324"/>
      <c r="B129" s="153" t="s">
        <v>1511</v>
      </c>
      <c r="C129" s="154"/>
      <c r="D129" s="155"/>
      <c r="E129" s="154"/>
      <c r="F129" s="154"/>
      <c r="G129" s="154"/>
      <c r="H129" s="156" t="s">
        <v>1511</v>
      </c>
      <c r="I129" s="326"/>
      <c r="J129" s="324"/>
      <c r="K129" s="153" t="s">
        <v>1511</v>
      </c>
      <c r="L129" s="154"/>
      <c r="M129" s="155"/>
      <c r="N129" s="154"/>
      <c r="O129" s="154"/>
      <c r="P129" s="154"/>
      <c r="Q129" s="156" t="s">
        <v>1511</v>
      </c>
      <c r="R129" s="326"/>
    </row>
    <row r="130" spans="1:18" ht="15.75" thickBot="1">
      <c r="A130" s="324"/>
      <c r="B130" s="153" t="s">
        <v>1512</v>
      </c>
      <c r="C130" s="154"/>
      <c r="D130" s="155"/>
      <c r="E130" s="154"/>
      <c r="F130" s="154"/>
      <c r="G130" s="154"/>
      <c r="H130" s="156" t="s">
        <v>1512</v>
      </c>
      <c r="I130" s="326"/>
      <c r="J130" s="324"/>
      <c r="K130" s="153" t="s">
        <v>1512</v>
      </c>
      <c r="L130" s="154"/>
      <c r="M130" s="155"/>
      <c r="N130" s="154"/>
      <c r="O130" s="154"/>
      <c r="P130" s="154"/>
      <c r="Q130" s="156" t="s">
        <v>1512</v>
      </c>
      <c r="R130" s="326"/>
    </row>
    <row r="131" spans="1:18" ht="15.75" thickBot="1">
      <c r="A131" s="324"/>
      <c r="B131" s="153" t="s">
        <v>1513</v>
      </c>
      <c r="C131" s="154"/>
      <c r="D131" s="155"/>
      <c r="E131" s="154"/>
      <c r="F131" s="154"/>
      <c r="G131" s="154"/>
      <c r="H131" s="156" t="s">
        <v>1513</v>
      </c>
      <c r="I131" s="326"/>
      <c r="J131" s="324"/>
      <c r="K131" s="153" t="s">
        <v>1513</v>
      </c>
      <c r="L131" s="154"/>
      <c r="M131" s="155"/>
      <c r="N131" s="154"/>
      <c r="O131" s="154"/>
      <c r="P131" s="154"/>
      <c r="Q131" s="156" t="s">
        <v>1513</v>
      </c>
      <c r="R131" s="326"/>
    </row>
    <row r="132" spans="1:18" ht="15.75" thickBot="1">
      <c r="A132" s="324"/>
      <c r="B132" s="153" t="s">
        <v>1514</v>
      </c>
      <c r="C132" s="154"/>
      <c r="D132" s="155"/>
      <c r="E132" s="154"/>
      <c r="F132" s="154"/>
      <c r="G132" s="154"/>
      <c r="H132" s="156" t="s">
        <v>1514</v>
      </c>
      <c r="I132" s="326"/>
      <c r="J132" s="324"/>
      <c r="K132" s="153" t="s">
        <v>1514</v>
      </c>
      <c r="L132" s="154"/>
      <c r="M132" s="155"/>
      <c r="N132" s="154"/>
      <c r="O132" s="154"/>
      <c r="P132" s="154"/>
      <c r="Q132" s="156" t="s">
        <v>1514</v>
      </c>
      <c r="R132" s="326"/>
    </row>
    <row r="133" spans="1:18" ht="15.75" thickBot="1">
      <c r="A133" s="324"/>
      <c r="B133" s="153" t="s">
        <v>1515</v>
      </c>
      <c r="C133" s="154"/>
      <c r="D133" s="155"/>
      <c r="E133" s="154"/>
      <c r="F133" s="154"/>
      <c r="G133" s="154"/>
      <c r="H133" s="156" t="s">
        <v>1515</v>
      </c>
      <c r="I133" s="326"/>
      <c r="J133" s="324"/>
      <c r="K133" s="153" t="s">
        <v>1515</v>
      </c>
      <c r="L133" s="154"/>
      <c r="M133" s="155"/>
      <c r="N133" s="154"/>
      <c r="O133" s="154"/>
      <c r="P133" s="154"/>
      <c r="Q133" s="156" t="s">
        <v>1515</v>
      </c>
      <c r="R133" s="326"/>
    </row>
    <row r="134" spans="1:18" ht="15.75" thickBot="1">
      <c r="A134" s="324"/>
      <c r="B134" s="153" t="s">
        <v>1516</v>
      </c>
      <c r="C134" s="154"/>
      <c r="D134" s="155"/>
      <c r="E134" s="154"/>
      <c r="F134" s="154"/>
      <c r="G134" s="154"/>
      <c r="H134" s="156" t="s">
        <v>1516</v>
      </c>
      <c r="I134" s="326"/>
      <c r="J134" s="324"/>
      <c r="K134" s="153" t="s">
        <v>1516</v>
      </c>
      <c r="L134" s="154"/>
      <c r="M134" s="155"/>
      <c r="N134" s="154"/>
      <c r="O134" s="154"/>
      <c r="P134" s="154"/>
      <c r="Q134" s="156" t="s">
        <v>1516</v>
      </c>
      <c r="R134" s="326"/>
    </row>
    <row r="135" spans="1:18" ht="15.75" thickBot="1">
      <c r="A135" s="324"/>
      <c r="B135" s="153" t="s">
        <v>1517</v>
      </c>
      <c r="C135" s="154"/>
      <c r="D135" s="155"/>
      <c r="E135" s="154"/>
      <c r="F135" s="154"/>
      <c r="G135" s="154"/>
      <c r="H135" s="156" t="s">
        <v>1518</v>
      </c>
      <c r="I135" s="326"/>
      <c r="J135" s="324"/>
      <c r="K135" s="153" t="s">
        <v>1517</v>
      </c>
      <c r="L135" s="154"/>
      <c r="M135" s="155"/>
      <c r="N135" s="154"/>
      <c r="O135" s="154"/>
      <c r="P135" s="154"/>
      <c r="Q135" s="156" t="s">
        <v>1518</v>
      </c>
      <c r="R135" s="326"/>
    </row>
    <row r="136" spans="1:18" ht="15.75" thickBot="1">
      <c r="A136" s="325"/>
      <c r="B136" s="153" t="s">
        <v>1519</v>
      </c>
      <c r="C136" s="154"/>
      <c r="D136" s="155"/>
      <c r="E136" s="154"/>
      <c r="F136" s="154"/>
      <c r="G136" s="154"/>
      <c r="H136" s="156" t="s">
        <v>1520</v>
      </c>
      <c r="I136" s="327"/>
      <c r="J136" s="325"/>
      <c r="K136" s="153" t="s">
        <v>1519</v>
      </c>
      <c r="L136" s="154"/>
      <c r="M136" s="155"/>
      <c r="N136" s="154"/>
      <c r="O136" s="154"/>
      <c r="P136" s="154"/>
      <c r="Q136" s="156" t="s">
        <v>1520</v>
      </c>
      <c r="R136" s="327"/>
    </row>
    <row r="137" spans="1:18" ht="15.75" thickBot="1">
      <c r="A137" s="328" t="s">
        <v>1539</v>
      </c>
      <c r="B137" s="153" t="s">
        <v>1505</v>
      </c>
      <c r="C137" s="154"/>
      <c r="D137" s="155"/>
      <c r="E137" s="154"/>
      <c r="F137" s="154"/>
      <c r="G137" s="154"/>
      <c r="H137" s="156" t="s">
        <v>1505</v>
      </c>
      <c r="I137" s="329" t="s">
        <v>1540</v>
      </c>
      <c r="J137" s="328" t="s">
        <v>1539</v>
      </c>
      <c r="K137" s="153" t="s">
        <v>1505</v>
      </c>
      <c r="L137" s="154"/>
      <c r="M137" s="155"/>
      <c r="N137" s="154"/>
      <c r="O137" s="154"/>
      <c r="P137" s="154"/>
      <c r="Q137" s="156" t="s">
        <v>1505</v>
      </c>
      <c r="R137" s="329" t="s">
        <v>1540</v>
      </c>
    </row>
    <row r="138" spans="1:18" ht="15.75" thickBot="1">
      <c r="A138" s="324"/>
      <c r="B138" s="153" t="s">
        <v>1507</v>
      </c>
      <c r="C138" s="154"/>
      <c r="D138" s="155"/>
      <c r="E138" s="154"/>
      <c r="F138" s="154"/>
      <c r="G138" s="154"/>
      <c r="H138" s="156" t="s">
        <v>1507</v>
      </c>
      <c r="I138" s="326"/>
      <c r="J138" s="324"/>
      <c r="K138" s="153" t="s">
        <v>1507</v>
      </c>
      <c r="L138" s="154"/>
      <c r="M138" s="155"/>
      <c r="N138" s="154"/>
      <c r="O138" s="154"/>
      <c r="P138" s="154"/>
      <c r="Q138" s="156" t="s">
        <v>1507</v>
      </c>
      <c r="R138" s="326"/>
    </row>
    <row r="139" spans="1:18" ht="15.75" thickBot="1">
      <c r="A139" s="324"/>
      <c r="B139" s="153" t="s">
        <v>1508</v>
      </c>
      <c r="C139" s="154"/>
      <c r="D139" s="155"/>
      <c r="E139" s="154"/>
      <c r="F139" s="154"/>
      <c r="G139" s="154"/>
      <c r="H139" s="156" t="s">
        <v>1508</v>
      </c>
      <c r="I139" s="326"/>
      <c r="J139" s="324"/>
      <c r="K139" s="153" t="s">
        <v>1508</v>
      </c>
      <c r="L139" s="154"/>
      <c r="M139" s="155"/>
      <c r="N139" s="154"/>
      <c r="O139" s="154"/>
      <c r="P139" s="154"/>
      <c r="Q139" s="156" t="s">
        <v>1508</v>
      </c>
      <c r="R139" s="326"/>
    </row>
    <row r="140" spans="1:18" ht="15.75" thickBot="1">
      <c r="A140" s="324"/>
      <c r="B140" s="153" t="s">
        <v>1509</v>
      </c>
      <c r="C140" s="154"/>
      <c r="D140" s="155"/>
      <c r="E140" s="154"/>
      <c r="F140" s="154"/>
      <c r="G140" s="154"/>
      <c r="H140" s="156" t="s">
        <v>1509</v>
      </c>
      <c r="I140" s="326"/>
      <c r="J140" s="324"/>
      <c r="K140" s="153" t="s">
        <v>1509</v>
      </c>
      <c r="L140" s="154"/>
      <c r="M140" s="155"/>
      <c r="N140" s="154"/>
      <c r="O140" s="154"/>
      <c r="P140" s="154"/>
      <c r="Q140" s="156" t="s">
        <v>1509</v>
      </c>
      <c r="R140" s="326"/>
    </row>
    <row r="141" spans="1:18" ht="15.75" thickBot="1">
      <c r="A141" s="324"/>
      <c r="B141" s="153" t="s">
        <v>1510</v>
      </c>
      <c r="C141" s="154"/>
      <c r="D141" s="155"/>
      <c r="E141" s="154"/>
      <c r="F141" s="154"/>
      <c r="G141" s="154"/>
      <c r="H141" s="156" t="s">
        <v>1510</v>
      </c>
      <c r="I141" s="326"/>
      <c r="J141" s="324"/>
      <c r="K141" s="153" t="s">
        <v>1510</v>
      </c>
      <c r="L141" s="154"/>
      <c r="M141" s="155"/>
      <c r="N141" s="154"/>
      <c r="O141" s="154"/>
      <c r="P141" s="154"/>
      <c r="Q141" s="156" t="s">
        <v>1510</v>
      </c>
      <c r="R141" s="326"/>
    </row>
    <row r="142" spans="1:18" ht="15.75" thickBot="1">
      <c r="A142" s="324"/>
      <c r="B142" s="153" t="s">
        <v>1511</v>
      </c>
      <c r="C142" s="154"/>
      <c r="D142" s="155"/>
      <c r="E142" s="154"/>
      <c r="F142" s="154"/>
      <c r="G142" s="154"/>
      <c r="H142" s="156" t="s">
        <v>1511</v>
      </c>
      <c r="I142" s="326"/>
      <c r="J142" s="324"/>
      <c r="K142" s="153" t="s">
        <v>1511</v>
      </c>
      <c r="L142" s="154"/>
      <c r="M142" s="155"/>
      <c r="N142" s="154"/>
      <c r="O142" s="154"/>
      <c r="P142" s="154"/>
      <c r="Q142" s="156" t="s">
        <v>1511</v>
      </c>
      <c r="R142" s="326"/>
    </row>
    <row r="143" spans="1:18" ht="15.75" thickBot="1">
      <c r="A143" s="324"/>
      <c r="B143" s="153" t="s">
        <v>1512</v>
      </c>
      <c r="C143" s="154"/>
      <c r="D143" s="155"/>
      <c r="E143" s="154"/>
      <c r="F143" s="154"/>
      <c r="G143" s="154"/>
      <c r="H143" s="156" t="s">
        <v>1512</v>
      </c>
      <c r="I143" s="326"/>
      <c r="J143" s="324"/>
      <c r="K143" s="153" t="s">
        <v>1512</v>
      </c>
      <c r="L143" s="154"/>
      <c r="M143" s="155"/>
      <c r="N143" s="154"/>
      <c r="O143" s="154"/>
      <c r="P143" s="154"/>
      <c r="Q143" s="156" t="s">
        <v>1512</v>
      </c>
      <c r="R143" s="326"/>
    </row>
    <row r="144" spans="1:18" ht="15.75" thickBot="1">
      <c r="A144" s="324"/>
      <c r="B144" s="153" t="s">
        <v>1513</v>
      </c>
      <c r="C144" s="154"/>
      <c r="D144" s="155"/>
      <c r="E144" s="154"/>
      <c r="F144" s="154"/>
      <c r="G144" s="154"/>
      <c r="H144" s="156" t="s">
        <v>1513</v>
      </c>
      <c r="I144" s="326"/>
      <c r="J144" s="324"/>
      <c r="K144" s="153" t="s">
        <v>1513</v>
      </c>
      <c r="L144" s="154"/>
      <c r="M144" s="155"/>
      <c r="N144" s="154"/>
      <c r="O144" s="154"/>
      <c r="P144" s="154"/>
      <c r="Q144" s="156" t="s">
        <v>1513</v>
      </c>
      <c r="R144" s="326"/>
    </row>
    <row r="145" spans="1:18" ht="15.75" thickBot="1">
      <c r="A145" s="324"/>
      <c r="B145" s="153" t="s">
        <v>1514</v>
      </c>
      <c r="C145" s="154"/>
      <c r="D145" s="155"/>
      <c r="E145" s="154"/>
      <c r="F145" s="154"/>
      <c r="G145" s="154"/>
      <c r="H145" s="156" t="s">
        <v>1514</v>
      </c>
      <c r="I145" s="326"/>
      <c r="J145" s="324"/>
      <c r="K145" s="153" t="s">
        <v>1514</v>
      </c>
      <c r="L145" s="154"/>
      <c r="M145" s="155"/>
      <c r="N145" s="154"/>
      <c r="O145" s="154"/>
      <c r="P145" s="154"/>
      <c r="Q145" s="156" t="s">
        <v>1514</v>
      </c>
      <c r="R145" s="326"/>
    </row>
    <row r="146" spans="1:18" ht="15.75" thickBot="1">
      <c r="A146" s="324"/>
      <c r="B146" s="153" t="s">
        <v>1515</v>
      </c>
      <c r="C146" s="154"/>
      <c r="D146" s="155"/>
      <c r="E146" s="154"/>
      <c r="F146" s="154"/>
      <c r="G146" s="154"/>
      <c r="H146" s="156" t="s">
        <v>1515</v>
      </c>
      <c r="I146" s="326"/>
      <c r="J146" s="324"/>
      <c r="K146" s="153" t="s">
        <v>1515</v>
      </c>
      <c r="L146" s="154"/>
      <c r="M146" s="155"/>
      <c r="N146" s="154"/>
      <c r="O146" s="154"/>
      <c r="P146" s="154"/>
      <c r="Q146" s="156" t="s">
        <v>1515</v>
      </c>
      <c r="R146" s="326"/>
    </row>
    <row r="147" spans="1:18" ht="15.75" thickBot="1">
      <c r="A147" s="324"/>
      <c r="B147" s="153" t="s">
        <v>1516</v>
      </c>
      <c r="C147" s="154"/>
      <c r="D147" s="155"/>
      <c r="E147" s="154"/>
      <c r="F147" s="154"/>
      <c r="G147" s="154"/>
      <c r="H147" s="156" t="s">
        <v>1516</v>
      </c>
      <c r="I147" s="326"/>
      <c r="J147" s="324"/>
      <c r="K147" s="153" t="s">
        <v>1516</v>
      </c>
      <c r="L147" s="154"/>
      <c r="M147" s="155"/>
      <c r="N147" s="154"/>
      <c r="O147" s="154"/>
      <c r="P147" s="154"/>
      <c r="Q147" s="156" t="s">
        <v>1516</v>
      </c>
      <c r="R147" s="326"/>
    </row>
    <row r="148" spans="1:18" ht="15.75" thickBot="1">
      <c r="A148" s="324"/>
      <c r="B148" s="153" t="s">
        <v>1517</v>
      </c>
      <c r="C148" s="154"/>
      <c r="D148" s="155"/>
      <c r="E148" s="154"/>
      <c r="F148" s="154"/>
      <c r="G148" s="154"/>
      <c r="H148" s="156" t="s">
        <v>1518</v>
      </c>
      <c r="I148" s="326"/>
      <c r="J148" s="324"/>
      <c r="K148" s="153" t="s">
        <v>1517</v>
      </c>
      <c r="L148" s="154"/>
      <c r="M148" s="155"/>
      <c r="N148" s="154"/>
      <c r="O148" s="154"/>
      <c r="P148" s="154"/>
      <c r="Q148" s="156" t="s">
        <v>1518</v>
      </c>
      <c r="R148" s="326"/>
    </row>
    <row r="149" spans="1:18" ht="15.75" thickBot="1">
      <c r="A149" s="325"/>
      <c r="B149" s="153" t="s">
        <v>1519</v>
      </c>
      <c r="C149" s="154"/>
      <c r="D149" s="155"/>
      <c r="E149" s="154"/>
      <c r="F149" s="154"/>
      <c r="G149" s="154"/>
      <c r="H149" s="156" t="s">
        <v>1520</v>
      </c>
      <c r="I149" s="327"/>
      <c r="J149" s="325"/>
      <c r="K149" s="153" t="s">
        <v>1519</v>
      </c>
      <c r="L149" s="154"/>
      <c r="M149" s="155"/>
      <c r="N149" s="154"/>
      <c r="O149" s="154"/>
      <c r="P149" s="154"/>
      <c r="Q149" s="156" t="s">
        <v>1520</v>
      </c>
      <c r="R149" s="327"/>
    </row>
    <row r="150" spans="1:18" ht="17.25" customHeight="1">
      <c r="A150" s="330" t="s">
        <v>17</v>
      </c>
      <c r="B150" s="330"/>
      <c r="C150" s="330"/>
      <c r="D150" s="330"/>
      <c r="E150" s="330"/>
      <c r="F150" s="330"/>
      <c r="G150" s="330"/>
      <c r="H150" s="330"/>
      <c r="I150" s="330"/>
      <c r="J150" s="331" t="s">
        <v>106</v>
      </c>
      <c r="K150" s="331"/>
      <c r="L150" s="331"/>
      <c r="M150" s="331"/>
      <c r="N150" s="331"/>
      <c r="O150" s="331"/>
      <c r="P150" s="331"/>
      <c r="Q150" s="331"/>
      <c r="R150" s="331"/>
    </row>
    <row r="151" spans="1:18" ht="17.25" customHeight="1">
      <c r="A151" s="321" t="s">
        <v>1498</v>
      </c>
      <c r="B151" s="321"/>
      <c r="C151" s="321"/>
      <c r="D151" s="321"/>
      <c r="E151" s="322" t="s">
        <v>1499</v>
      </c>
      <c r="F151" s="322"/>
      <c r="G151" s="322"/>
      <c r="H151" s="322"/>
      <c r="I151" s="322"/>
      <c r="J151" s="321" t="s">
        <v>1498</v>
      </c>
      <c r="K151" s="321"/>
      <c r="L151" s="321"/>
      <c r="M151" s="321"/>
      <c r="N151" s="322" t="s">
        <v>1499</v>
      </c>
      <c r="O151" s="322"/>
      <c r="P151" s="322"/>
      <c r="Q151" s="322"/>
      <c r="R151" s="322"/>
    </row>
    <row r="152" spans="1:18">
      <c r="A152" s="320"/>
      <c r="B152" s="320"/>
      <c r="C152" s="323" t="s">
        <v>1500</v>
      </c>
      <c r="D152" s="323"/>
      <c r="E152" s="323"/>
      <c r="F152" s="323"/>
      <c r="G152" s="323"/>
      <c r="H152" s="320"/>
      <c r="I152" s="320"/>
      <c r="J152" s="320"/>
      <c r="K152" s="320"/>
      <c r="L152" s="323" t="s">
        <v>1500</v>
      </c>
      <c r="M152" s="323"/>
      <c r="N152" s="323"/>
      <c r="O152" s="323"/>
      <c r="P152" s="323"/>
      <c r="Q152" s="320"/>
      <c r="R152" s="320"/>
    </row>
    <row r="153" spans="1:18" ht="23.25">
      <c r="A153" s="320"/>
      <c r="B153" s="320"/>
      <c r="C153" s="152" t="s">
        <v>1501</v>
      </c>
      <c r="D153" s="152" t="s">
        <v>1502</v>
      </c>
      <c r="E153" s="152" t="s">
        <v>1545</v>
      </c>
      <c r="F153" s="152" t="s">
        <v>1546</v>
      </c>
      <c r="G153" s="152" t="s">
        <v>1547</v>
      </c>
      <c r="H153" s="320"/>
      <c r="I153" s="320"/>
      <c r="J153" s="320"/>
      <c r="K153" s="320"/>
      <c r="L153" s="152" t="s">
        <v>1501</v>
      </c>
      <c r="M153" s="152" t="s">
        <v>1502</v>
      </c>
      <c r="N153" s="152" t="s">
        <v>1545</v>
      </c>
      <c r="O153" s="152" t="s">
        <v>1546</v>
      </c>
      <c r="P153" s="152" t="s">
        <v>1547</v>
      </c>
      <c r="Q153" s="320"/>
      <c r="R153" s="320"/>
    </row>
    <row r="154" spans="1:18" ht="15.75" thickBot="1">
      <c r="A154" s="153" t="s">
        <v>1541</v>
      </c>
      <c r="B154" s="153" t="s">
        <v>1519</v>
      </c>
      <c r="C154" s="154"/>
      <c r="D154" s="155"/>
      <c r="E154" s="154"/>
      <c r="F154" s="154"/>
      <c r="G154" s="154"/>
      <c r="H154" s="156" t="s">
        <v>1520</v>
      </c>
      <c r="I154" s="156" t="s">
        <v>1542</v>
      </c>
      <c r="J154" s="153" t="s">
        <v>1541</v>
      </c>
      <c r="K154" s="153" t="s">
        <v>1519</v>
      </c>
      <c r="L154" s="154"/>
      <c r="M154" s="155"/>
      <c r="N154" s="154"/>
      <c r="O154" s="154"/>
      <c r="P154" s="154"/>
      <c r="Q154" s="156" t="s">
        <v>1520</v>
      </c>
      <c r="R154" s="156" t="s">
        <v>1542</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0311BE67-6F42-49F2-A532-B0D273C81C91}">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306F627C-1842-48AD-8D4B-2D0949AE8D8A}">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05D1E2-D60F-41F2-A336-868CD2FB9517}">
  <dimension ref="A1:D47"/>
  <sheetViews>
    <sheetView showGridLines="0" workbookViewId="0"/>
  </sheetViews>
  <sheetFormatPr defaultRowHeight="15"/>
  <cols>
    <col min="1" max="1" width="42.6640625" style="158" bestFit="1" customWidth="1" collapsed="1"/>
    <col min="2" max="2" width="19" style="158" bestFit="1" customWidth="1" collapsed="1"/>
    <col min="3" max="3" width="19.6640625" style="158" bestFit="1" customWidth="1" collapsed="1"/>
    <col min="4" max="4" width="42.6640625" style="158" bestFit="1" customWidth="1" collapsed="1"/>
    <col min="5" max="16384" width="9.33203125" style="158" collapsed="1"/>
  </cols>
  <sheetData>
    <row r="1" spans="1:4" ht="17.25">
      <c r="A1" s="157" t="s">
        <v>1548</v>
      </c>
    </row>
    <row r="3" spans="1:4" ht="17.25" customHeight="1">
      <c r="A3" s="332" t="s">
        <v>1549</v>
      </c>
      <c r="B3" s="332"/>
      <c r="C3" s="333" t="s">
        <v>1550</v>
      </c>
      <c r="D3" s="333"/>
    </row>
    <row r="4" spans="1:4" ht="23.25">
      <c r="A4" s="159"/>
      <c r="B4" s="160" t="s">
        <v>17</v>
      </c>
      <c r="C4" s="160" t="s">
        <v>104</v>
      </c>
    </row>
    <row r="5" spans="1:4" ht="15.75" thickBot="1">
      <c r="A5" s="161" t="s">
        <v>1549</v>
      </c>
      <c r="B5" s="162"/>
      <c r="C5" s="162"/>
      <c r="D5" s="163" t="s">
        <v>1550</v>
      </c>
    </row>
    <row r="6" spans="1:4" ht="15.75" thickBot="1">
      <c r="A6" s="164" t="s">
        <v>1551</v>
      </c>
      <c r="B6" s="162"/>
      <c r="C6" s="162"/>
      <c r="D6" s="163" t="s">
        <v>1552</v>
      </c>
    </row>
    <row r="7" spans="1:4" ht="15.75" thickBot="1">
      <c r="A7" s="165" t="s">
        <v>1553</v>
      </c>
      <c r="B7" s="162"/>
      <c r="C7" s="162"/>
      <c r="D7" s="163" t="s">
        <v>1554</v>
      </c>
    </row>
    <row r="8" spans="1:4" ht="15.75" thickBot="1">
      <c r="A8" s="166" t="s">
        <v>1555</v>
      </c>
      <c r="B8" s="167">
        <v>769345644039</v>
      </c>
      <c r="C8" s="167">
        <v>769345644039</v>
      </c>
      <c r="D8" s="163" t="s">
        <v>1556</v>
      </c>
    </row>
    <row r="9" spans="1:4" ht="26.25" thickBot="1">
      <c r="A9" s="166" t="s">
        <v>1557</v>
      </c>
      <c r="B9" s="167"/>
      <c r="C9" s="167"/>
      <c r="D9" s="163" t="s">
        <v>1558</v>
      </c>
    </row>
    <row r="10" spans="1:4" ht="26.25" thickBot="1">
      <c r="A10" s="166" t="s">
        <v>1559</v>
      </c>
      <c r="B10" s="167"/>
      <c r="C10" s="167"/>
      <c r="D10" s="163" t="s">
        <v>1560</v>
      </c>
    </row>
    <row r="11" spans="1:4" ht="15.75" thickBot="1">
      <c r="A11" s="166" t="s">
        <v>1561</v>
      </c>
      <c r="B11" s="167"/>
      <c r="C11" s="167"/>
      <c r="D11" s="163" t="s">
        <v>1562</v>
      </c>
    </row>
    <row r="12" spans="1:4" ht="15.75" thickBot="1">
      <c r="A12" s="166" t="s">
        <v>1563</v>
      </c>
      <c r="B12" s="167">
        <v>454635408497</v>
      </c>
      <c r="C12" s="167">
        <v>450340307640</v>
      </c>
      <c r="D12" s="163" t="s">
        <v>1564</v>
      </c>
    </row>
    <row r="13" spans="1:4" ht="15.75" thickBot="1">
      <c r="A13" s="166" t="s">
        <v>1565</v>
      </c>
      <c r="B13" s="167">
        <v>112062516750</v>
      </c>
      <c r="C13" s="167">
        <v>108450338666</v>
      </c>
      <c r="D13" s="163" t="s">
        <v>1566</v>
      </c>
    </row>
    <row r="14" spans="1:4" ht="15.75" thickBot="1">
      <c r="A14" s="166" t="s">
        <v>1567</v>
      </c>
      <c r="B14" s="167">
        <v>1336043569286</v>
      </c>
      <c r="C14" s="167">
        <v>1328136290345</v>
      </c>
      <c r="D14" s="163" t="s">
        <v>1568</v>
      </c>
    </row>
    <row r="15" spans="1:4" ht="26.25" thickBot="1">
      <c r="A15" s="166" t="s">
        <v>1569</v>
      </c>
      <c r="B15" s="168"/>
      <c r="C15" s="168">
        <v>0</v>
      </c>
      <c r="D15" s="163" t="s">
        <v>1570</v>
      </c>
    </row>
    <row r="16" spans="1:4" ht="15.75" thickBot="1">
      <c r="A16" s="166" t="s">
        <v>1551</v>
      </c>
      <c r="B16" s="167">
        <v>1336043569286</v>
      </c>
      <c r="C16" s="167">
        <v>1328136290345</v>
      </c>
      <c r="D16" s="163" t="s">
        <v>1571</v>
      </c>
    </row>
    <row r="17" spans="1:4" ht="15.75" thickBot="1">
      <c r="A17" s="166" t="s">
        <v>481</v>
      </c>
      <c r="B17" s="167">
        <v>1336043569286</v>
      </c>
      <c r="C17" s="167">
        <v>1328136290345</v>
      </c>
      <c r="D17" s="163" t="s">
        <v>482</v>
      </c>
    </row>
    <row r="18" spans="1:4" ht="15.75" thickBot="1">
      <c r="A18" s="166" t="s">
        <v>563</v>
      </c>
      <c r="B18" s="167"/>
      <c r="C18" s="167"/>
      <c r="D18" s="163" t="s">
        <v>564</v>
      </c>
    </row>
    <row r="19" spans="1:4" ht="15.75" thickBot="1">
      <c r="A19" s="164" t="s">
        <v>1291</v>
      </c>
      <c r="B19" s="162"/>
      <c r="C19" s="162"/>
      <c r="D19" s="163" t="s">
        <v>1293</v>
      </c>
    </row>
    <row r="20" spans="1:4" ht="15.75" thickBot="1">
      <c r="A20" s="165" t="s">
        <v>1572</v>
      </c>
      <c r="B20" s="162"/>
      <c r="C20" s="162"/>
      <c r="D20" s="163" t="s">
        <v>1573</v>
      </c>
    </row>
    <row r="21" spans="1:4" ht="15.75" thickBot="1">
      <c r="A21" s="166" t="s">
        <v>1574</v>
      </c>
      <c r="B21" s="167"/>
      <c r="C21" s="167"/>
      <c r="D21" s="163" t="s">
        <v>1575</v>
      </c>
    </row>
    <row r="22" spans="1:4" ht="15.75" thickBot="1">
      <c r="A22" s="166" t="s">
        <v>1576</v>
      </c>
      <c r="B22" s="167"/>
      <c r="C22" s="167"/>
      <c r="D22" s="163" t="s">
        <v>1577</v>
      </c>
    </row>
    <row r="23" spans="1:4" ht="15.75" thickBot="1">
      <c r="A23" s="166" t="s">
        <v>1578</v>
      </c>
      <c r="B23" s="167">
        <v>490205815</v>
      </c>
      <c r="C23" s="167">
        <v>34015217175</v>
      </c>
      <c r="D23" s="163" t="s">
        <v>1579</v>
      </c>
    </row>
    <row r="24" spans="1:4" ht="15.75" thickBot="1">
      <c r="A24" s="166" t="s">
        <v>1580</v>
      </c>
      <c r="B24" s="167"/>
      <c r="C24" s="167"/>
      <c r="D24" s="163" t="s">
        <v>1581</v>
      </c>
    </row>
    <row r="25" spans="1:4" ht="15.75" thickBot="1">
      <c r="A25" s="166" t="s">
        <v>1582</v>
      </c>
      <c r="B25" s="167"/>
      <c r="C25" s="167"/>
      <c r="D25" s="163" t="s">
        <v>1583</v>
      </c>
    </row>
    <row r="26" spans="1:4" ht="15.75" thickBot="1">
      <c r="A26" s="166" t="s">
        <v>1584</v>
      </c>
      <c r="B26" s="167"/>
      <c r="C26" s="167"/>
      <c r="D26" s="163" t="s">
        <v>1585</v>
      </c>
    </row>
    <row r="27" spans="1:4" ht="15.75" thickBot="1">
      <c r="A27" s="166" t="s">
        <v>1586</v>
      </c>
      <c r="B27" s="167">
        <v>7066590266</v>
      </c>
      <c r="C27" s="167">
        <v>7366142240</v>
      </c>
      <c r="D27" s="163" t="s">
        <v>1587</v>
      </c>
    </row>
    <row r="28" spans="1:4" ht="15.75" thickBot="1">
      <c r="A28" s="166" t="s">
        <v>1588</v>
      </c>
      <c r="B28" s="167">
        <v>7556796081</v>
      </c>
      <c r="C28" s="167">
        <v>41381359415</v>
      </c>
      <c r="D28" s="163" t="s">
        <v>1589</v>
      </c>
    </row>
    <row r="29" spans="1:4" ht="26.25" thickBot="1">
      <c r="A29" s="166" t="s">
        <v>1590</v>
      </c>
      <c r="B29" s="168"/>
      <c r="C29" s="168">
        <v>0</v>
      </c>
      <c r="D29" s="163" t="s">
        <v>1591</v>
      </c>
    </row>
    <row r="30" spans="1:4" ht="15.75" thickBot="1">
      <c r="A30" s="166" t="s">
        <v>1291</v>
      </c>
      <c r="B30" s="167">
        <v>7556796081</v>
      </c>
      <c r="C30" s="167">
        <v>41381359415</v>
      </c>
      <c r="D30" s="163" t="s">
        <v>1293</v>
      </c>
    </row>
    <row r="31" spans="1:4" ht="15.75" thickBot="1">
      <c r="A31" s="166" t="s">
        <v>479</v>
      </c>
      <c r="B31" s="167">
        <v>7556796081</v>
      </c>
      <c r="C31" s="167">
        <v>41381359415</v>
      </c>
      <c r="D31" s="163" t="s">
        <v>480</v>
      </c>
    </row>
    <row r="32" spans="1:4" ht="15.75" thickBot="1">
      <c r="A32" s="166" t="s">
        <v>565</v>
      </c>
      <c r="B32" s="167"/>
      <c r="C32" s="167"/>
      <c r="D32" s="163" t="s">
        <v>562</v>
      </c>
    </row>
    <row r="33" spans="1:4" ht="17.25" customHeight="1">
      <c r="A33" s="334" t="s">
        <v>1590</v>
      </c>
      <c r="B33" s="334"/>
      <c r="C33" s="335" t="s">
        <v>1591</v>
      </c>
      <c r="D33" s="335"/>
    </row>
    <row r="34" spans="1:4" ht="23.25">
      <c r="A34" s="159"/>
      <c r="B34" s="160" t="s">
        <v>17</v>
      </c>
      <c r="C34" s="160" t="s">
        <v>104</v>
      </c>
    </row>
    <row r="35" spans="1:4" ht="15.75" thickBot="1">
      <c r="A35" s="161" t="s">
        <v>1590</v>
      </c>
      <c r="B35" s="162"/>
      <c r="C35" s="162"/>
      <c r="D35" s="163" t="s">
        <v>1591</v>
      </c>
    </row>
    <row r="36" spans="1:4" ht="26.25" thickBot="1">
      <c r="A36" s="164" t="s">
        <v>1592</v>
      </c>
      <c r="B36" s="162"/>
      <c r="C36" s="162"/>
      <c r="D36" s="163" t="s">
        <v>1593</v>
      </c>
    </row>
    <row r="37" spans="1:4" ht="26.25" thickBot="1">
      <c r="A37" s="165" t="s">
        <v>1594</v>
      </c>
      <c r="B37" s="167">
        <v>0</v>
      </c>
      <c r="C37" s="167"/>
      <c r="D37" s="163" t="s">
        <v>1595</v>
      </c>
    </row>
    <row r="38" spans="1:4" ht="26.25" thickBot="1">
      <c r="A38" s="165" t="s">
        <v>1596</v>
      </c>
      <c r="B38" s="167"/>
      <c r="C38" s="167">
        <v>0</v>
      </c>
      <c r="D38" s="163" t="s">
        <v>1597</v>
      </c>
    </row>
    <row r="39" spans="1:4" ht="26.25" thickBot="1">
      <c r="A39" s="165" t="s">
        <v>1598</v>
      </c>
      <c r="B39" s="167"/>
      <c r="C39" s="167">
        <v>0</v>
      </c>
      <c r="D39" s="163" t="s">
        <v>1599</v>
      </c>
    </row>
    <row r="40" spans="1:4" ht="26.25" thickBot="1">
      <c r="A40" s="164" t="s">
        <v>1600</v>
      </c>
      <c r="B40" s="162"/>
      <c r="C40" s="162"/>
      <c r="D40" s="163" t="s">
        <v>1601</v>
      </c>
    </row>
    <row r="41" spans="1:4" ht="26.25" thickBot="1">
      <c r="A41" s="165" t="s">
        <v>1602</v>
      </c>
      <c r="B41" s="167"/>
      <c r="C41" s="167"/>
      <c r="D41" s="163" t="s">
        <v>1603</v>
      </c>
    </row>
    <row r="42" spans="1:4" ht="39" thickBot="1">
      <c r="A42" s="165" t="s">
        <v>1604</v>
      </c>
      <c r="B42" s="167"/>
      <c r="C42" s="167"/>
      <c r="D42" s="163" t="s">
        <v>1605</v>
      </c>
    </row>
    <row r="43" spans="1:4" ht="26.25" thickBot="1">
      <c r="A43" s="165" t="s">
        <v>1606</v>
      </c>
      <c r="B43" s="167"/>
      <c r="C43" s="167"/>
      <c r="D43" s="163" t="s">
        <v>1607</v>
      </c>
    </row>
    <row r="44" spans="1:4" ht="26.25" thickBot="1">
      <c r="A44" s="164" t="s">
        <v>1608</v>
      </c>
      <c r="B44" s="162"/>
      <c r="C44" s="162"/>
      <c r="D44" s="163" t="s">
        <v>1609</v>
      </c>
    </row>
    <row r="45" spans="1:4" ht="26.25" thickBot="1">
      <c r="A45" s="165" t="s">
        <v>1610</v>
      </c>
      <c r="B45" s="167">
        <v>0</v>
      </c>
      <c r="C45" s="167"/>
      <c r="D45" s="163" t="s">
        <v>1611</v>
      </c>
    </row>
    <row r="46" spans="1:4" ht="26.25" thickBot="1">
      <c r="A46" s="165" t="s">
        <v>1612</v>
      </c>
      <c r="B46" s="167"/>
      <c r="C46" s="167">
        <v>0</v>
      </c>
      <c r="D46" s="163" t="s">
        <v>1613</v>
      </c>
    </row>
    <row r="47" spans="1:4" ht="26.25" thickBot="1">
      <c r="A47" s="165" t="s">
        <v>1614</v>
      </c>
      <c r="B47" s="167"/>
      <c r="C47" s="167">
        <v>0</v>
      </c>
      <c r="D47" s="163" t="s">
        <v>1615</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8A63D3A6-4991-4E6F-AC1F-F6880CA546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C6102-8104-4B52-8426-C9129E2ADF11}">
  <dimension ref="A1:C6"/>
  <sheetViews>
    <sheetView showGridLines="0" workbookViewId="0">
      <selection sqref="A1:C1"/>
    </sheetView>
  </sheetViews>
  <sheetFormatPr defaultRowHeight="15"/>
  <cols>
    <col min="1" max="1" width="41.83203125" style="169" bestFit="1" customWidth="1" collapsed="1"/>
    <col min="2" max="2" width="33.33203125" style="169" customWidth="1" collapsed="1"/>
    <col min="3" max="3" width="34.1640625" style="169" bestFit="1" customWidth="1" collapsed="1"/>
    <col min="4" max="16384" width="9.33203125" style="169" collapsed="1"/>
  </cols>
  <sheetData>
    <row r="1" spans="1:3" ht="34.5" customHeight="1">
      <c r="A1" s="336" t="s">
        <v>1616</v>
      </c>
      <c r="B1" s="337"/>
      <c r="C1" s="337"/>
    </row>
    <row r="3" spans="1:3" ht="17.25" customHeight="1">
      <c r="A3" s="170" t="s">
        <v>1482</v>
      </c>
      <c r="B3" s="338" t="s">
        <v>1483</v>
      </c>
      <c r="C3" s="338"/>
    </row>
    <row r="4" spans="1:3">
      <c r="A4" s="171"/>
      <c r="B4" s="172" t="s">
        <v>102</v>
      </c>
    </row>
    <row r="5" spans="1:3" ht="15.75" thickBot="1">
      <c r="A5" s="173" t="s">
        <v>1482</v>
      </c>
      <c r="B5" s="174"/>
      <c r="C5" s="175" t="s">
        <v>1483</v>
      </c>
    </row>
    <row r="6" spans="1:3" ht="75" customHeight="1" thickBot="1">
      <c r="A6" s="176" t="s">
        <v>1617</v>
      </c>
      <c r="B6" s="177" t="s">
        <v>1618</v>
      </c>
      <c r="C6" s="175" t="s">
        <v>1619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2EB98E-5ECE-4F22-85F4-C92899132BD7}">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517F3F-3F71-444D-B44D-9E5A8881FABB}">
  <dimension ref="A1:D39"/>
  <sheetViews>
    <sheetView showGridLines="0" workbookViewId="0"/>
  </sheetViews>
  <sheetFormatPr defaultRowHeight="15"/>
  <cols>
    <col min="1" max="1" width="42.6640625" style="179" bestFit="1" customWidth="1" collapsed="1"/>
    <col min="2" max="3" width="33.33203125" style="179" customWidth="1" collapsed="1"/>
    <col min="4" max="4" width="42.6640625" style="179" bestFit="1" customWidth="1" collapsed="1"/>
    <col min="5" max="16384" width="9.33203125" style="179" collapsed="1"/>
  </cols>
  <sheetData>
    <row r="1" spans="1:4" ht="17.25">
      <c r="A1" s="178" t="s">
        <v>1620</v>
      </c>
    </row>
    <row r="3" spans="1:4" ht="17.25" customHeight="1">
      <c r="A3" s="339" t="s">
        <v>1621</v>
      </c>
      <c r="B3" s="339"/>
      <c r="C3" s="340" t="s">
        <v>1622</v>
      </c>
      <c r="D3" s="340"/>
    </row>
    <row r="4" spans="1:4">
      <c r="A4" s="180"/>
      <c r="B4" s="181" t="s">
        <v>17</v>
      </c>
      <c r="C4" s="181" t="s">
        <v>106</v>
      </c>
    </row>
    <row r="5" spans="1:4" ht="15.75" thickBot="1">
      <c r="A5" s="182" t="s">
        <v>1621</v>
      </c>
      <c r="B5" s="183"/>
      <c r="C5" s="183"/>
      <c r="D5" s="184" t="s">
        <v>1622</v>
      </c>
    </row>
    <row r="6" spans="1:4" ht="15.75" thickBot="1">
      <c r="A6" s="185" t="s">
        <v>1623</v>
      </c>
      <c r="B6" s="186"/>
      <c r="C6" s="186"/>
      <c r="D6" s="184" t="s">
        <v>1624</v>
      </c>
    </row>
    <row r="7" spans="1:4" ht="15.75" thickBot="1">
      <c r="A7" s="185" t="s">
        <v>1625</v>
      </c>
      <c r="B7" s="187"/>
      <c r="C7" s="187"/>
      <c r="D7" s="184" t="s">
        <v>1626</v>
      </c>
    </row>
    <row r="8" spans="1:4" ht="15.75" thickBot="1">
      <c r="A8" s="185" t="s">
        <v>1627</v>
      </c>
      <c r="B8" s="186"/>
      <c r="C8" s="186"/>
      <c r="D8" s="184" t="s">
        <v>1628</v>
      </c>
    </row>
    <row r="9" spans="1:4" ht="15.75" thickBot="1">
      <c r="A9" s="185" t="s">
        <v>1629</v>
      </c>
      <c r="B9" s="187"/>
      <c r="C9" s="187"/>
      <c r="D9" s="184" t="s">
        <v>1630</v>
      </c>
    </row>
    <row r="10" spans="1:4" ht="15.75" thickBot="1">
      <c r="A10" s="185" t="s">
        <v>1631</v>
      </c>
      <c r="B10" s="187">
        <v>904724273827</v>
      </c>
      <c r="C10" s="187">
        <v>715703303133</v>
      </c>
      <c r="D10" s="184" t="s">
        <v>1632</v>
      </c>
    </row>
    <row r="11" spans="1:4" ht="15.75" thickBot="1">
      <c r="A11" s="185" t="s">
        <v>1633</v>
      </c>
      <c r="B11" s="187"/>
      <c r="C11" s="187"/>
      <c r="D11" s="184" t="s">
        <v>1634</v>
      </c>
    </row>
    <row r="12" spans="1:4" ht="15.75" thickBot="1">
      <c r="A12" s="185" t="s">
        <v>1635</v>
      </c>
      <c r="B12" s="187"/>
      <c r="C12" s="187"/>
      <c r="D12" s="184" t="s">
        <v>1636</v>
      </c>
    </row>
    <row r="13" spans="1:4" ht="15.75" thickBot="1">
      <c r="A13" s="185" t="s">
        <v>1637</v>
      </c>
      <c r="B13" s="187"/>
      <c r="C13" s="187"/>
      <c r="D13" s="184" t="s">
        <v>1638</v>
      </c>
    </row>
    <row r="14" spans="1:4" ht="15.75" thickBot="1">
      <c r="A14" s="185" t="s">
        <v>1639</v>
      </c>
      <c r="B14" s="187"/>
      <c r="C14" s="187"/>
      <c r="D14" s="184" t="s">
        <v>1640</v>
      </c>
    </row>
    <row r="15" spans="1:4" ht="15.75" thickBot="1">
      <c r="A15" s="185" t="s">
        <v>1641</v>
      </c>
      <c r="B15" s="187"/>
      <c r="C15" s="187"/>
      <c r="D15" s="184" t="s">
        <v>1642</v>
      </c>
    </row>
    <row r="16" spans="1:4" ht="26.25" thickBot="1">
      <c r="A16" s="185" t="s">
        <v>1643</v>
      </c>
      <c r="B16" s="187"/>
      <c r="C16" s="187"/>
      <c r="D16" s="184" t="s">
        <v>1644</v>
      </c>
    </row>
    <row r="17" spans="1:4" ht="15.75" thickBot="1">
      <c r="A17" s="185" t="s">
        <v>1645</v>
      </c>
      <c r="B17" s="187"/>
      <c r="C17" s="187"/>
      <c r="D17" s="184" t="s">
        <v>1646</v>
      </c>
    </row>
    <row r="18" spans="1:4" ht="15.75" thickBot="1">
      <c r="A18" s="185" t="s">
        <v>1647</v>
      </c>
      <c r="B18" s="187"/>
      <c r="C18" s="187"/>
      <c r="D18" s="184" t="s">
        <v>1648</v>
      </c>
    </row>
    <row r="19" spans="1:4" ht="15.75" thickBot="1">
      <c r="A19" s="185" t="s">
        <v>1649</v>
      </c>
      <c r="B19" s="187"/>
      <c r="C19" s="187"/>
      <c r="D19" s="184" t="s">
        <v>1650</v>
      </c>
    </row>
    <row r="20" spans="1:4" ht="15.75" thickBot="1">
      <c r="A20" s="185" t="s">
        <v>1651</v>
      </c>
      <c r="B20" s="187"/>
      <c r="C20" s="187"/>
      <c r="D20" s="184" t="s">
        <v>1652</v>
      </c>
    </row>
    <row r="21" spans="1:4" ht="15.75" thickBot="1">
      <c r="A21" s="185" t="s">
        <v>1653</v>
      </c>
      <c r="B21" s="187"/>
      <c r="C21" s="187"/>
      <c r="D21" s="184" t="s">
        <v>1654</v>
      </c>
    </row>
    <row r="22" spans="1:4" ht="15.75" thickBot="1">
      <c r="A22" s="185" t="s">
        <v>1655</v>
      </c>
      <c r="B22" s="187"/>
      <c r="C22" s="187"/>
      <c r="D22" s="184" t="s">
        <v>1656</v>
      </c>
    </row>
    <row r="23" spans="1:4" ht="15.75" thickBot="1">
      <c r="A23" s="185" t="s">
        <v>1657</v>
      </c>
      <c r="B23" s="187"/>
      <c r="C23" s="187"/>
      <c r="D23" s="184" t="s">
        <v>1658</v>
      </c>
    </row>
    <row r="24" spans="1:4" ht="15.75" thickBot="1">
      <c r="A24" s="185" t="s">
        <v>1659</v>
      </c>
      <c r="B24" s="187"/>
      <c r="C24" s="187"/>
      <c r="D24" s="184" t="s">
        <v>1660</v>
      </c>
    </row>
    <row r="25" spans="1:4" ht="15.75" thickBot="1">
      <c r="A25" s="185" t="s">
        <v>1661</v>
      </c>
      <c r="B25" s="187"/>
      <c r="C25" s="187"/>
      <c r="D25" s="184" t="s">
        <v>1662</v>
      </c>
    </row>
    <row r="26" spans="1:4" ht="15.75" thickBot="1">
      <c r="A26" s="185" t="s">
        <v>1663</v>
      </c>
      <c r="B26" s="187"/>
      <c r="C26" s="187"/>
      <c r="D26" s="184" t="s">
        <v>1664</v>
      </c>
    </row>
    <row r="27" spans="1:4" ht="15.75" thickBot="1">
      <c r="A27" s="185" t="s">
        <v>1665</v>
      </c>
      <c r="B27" s="187"/>
      <c r="C27" s="187"/>
      <c r="D27" s="184" t="s">
        <v>1666</v>
      </c>
    </row>
    <row r="28" spans="1:4" ht="15.75" thickBot="1">
      <c r="A28" s="185" t="s">
        <v>1667</v>
      </c>
      <c r="B28" s="187">
        <v>904724273827</v>
      </c>
      <c r="C28" s="187">
        <v>715703303133</v>
      </c>
      <c r="D28" s="184" t="s">
        <v>1668</v>
      </c>
    </row>
    <row r="29" spans="1:4" ht="15.75" thickBot="1">
      <c r="A29" s="185" t="s">
        <v>1669</v>
      </c>
      <c r="B29" s="186"/>
      <c r="C29" s="186"/>
      <c r="D29" s="184" t="s">
        <v>1670</v>
      </c>
    </row>
    <row r="30" spans="1:4" ht="15.75" thickBot="1">
      <c r="A30" s="185" t="s">
        <v>1671</v>
      </c>
      <c r="B30" s="186"/>
      <c r="C30" s="186"/>
      <c r="D30" s="184" t="s">
        <v>1672</v>
      </c>
    </row>
    <row r="31" spans="1:4" ht="15.75" thickBot="1">
      <c r="A31" s="185" t="s">
        <v>1673</v>
      </c>
      <c r="B31" s="187">
        <v>904724273827</v>
      </c>
      <c r="C31" s="187">
        <v>715703303133</v>
      </c>
      <c r="D31" s="184" t="s">
        <v>1674</v>
      </c>
    </row>
    <row r="32" spans="1:4" ht="15.75" thickBot="1">
      <c r="A32" s="185" t="s">
        <v>1675</v>
      </c>
      <c r="B32" s="186"/>
      <c r="C32" s="186"/>
      <c r="D32" s="184" t="s">
        <v>1676</v>
      </c>
    </row>
    <row r="33" spans="1:4" ht="15.75" thickBot="1">
      <c r="A33" s="185" t="s">
        <v>1677</v>
      </c>
      <c r="B33" s="187"/>
      <c r="C33" s="187"/>
      <c r="D33" s="184" t="s">
        <v>1678</v>
      </c>
    </row>
    <row r="34" spans="1:4" ht="15.75" thickBot="1">
      <c r="A34" s="185" t="s">
        <v>1679</v>
      </c>
      <c r="B34" s="186"/>
      <c r="C34" s="186"/>
      <c r="D34" s="184" t="s">
        <v>1680</v>
      </c>
    </row>
    <row r="35" spans="1:4" ht="15.75" thickBot="1">
      <c r="A35" s="185" t="s">
        <v>1681</v>
      </c>
      <c r="B35" s="187"/>
      <c r="C35" s="187"/>
      <c r="D35" s="184" t="s">
        <v>1682</v>
      </c>
    </row>
    <row r="36" spans="1:4" ht="26.25" thickBot="1">
      <c r="A36" s="185" t="s">
        <v>1683</v>
      </c>
      <c r="B36" s="187"/>
      <c r="C36" s="187"/>
      <c r="D36" s="184" t="s">
        <v>1684</v>
      </c>
    </row>
    <row r="37" spans="1:4" ht="15.75" thickBot="1">
      <c r="A37" s="185" t="s">
        <v>1685</v>
      </c>
      <c r="B37" s="187"/>
      <c r="C37" s="187"/>
      <c r="D37" s="184" t="s">
        <v>1686</v>
      </c>
    </row>
    <row r="38" spans="1:4" ht="15.75" thickBot="1">
      <c r="A38" s="185" t="s">
        <v>1687</v>
      </c>
      <c r="B38" s="187"/>
      <c r="C38" s="187"/>
      <c r="D38" s="184" t="s">
        <v>1688</v>
      </c>
    </row>
    <row r="39" spans="1:4" ht="15.75" thickBot="1">
      <c r="A39" s="185" t="s">
        <v>828</v>
      </c>
      <c r="B39" s="187">
        <v>904724273827</v>
      </c>
      <c r="C39" s="187">
        <v>715703303133</v>
      </c>
      <c r="D39" s="184" t="s">
        <v>829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381054D6-FF41-48DF-A02F-1B4C4B3E09BC}">
      <formula1>-9.99999999999999E+33</formula1>
      <formula2>9.99999999999999E+33</formula2>
    </dataValidation>
  </dataValidations>
  <pageMargins left="0.15" right="0.15" top="0.15" bottom="0.15" header="0.5" footer="0.5"/>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4FB21F-77C9-4291-B10D-94420C1B4E54}">
  <dimension ref="A1:C6"/>
  <sheetViews>
    <sheetView showGridLines="0" workbookViewId="0">
      <selection sqref="A1:C1"/>
    </sheetView>
  </sheetViews>
  <sheetFormatPr defaultRowHeight="15"/>
  <cols>
    <col min="1" max="1" width="42.6640625" style="188" bestFit="1" customWidth="1" collapsed="1"/>
    <col min="2" max="2" width="33.33203125" style="188" customWidth="1" collapsed="1"/>
    <col min="3" max="3" width="42" style="188" bestFit="1" customWidth="1" collapsed="1"/>
    <col min="4" max="16384" width="9.33203125" style="188" collapsed="1"/>
  </cols>
  <sheetData>
    <row r="1" spans="1:3" ht="34.5" customHeight="1">
      <c r="A1" s="341" t="s">
        <v>1689</v>
      </c>
      <c r="B1" s="342"/>
      <c r="C1" s="342"/>
    </row>
    <row r="3" spans="1:3" ht="17.25" customHeight="1">
      <c r="A3" s="189" t="s">
        <v>1482</v>
      </c>
      <c r="B3" s="343" t="s">
        <v>1483</v>
      </c>
      <c r="C3" s="343"/>
    </row>
    <row r="4" spans="1:3">
      <c r="A4" s="190"/>
      <c r="B4" s="191" t="s">
        <v>102</v>
      </c>
    </row>
    <row r="5" spans="1:3" ht="15.75" thickBot="1">
      <c r="A5" s="192" t="s">
        <v>1482</v>
      </c>
      <c r="B5" s="193"/>
      <c r="C5" s="194" t="s">
        <v>1483</v>
      </c>
    </row>
    <row r="6" spans="1:3" ht="75" customHeight="1" thickBot="1">
      <c r="A6" s="195" t="s">
        <v>1690</v>
      </c>
      <c r="B6" s="196" t="s">
        <v>1691</v>
      </c>
      <c r="C6" s="194" t="s">
        <v>1692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00D77A1-974E-4221-83EF-B7CC60A78298}">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F319F1-EFBC-4237-84A6-70AB02529265}">
  <dimension ref="A1:L318"/>
  <sheetViews>
    <sheetView showGridLines="0" workbookViewId="0"/>
  </sheetViews>
  <sheetFormatPr defaultRowHeight="15"/>
  <cols>
    <col min="1" max="1" width="42.6640625" style="198" bestFit="1" customWidth="1" collapsed="1"/>
    <col min="2" max="2" width="19" style="198" customWidth="1" collapsed="1"/>
    <col min="3" max="4" width="38.33203125" style="198" bestFit="1" customWidth="1" collapsed="1"/>
    <col min="5" max="5" width="42.6640625" style="198" bestFit="1" customWidth="1" collapsed="1"/>
    <col min="6" max="6" width="15.6640625" style="198" bestFit="1" customWidth="1" collapsed="1"/>
    <col min="7" max="7" width="42.6640625" style="198" bestFit="1" customWidth="1" collapsed="1"/>
    <col min="8" max="8" width="19" style="198" bestFit="1" customWidth="1" collapsed="1"/>
    <col min="9" max="9" width="38.33203125" style="198" bestFit="1" customWidth="1" collapsed="1"/>
    <col min="10" max="10" width="25" style="198" bestFit="1" customWidth="1" collapsed="1"/>
    <col min="11" max="11" width="42.6640625" style="198" bestFit="1" customWidth="1" collapsed="1"/>
    <col min="12" max="12" width="15.6640625" style="198" bestFit="1" customWidth="1" collapsed="1"/>
    <col min="13" max="16384" width="9.33203125" style="198" collapsed="1"/>
  </cols>
  <sheetData>
    <row r="1" spans="1:12" ht="17.25">
      <c r="A1" s="197" t="s">
        <v>1693</v>
      </c>
    </row>
    <row r="3" spans="1:12" ht="17.25" customHeight="1">
      <c r="A3" s="346" t="s">
        <v>17</v>
      </c>
      <c r="B3" s="346"/>
      <c r="C3" s="346"/>
      <c r="D3" s="346"/>
      <c r="E3" s="346"/>
      <c r="F3" s="346"/>
      <c r="G3" s="347" t="s">
        <v>106</v>
      </c>
      <c r="H3" s="347"/>
      <c r="I3" s="347"/>
      <c r="J3" s="347"/>
      <c r="K3" s="347"/>
      <c r="L3" s="347"/>
    </row>
    <row r="4" spans="1:12" ht="17.25" customHeight="1">
      <c r="A4" s="346" t="s">
        <v>1694</v>
      </c>
      <c r="B4" s="346"/>
      <c r="C4" s="346"/>
      <c r="D4" s="347" t="s">
        <v>1695</v>
      </c>
      <c r="E4" s="347"/>
      <c r="F4" s="347"/>
      <c r="G4" s="346" t="s">
        <v>1694</v>
      </c>
      <c r="H4" s="346"/>
      <c r="I4" s="346"/>
      <c r="J4" s="347" t="s">
        <v>1695</v>
      </c>
      <c r="K4" s="347"/>
      <c r="L4" s="347"/>
    </row>
    <row r="5" spans="1:12">
      <c r="A5" s="348"/>
      <c r="B5" s="348"/>
      <c r="C5" s="349" t="s">
        <v>1696</v>
      </c>
      <c r="D5" s="349"/>
      <c r="E5" s="348"/>
      <c r="F5" s="348"/>
      <c r="G5" s="348"/>
      <c r="H5" s="348"/>
      <c r="I5" s="349" t="s">
        <v>1696</v>
      </c>
      <c r="J5" s="349"/>
      <c r="K5" s="348"/>
      <c r="L5" s="348"/>
    </row>
    <row r="6" spans="1:12" ht="23.25">
      <c r="A6" s="348"/>
      <c r="B6" s="348"/>
      <c r="C6" s="199" t="s">
        <v>1697</v>
      </c>
      <c r="D6" s="199" t="s">
        <v>1698</v>
      </c>
      <c r="E6" s="348"/>
      <c r="F6" s="348"/>
      <c r="G6" s="348"/>
      <c r="H6" s="348"/>
      <c r="I6" s="199" t="s">
        <v>1697</v>
      </c>
      <c r="J6" s="199" t="s">
        <v>1698</v>
      </c>
      <c r="K6" s="348"/>
      <c r="L6" s="348"/>
    </row>
    <row r="7" spans="1:12" ht="15.75" thickBot="1">
      <c r="A7" s="351" t="s">
        <v>1699</v>
      </c>
      <c r="B7" s="200" t="s">
        <v>1505</v>
      </c>
      <c r="C7" s="201"/>
      <c r="D7" s="201"/>
      <c r="E7" s="354" t="s">
        <v>1699</v>
      </c>
      <c r="F7" s="202" t="s">
        <v>1505</v>
      </c>
      <c r="G7" s="351" t="s">
        <v>1699</v>
      </c>
      <c r="H7" s="200" t="s">
        <v>1505</v>
      </c>
      <c r="I7" s="201"/>
      <c r="J7" s="201"/>
      <c r="K7" s="354" t="s">
        <v>1699</v>
      </c>
      <c r="L7" s="202" t="s">
        <v>1505</v>
      </c>
    </row>
    <row r="8" spans="1:12" ht="15.75" thickBot="1">
      <c r="A8" s="351"/>
      <c r="B8" s="200" t="s">
        <v>1507</v>
      </c>
      <c r="C8" s="201"/>
      <c r="D8" s="201"/>
      <c r="E8" s="354"/>
      <c r="F8" s="202" t="s">
        <v>1507</v>
      </c>
      <c r="G8" s="351"/>
      <c r="H8" s="200" t="s">
        <v>1507</v>
      </c>
      <c r="I8" s="201"/>
      <c r="J8" s="201"/>
      <c r="K8" s="354"/>
      <c r="L8" s="202" t="s">
        <v>1507</v>
      </c>
    </row>
    <row r="9" spans="1:12" ht="15.75" thickBot="1">
      <c r="A9" s="351"/>
      <c r="B9" s="200" t="s">
        <v>1508</v>
      </c>
      <c r="C9" s="201"/>
      <c r="D9" s="201"/>
      <c r="E9" s="354"/>
      <c r="F9" s="202" t="s">
        <v>1508</v>
      </c>
      <c r="G9" s="351"/>
      <c r="H9" s="200" t="s">
        <v>1508</v>
      </c>
      <c r="I9" s="201"/>
      <c r="J9" s="201"/>
      <c r="K9" s="354"/>
      <c r="L9" s="202" t="s">
        <v>1508</v>
      </c>
    </row>
    <row r="10" spans="1:12" ht="15.75" thickBot="1">
      <c r="A10" s="351"/>
      <c r="B10" s="200" t="s">
        <v>1509</v>
      </c>
      <c r="C10" s="201"/>
      <c r="D10" s="201"/>
      <c r="E10" s="354"/>
      <c r="F10" s="202" t="s">
        <v>1509</v>
      </c>
      <c r="G10" s="351"/>
      <c r="H10" s="200" t="s">
        <v>1509</v>
      </c>
      <c r="I10" s="201"/>
      <c r="J10" s="201"/>
      <c r="K10" s="354"/>
      <c r="L10" s="202" t="s">
        <v>1509</v>
      </c>
    </row>
    <row r="11" spans="1:12" ht="15.75" thickBot="1">
      <c r="A11" s="351"/>
      <c r="B11" s="200" t="s">
        <v>1510</v>
      </c>
      <c r="C11" s="201"/>
      <c r="D11" s="201"/>
      <c r="E11" s="354"/>
      <c r="F11" s="202" t="s">
        <v>1510</v>
      </c>
      <c r="G11" s="351"/>
      <c r="H11" s="200" t="s">
        <v>1510</v>
      </c>
      <c r="I11" s="201"/>
      <c r="J11" s="201"/>
      <c r="K11" s="354"/>
      <c r="L11" s="202" t="s">
        <v>1510</v>
      </c>
    </row>
    <row r="12" spans="1:12" ht="15.75" thickBot="1">
      <c r="A12" s="351"/>
      <c r="B12" s="200" t="s">
        <v>1511</v>
      </c>
      <c r="C12" s="201"/>
      <c r="D12" s="201"/>
      <c r="E12" s="354"/>
      <c r="F12" s="202" t="s">
        <v>1511</v>
      </c>
      <c r="G12" s="351"/>
      <c r="H12" s="200" t="s">
        <v>1511</v>
      </c>
      <c r="I12" s="201"/>
      <c r="J12" s="201"/>
      <c r="K12" s="354"/>
      <c r="L12" s="202" t="s">
        <v>1511</v>
      </c>
    </row>
    <row r="13" spans="1:12" ht="15.75" thickBot="1">
      <c r="A13" s="351"/>
      <c r="B13" s="200" t="s">
        <v>1512</v>
      </c>
      <c r="C13" s="201"/>
      <c r="D13" s="201"/>
      <c r="E13" s="354"/>
      <c r="F13" s="202" t="s">
        <v>1512</v>
      </c>
      <c r="G13" s="351"/>
      <c r="H13" s="200" t="s">
        <v>1512</v>
      </c>
      <c r="I13" s="201"/>
      <c r="J13" s="201"/>
      <c r="K13" s="354"/>
      <c r="L13" s="202" t="s">
        <v>1512</v>
      </c>
    </row>
    <row r="14" spans="1:12" ht="15.75" thickBot="1">
      <c r="A14" s="351"/>
      <c r="B14" s="200" t="s">
        <v>1513</v>
      </c>
      <c r="C14" s="201"/>
      <c r="D14" s="201"/>
      <c r="E14" s="354"/>
      <c r="F14" s="202" t="s">
        <v>1513</v>
      </c>
      <c r="G14" s="351"/>
      <c r="H14" s="200" t="s">
        <v>1513</v>
      </c>
      <c r="I14" s="201"/>
      <c r="J14" s="201"/>
      <c r="K14" s="354"/>
      <c r="L14" s="202" t="s">
        <v>1513</v>
      </c>
    </row>
    <row r="15" spans="1:12" ht="15.75" thickBot="1">
      <c r="A15" s="351"/>
      <c r="B15" s="200" t="s">
        <v>1514</v>
      </c>
      <c r="C15" s="201"/>
      <c r="D15" s="201"/>
      <c r="E15" s="354"/>
      <c r="F15" s="202" t="s">
        <v>1514</v>
      </c>
      <c r="G15" s="351"/>
      <c r="H15" s="200" t="s">
        <v>1514</v>
      </c>
      <c r="I15" s="201"/>
      <c r="J15" s="201"/>
      <c r="K15" s="354"/>
      <c r="L15" s="202" t="s">
        <v>1514</v>
      </c>
    </row>
    <row r="16" spans="1:12" ht="15.75" thickBot="1">
      <c r="A16" s="351"/>
      <c r="B16" s="200" t="s">
        <v>1515</v>
      </c>
      <c r="C16" s="201"/>
      <c r="D16" s="201"/>
      <c r="E16" s="354"/>
      <c r="F16" s="202" t="s">
        <v>1515</v>
      </c>
      <c r="G16" s="351"/>
      <c r="H16" s="200" t="s">
        <v>1515</v>
      </c>
      <c r="I16" s="201"/>
      <c r="J16" s="201"/>
      <c r="K16" s="354"/>
      <c r="L16" s="202" t="s">
        <v>1515</v>
      </c>
    </row>
    <row r="17" spans="1:12" ht="15.75" thickBot="1">
      <c r="A17" s="351"/>
      <c r="B17" s="200" t="s">
        <v>1516</v>
      </c>
      <c r="C17" s="201"/>
      <c r="D17" s="201"/>
      <c r="E17" s="354"/>
      <c r="F17" s="202" t="s">
        <v>1516</v>
      </c>
      <c r="G17" s="351"/>
      <c r="H17" s="200" t="s">
        <v>1516</v>
      </c>
      <c r="I17" s="201"/>
      <c r="J17" s="201"/>
      <c r="K17" s="354"/>
      <c r="L17" s="202" t="s">
        <v>1516</v>
      </c>
    </row>
    <row r="18" spans="1:12" ht="15.75" thickBot="1">
      <c r="A18" s="351"/>
      <c r="B18" s="200" t="s">
        <v>1517</v>
      </c>
      <c r="C18" s="201"/>
      <c r="D18" s="201"/>
      <c r="E18" s="354"/>
      <c r="F18" s="202" t="s">
        <v>1518</v>
      </c>
      <c r="G18" s="351"/>
      <c r="H18" s="200" t="s">
        <v>1517</v>
      </c>
      <c r="I18" s="201"/>
      <c r="J18" s="201"/>
      <c r="K18" s="354"/>
      <c r="L18" s="202" t="s">
        <v>1518</v>
      </c>
    </row>
    <row r="19" spans="1:12" ht="15.75" thickBot="1">
      <c r="A19" s="352"/>
      <c r="B19" s="200" t="s">
        <v>1519</v>
      </c>
      <c r="C19" s="201"/>
      <c r="D19" s="201"/>
      <c r="E19" s="355"/>
      <c r="F19" s="202" t="s">
        <v>1520</v>
      </c>
      <c r="G19" s="352"/>
      <c r="H19" s="200" t="s">
        <v>1519</v>
      </c>
      <c r="I19" s="201"/>
      <c r="J19" s="201"/>
      <c r="K19" s="355"/>
      <c r="L19" s="202" t="s">
        <v>1520</v>
      </c>
    </row>
    <row r="20" spans="1:12" ht="15.75" thickBot="1">
      <c r="A20" s="350" t="s">
        <v>1700</v>
      </c>
      <c r="B20" s="200" t="s">
        <v>1505</v>
      </c>
      <c r="C20" s="201"/>
      <c r="D20" s="201">
        <v>907532999976</v>
      </c>
      <c r="E20" s="353" t="s">
        <v>1700</v>
      </c>
      <c r="F20" s="202" t="s">
        <v>1505</v>
      </c>
      <c r="G20" s="350" t="s">
        <v>1700</v>
      </c>
      <c r="H20" s="200" t="s">
        <v>1505</v>
      </c>
      <c r="I20" s="201"/>
      <c r="J20" s="201">
        <v>945188999977</v>
      </c>
      <c r="K20" s="353" t="s">
        <v>1700</v>
      </c>
      <c r="L20" s="202" t="s">
        <v>1505</v>
      </c>
    </row>
    <row r="21" spans="1:12" ht="15.75" thickBot="1">
      <c r="A21" s="351"/>
      <c r="B21" s="200" t="s">
        <v>1507</v>
      </c>
      <c r="C21" s="201"/>
      <c r="D21" s="201"/>
      <c r="E21" s="354"/>
      <c r="F21" s="202" t="s">
        <v>1507</v>
      </c>
      <c r="G21" s="351"/>
      <c r="H21" s="200" t="s">
        <v>1507</v>
      </c>
      <c r="I21" s="201"/>
      <c r="J21" s="201"/>
      <c r="K21" s="354"/>
      <c r="L21" s="202" t="s">
        <v>1507</v>
      </c>
    </row>
    <row r="22" spans="1:12" ht="15.75" thickBot="1">
      <c r="A22" s="351"/>
      <c r="B22" s="200" t="s">
        <v>1508</v>
      </c>
      <c r="C22" s="201"/>
      <c r="D22" s="201"/>
      <c r="E22" s="354"/>
      <c r="F22" s="202" t="s">
        <v>1508</v>
      </c>
      <c r="G22" s="351"/>
      <c r="H22" s="200" t="s">
        <v>1508</v>
      </c>
      <c r="I22" s="201"/>
      <c r="J22" s="201"/>
      <c r="K22" s="354"/>
      <c r="L22" s="202" t="s">
        <v>1508</v>
      </c>
    </row>
    <row r="23" spans="1:12" ht="15.75" thickBot="1">
      <c r="A23" s="351"/>
      <c r="B23" s="200" t="s">
        <v>1509</v>
      </c>
      <c r="C23" s="201"/>
      <c r="D23" s="201"/>
      <c r="E23" s="354"/>
      <c r="F23" s="202" t="s">
        <v>1509</v>
      </c>
      <c r="G23" s="351"/>
      <c r="H23" s="200" t="s">
        <v>1509</v>
      </c>
      <c r="I23" s="201"/>
      <c r="J23" s="201"/>
      <c r="K23" s="354"/>
      <c r="L23" s="202" t="s">
        <v>1509</v>
      </c>
    </row>
    <row r="24" spans="1:12" ht="15.75" thickBot="1">
      <c r="A24" s="351"/>
      <c r="B24" s="200" t="s">
        <v>1510</v>
      </c>
      <c r="C24" s="201"/>
      <c r="D24" s="201"/>
      <c r="E24" s="354"/>
      <c r="F24" s="202" t="s">
        <v>1510</v>
      </c>
      <c r="G24" s="351"/>
      <c r="H24" s="200" t="s">
        <v>1510</v>
      </c>
      <c r="I24" s="201"/>
      <c r="J24" s="201"/>
      <c r="K24" s="354"/>
      <c r="L24" s="202" t="s">
        <v>1510</v>
      </c>
    </row>
    <row r="25" spans="1:12" ht="15.75" thickBot="1">
      <c r="A25" s="351"/>
      <c r="B25" s="200" t="s">
        <v>1511</v>
      </c>
      <c r="C25" s="201"/>
      <c r="D25" s="201"/>
      <c r="E25" s="354"/>
      <c r="F25" s="202" t="s">
        <v>1511</v>
      </c>
      <c r="G25" s="351"/>
      <c r="H25" s="200" t="s">
        <v>1511</v>
      </c>
      <c r="I25" s="201"/>
      <c r="J25" s="201"/>
      <c r="K25" s="354"/>
      <c r="L25" s="202" t="s">
        <v>1511</v>
      </c>
    </row>
    <row r="26" spans="1:12" ht="15.75" thickBot="1">
      <c r="A26" s="351"/>
      <c r="B26" s="200" t="s">
        <v>1512</v>
      </c>
      <c r="C26" s="201"/>
      <c r="D26" s="201"/>
      <c r="E26" s="354"/>
      <c r="F26" s="202" t="s">
        <v>1512</v>
      </c>
      <c r="G26" s="351"/>
      <c r="H26" s="200" t="s">
        <v>1512</v>
      </c>
      <c r="I26" s="201"/>
      <c r="J26" s="201"/>
      <c r="K26" s="354"/>
      <c r="L26" s="202" t="s">
        <v>1512</v>
      </c>
    </row>
    <row r="27" spans="1:12" ht="15.75" thickBot="1">
      <c r="A27" s="351"/>
      <c r="B27" s="200" t="s">
        <v>1513</v>
      </c>
      <c r="C27" s="201"/>
      <c r="D27" s="201"/>
      <c r="E27" s="354"/>
      <c r="F27" s="202" t="s">
        <v>1513</v>
      </c>
      <c r="G27" s="351"/>
      <c r="H27" s="200" t="s">
        <v>1513</v>
      </c>
      <c r="I27" s="201"/>
      <c r="J27" s="201"/>
      <c r="K27" s="354"/>
      <c r="L27" s="202" t="s">
        <v>1513</v>
      </c>
    </row>
    <row r="28" spans="1:12" ht="15.75" thickBot="1">
      <c r="A28" s="351"/>
      <c r="B28" s="200" t="s">
        <v>1514</v>
      </c>
      <c r="C28" s="201"/>
      <c r="D28" s="201"/>
      <c r="E28" s="354"/>
      <c r="F28" s="202" t="s">
        <v>1514</v>
      </c>
      <c r="G28" s="351"/>
      <c r="H28" s="200" t="s">
        <v>1514</v>
      </c>
      <c r="I28" s="201"/>
      <c r="J28" s="201"/>
      <c r="K28" s="354"/>
      <c r="L28" s="202" t="s">
        <v>1514</v>
      </c>
    </row>
    <row r="29" spans="1:12" ht="15.75" thickBot="1">
      <c r="A29" s="351"/>
      <c r="B29" s="200" t="s">
        <v>1515</v>
      </c>
      <c r="C29" s="201"/>
      <c r="D29" s="201"/>
      <c r="E29" s="354"/>
      <c r="F29" s="202" t="s">
        <v>1515</v>
      </c>
      <c r="G29" s="351"/>
      <c r="H29" s="200" t="s">
        <v>1515</v>
      </c>
      <c r="I29" s="201"/>
      <c r="J29" s="201"/>
      <c r="K29" s="354"/>
      <c r="L29" s="202" t="s">
        <v>1515</v>
      </c>
    </row>
    <row r="30" spans="1:12" ht="15.75" thickBot="1">
      <c r="A30" s="351"/>
      <c r="B30" s="200" t="s">
        <v>1516</v>
      </c>
      <c r="C30" s="201"/>
      <c r="D30" s="201"/>
      <c r="E30" s="354"/>
      <c r="F30" s="202" t="s">
        <v>1516</v>
      </c>
      <c r="G30" s="351"/>
      <c r="H30" s="200" t="s">
        <v>1516</v>
      </c>
      <c r="I30" s="201"/>
      <c r="J30" s="201"/>
      <c r="K30" s="354"/>
      <c r="L30" s="202" t="s">
        <v>1516</v>
      </c>
    </row>
    <row r="31" spans="1:12" ht="15.75" thickBot="1">
      <c r="A31" s="351"/>
      <c r="B31" s="200" t="s">
        <v>1517</v>
      </c>
      <c r="C31" s="201"/>
      <c r="D31" s="201"/>
      <c r="E31" s="354"/>
      <c r="F31" s="202" t="s">
        <v>1518</v>
      </c>
      <c r="G31" s="351"/>
      <c r="H31" s="200" t="s">
        <v>1517</v>
      </c>
      <c r="I31" s="201"/>
      <c r="J31" s="201"/>
      <c r="K31" s="354"/>
      <c r="L31" s="202" t="s">
        <v>1518</v>
      </c>
    </row>
    <row r="32" spans="1:12" ht="15.75" thickBot="1">
      <c r="A32" s="352"/>
      <c r="B32" s="200" t="s">
        <v>1519</v>
      </c>
      <c r="C32" s="201"/>
      <c r="D32" s="201">
        <v>907532999976</v>
      </c>
      <c r="E32" s="355"/>
      <c r="F32" s="202" t="s">
        <v>1520</v>
      </c>
      <c r="G32" s="352"/>
      <c r="H32" s="200" t="s">
        <v>1519</v>
      </c>
      <c r="I32" s="201"/>
      <c r="J32" s="201">
        <v>945188999977</v>
      </c>
      <c r="K32" s="355"/>
      <c r="L32" s="202" t="s">
        <v>1520</v>
      </c>
    </row>
    <row r="33" spans="1:12" ht="15.75" thickBot="1">
      <c r="A33" s="350" t="s">
        <v>1701</v>
      </c>
      <c r="B33" s="200" t="s">
        <v>1505</v>
      </c>
      <c r="C33" s="201"/>
      <c r="D33" s="201"/>
      <c r="E33" s="353" t="s">
        <v>1701</v>
      </c>
      <c r="F33" s="202" t="s">
        <v>1505</v>
      </c>
      <c r="G33" s="350" t="s">
        <v>1701</v>
      </c>
      <c r="H33" s="200" t="s">
        <v>1505</v>
      </c>
      <c r="I33" s="201"/>
      <c r="J33" s="201"/>
      <c r="K33" s="353" t="s">
        <v>1701</v>
      </c>
      <c r="L33" s="202" t="s">
        <v>1505</v>
      </c>
    </row>
    <row r="34" spans="1:12" ht="15.75" thickBot="1">
      <c r="A34" s="351"/>
      <c r="B34" s="200" t="s">
        <v>1507</v>
      </c>
      <c r="C34" s="201"/>
      <c r="D34" s="201"/>
      <c r="E34" s="354"/>
      <c r="F34" s="202" t="s">
        <v>1507</v>
      </c>
      <c r="G34" s="351"/>
      <c r="H34" s="200" t="s">
        <v>1507</v>
      </c>
      <c r="I34" s="201"/>
      <c r="J34" s="201"/>
      <c r="K34" s="354"/>
      <c r="L34" s="202" t="s">
        <v>1507</v>
      </c>
    </row>
    <row r="35" spans="1:12" ht="15.75" thickBot="1">
      <c r="A35" s="351"/>
      <c r="B35" s="200" t="s">
        <v>1508</v>
      </c>
      <c r="C35" s="201"/>
      <c r="D35" s="201"/>
      <c r="E35" s="354"/>
      <c r="F35" s="202" t="s">
        <v>1508</v>
      </c>
      <c r="G35" s="351"/>
      <c r="H35" s="200" t="s">
        <v>1508</v>
      </c>
      <c r="I35" s="201"/>
      <c r="J35" s="201"/>
      <c r="K35" s="354"/>
      <c r="L35" s="202" t="s">
        <v>1508</v>
      </c>
    </row>
    <row r="36" spans="1:12" ht="15.75" thickBot="1">
      <c r="A36" s="351"/>
      <c r="B36" s="200" t="s">
        <v>1509</v>
      </c>
      <c r="C36" s="201"/>
      <c r="D36" s="201"/>
      <c r="E36" s="354"/>
      <c r="F36" s="202" t="s">
        <v>1509</v>
      </c>
      <c r="G36" s="351"/>
      <c r="H36" s="200" t="s">
        <v>1509</v>
      </c>
      <c r="I36" s="201"/>
      <c r="J36" s="201"/>
      <c r="K36" s="354"/>
      <c r="L36" s="202" t="s">
        <v>1509</v>
      </c>
    </row>
    <row r="37" spans="1:12" ht="15.75" thickBot="1">
      <c r="A37" s="351"/>
      <c r="B37" s="200" t="s">
        <v>1510</v>
      </c>
      <c r="C37" s="201"/>
      <c r="D37" s="201"/>
      <c r="E37" s="354"/>
      <c r="F37" s="202" t="s">
        <v>1510</v>
      </c>
      <c r="G37" s="351"/>
      <c r="H37" s="200" t="s">
        <v>1510</v>
      </c>
      <c r="I37" s="201"/>
      <c r="J37" s="201"/>
      <c r="K37" s="354"/>
      <c r="L37" s="202" t="s">
        <v>1510</v>
      </c>
    </row>
    <row r="38" spans="1:12" ht="15.75" thickBot="1">
      <c r="A38" s="351"/>
      <c r="B38" s="200" t="s">
        <v>1511</v>
      </c>
      <c r="C38" s="201"/>
      <c r="D38" s="201"/>
      <c r="E38" s="354"/>
      <c r="F38" s="202" t="s">
        <v>1511</v>
      </c>
      <c r="G38" s="351"/>
      <c r="H38" s="200" t="s">
        <v>1511</v>
      </c>
      <c r="I38" s="201"/>
      <c r="J38" s="201"/>
      <c r="K38" s="354"/>
      <c r="L38" s="202" t="s">
        <v>1511</v>
      </c>
    </row>
    <row r="39" spans="1:12" ht="15.75" thickBot="1">
      <c r="A39" s="351"/>
      <c r="B39" s="200" t="s">
        <v>1512</v>
      </c>
      <c r="C39" s="201"/>
      <c r="D39" s="201"/>
      <c r="E39" s="354"/>
      <c r="F39" s="202" t="s">
        <v>1512</v>
      </c>
      <c r="G39" s="351"/>
      <c r="H39" s="200" t="s">
        <v>1512</v>
      </c>
      <c r="I39" s="201"/>
      <c r="J39" s="201"/>
      <c r="K39" s="354"/>
      <c r="L39" s="202" t="s">
        <v>1512</v>
      </c>
    </row>
    <row r="40" spans="1:12" ht="15.75" thickBot="1">
      <c r="A40" s="351"/>
      <c r="B40" s="200" t="s">
        <v>1513</v>
      </c>
      <c r="C40" s="201"/>
      <c r="D40" s="201"/>
      <c r="E40" s="354"/>
      <c r="F40" s="202" t="s">
        <v>1513</v>
      </c>
      <c r="G40" s="351"/>
      <c r="H40" s="200" t="s">
        <v>1513</v>
      </c>
      <c r="I40" s="201"/>
      <c r="J40" s="201"/>
      <c r="K40" s="354"/>
      <c r="L40" s="202" t="s">
        <v>1513</v>
      </c>
    </row>
    <row r="41" spans="1:12" ht="15.75" thickBot="1">
      <c r="A41" s="351"/>
      <c r="B41" s="200" t="s">
        <v>1514</v>
      </c>
      <c r="C41" s="201"/>
      <c r="D41" s="201"/>
      <c r="E41" s="354"/>
      <c r="F41" s="202" t="s">
        <v>1514</v>
      </c>
      <c r="G41" s="351"/>
      <c r="H41" s="200" t="s">
        <v>1514</v>
      </c>
      <c r="I41" s="201"/>
      <c r="J41" s="201"/>
      <c r="K41" s="354"/>
      <c r="L41" s="202" t="s">
        <v>1514</v>
      </c>
    </row>
    <row r="42" spans="1:12" ht="15.75" thickBot="1">
      <c r="A42" s="351"/>
      <c r="B42" s="200" t="s">
        <v>1515</v>
      </c>
      <c r="C42" s="201"/>
      <c r="D42" s="201"/>
      <c r="E42" s="354"/>
      <c r="F42" s="202" t="s">
        <v>1515</v>
      </c>
      <c r="G42" s="351"/>
      <c r="H42" s="200" t="s">
        <v>1515</v>
      </c>
      <c r="I42" s="201"/>
      <c r="J42" s="201"/>
      <c r="K42" s="354"/>
      <c r="L42" s="202" t="s">
        <v>1515</v>
      </c>
    </row>
    <row r="43" spans="1:12" ht="15.75" thickBot="1">
      <c r="A43" s="351"/>
      <c r="B43" s="200" t="s">
        <v>1516</v>
      </c>
      <c r="C43" s="201"/>
      <c r="D43" s="201"/>
      <c r="E43" s="354"/>
      <c r="F43" s="202" t="s">
        <v>1516</v>
      </c>
      <c r="G43" s="351"/>
      <c r="H43" s="200" t="s">
        <v>1516</v>
      </c>
      <c r="I43" s="201"/>
      <c r="J43" s="201"/>
      <c r="K43" s="354"/>
      <c r="L43" s="202" t="s">
        <v>1516</v>
      </c>
    </row>
    <row r="44" spans="1:12" ht="15.75" thickBot="1">
      <c r="A44" s="351"/>
      <c r="B44" s="200" t="s">
        <v>1517</v>
      </c>
      <c r="C44" s="201"/>
      <c r="D44" s="201"/>
      <c r="E44" s="354"/>
      <c r="F44" s="202" t="s">
        <v>1518</v>
      </c>
      <c r="G44" s="351"/>
      <c r="H44" s="200" t="s">
        <v>1517</v>
      </c>
      <c r="I44" s="201"/>
      <c r="J44" s="201"/>
      <c r="K44" s="354"/>
      <c r="L44" s="202" t="s">
        <v>1518</v>
      </c>
    </row>
    <row r="45" spans="1:12" ht="15.75" thickBot="1">
      <c r="A45" s="352"/>
      <c r="B45" s="200" t="s">
        <v>1519</v>
      </c>
      <c r="C45" s="201"/>
      <c r="D45" s="201"/>
      <c r="E45" s="355"/>
      <c r="F45" s="202" t="s">
        <v>1520</v>
      </c>
      <c r="G45" s="352"/>
      <c r="H45" s="200" t="s">
        <v>1519</v>
      </c>
      <c r="I45" s="201"/>
      <c r="J45" s="201"/>
      <c r="K45" s="355"/>
      <c r="L45" s="202" t="s">
        <v>1520</v>
      </c>
    </row>
    <row r="46" spans="1:12" ht="15.75" thickBot="1">
      <c r="A46" s="350" t="s">
        <v>1702</v>
      </c>
      <c r="B46" s="200" t="s">
        <v>1505</v>
      </c>
      <c r="C46" s="201"/>
      <c r="D46" s="201"/>
      <c r="E46" s="353" t="s">
        <v>1702</v>
      </c>
      <c r="F46" s="202" t="s">
        <v>1505</v>
      </c>
      <c r="G46" s="350" t="s">
        <v>1702</v>
      </c>
      <c r="H46" s="200" t="s">
        <v>1505</v>
      </c>
      <c r="I46" s="201"/>
      <c r="J46" s="201"/>
      <c r="K46" s="353" t="s">
        <v>1702</v>
      </c>
      <c r="L46" s="202" t="s">
        <v>1505</v>
      </c>
    </row>
    <row r="47" spans="1:12" ht="15.75" thickBot="1">
      <c r="A47" s="351"/>
      <c r="B47" s="200" t="s">
        <v>1507</v>
      </c>
      <c r="C47" s="201"/>
      <c r="D47" s="201"/>
      <c r="E47" s="354"/>
      <c r="F47" s="202" t="s">
        <v>1507</v>
      </c>
      <c r="G47" s="351"/>
      <c r="H47" s="200" t="s">
        <v>1507</v>
      </c>
      <c r="I47" s="201"/>
      <c r="J47" s="201"/>
      <c r="K47" s="354"/>
      <c r="L47" s="202" t="s">
        <v>1507</v>
      </c>
    </row>
    <row r="48" spans="1:12" ht="15.75" thickBot="1">
      <c r="A48" s="351"/>
      <c r="B48" s="200" t="s">
        <v>1508</v>
      </c>
      <c r="C48" s="201"/>
      <c r="D48" s="201"/>
      <c r="E48" s="354"/>
      <c r="F48" s="202" t="s">
        <v>1508</v>
      </c>
      <c r="G48" s="351"/>
      <c r="H48" s="200" t="s">
        <v>1508</v>
      </c>
      <c r="I48" s="201"/>
      <c r="J48" s="201"/>
      <c r="K48" s="354"/>
      <c r="L48" s="202" t="s">
        <v>1508</v>
      </c>
    </row>
    <row r="49" spans="1:12" ht="15.75" thickBot="1">
      <c r="A49" s="351"/>
      <c r="B49" s="200" t="s">
        <v>1509</v>
      </c>
      <c r="C49" s="201"/>
      <c r="D49" s="201"/>
      <c r="E49" s="354"/>
      <c r="F49" s="202" t="s">
        <v>1509</v>
      </c>
      <c r="G49" s="351"/>
      <c r="H49" s="200" t="s">
        <v>1509</v>
      </c>
      <c r="I49" s="201"/>
      <c r="J49" s="201"/>
      <c r="K49" s="354"/>
      <c r="L49" s="202" t="s">
        <v>1509</v>
      </c>
    </row>
    <row r="50" spans="1:12" ht="15.75" thickBot="1">
      <c r="A50" s="351"/>
      <c r="B50" s="200" t="s">
        <v>1510</v>
      </c>
      <c r="C50" s="201"/>
      <c r="D50" s="201"/>
      <c r="E50" s="354"/>
      <c r="F50" s="202" t="s">
        <v>1510</v>
      </c>
      <c r="G50" s="351"/>
      <c r="H50" s="200" t="s">
        <v>1510</v>
      </c>
      <c r="I50" s="201"/>
      <c r="J50" s="201"/>
      <c r="K50" s="354"/>
      <c r="L50" s="202" t="s">
        <v>1510</v>
      </c>
    </row>
    <row r="51" spans="1:12" ht="15.75" thickBot="1">
      <c r="A51" s="351"/>
      <c r="B51" s="200" t="s">
        <v>1511</v>
      </c>
      <c r="C51" s="201"/>
      <c r="D51" s="201"/>
      <c r="E51" s="354"/>
      <c r="F51" s="202" t="s">
        <v>1511</v>
      </c>
      <c r="G51" s="351"/>
      <c r="H51" s="200" t="s">
        <v>1511</v>
      </c>
      <c r="I51" s="201"/>
      <c r="J51" s="201"/>
      <c r="K51" s="354"/>
      <c r="L51" s="202" t="s">
        <v>1511</v>
      </c>
    </row>
    <row r="52" spans="1:12" ht="15.75" thickBot="1">
      <c r="A52" s="351"/>
      <c r="B52" s="200" t="s">
        <v>1512</v>
      </c>
      <c r="C52" s="201"/>
      <c r="D52" s="201"/>
      <c r="E52" s="354"/>
      <c r="F52" s="202" t="s">
        <v>1512</v>
      </c>
      <c r="G52" s="351"/>
      <c r="H52" s="200" t="s">
        <v>1512</v>
      </c>
      <c r="I52" s="201"/>
      <c r="J52" s="201"/>
      <c r="K52" s="354"/>
      <c r="L52" s="202" t="s">
        <v>1512</v>
      </c>
    </row>
    <row r="53" spans="1:12" ht="15.75" thickBot="1">
      <c r="A53" s="351"/>
      <c r="B53" s="200" t="s">
        <v>1513</v>
      </c>
      <c r="C53" s="201"/>
      <c r="D53" s="201"/>
      <c r="E53" s="354"/>
      <c r="F53" s="202" t="s">
        <v>1513</v>
      </c>
      <c r="G53" s="351"/>
      <c r="H53" s="200" t="s">
        <v>1513</v>
      </c>
      <c r="I53" s="201"/>
      <c r="J53" s="201"/>
      <c r="K53" s="354"/>
      <c r="L53" s="202" t="s">
        <v>1513</v>
      </c>
    </row>
    <row r="54" spans="1:12" ht="15.75" thickBot="1">
      <c r="A54" s="351"/>
      <c r="B54" s="200" t="s">
        <v>1514</v>
      </c>
      <c r="C54" s="201"/>
      <c r="D54" s="201"/>
      <c r="E54" s="354"/>
      <c r="F54" s="202" t="s">
        <v>1514</v>
      </c>
      <c r="G54" s="351"/>
      <c r="H54" s="200" t="s">
        <v>1514</v>
      </c>
      <c r="I54" s="201"/>
      <c r="J54" s="201"/>
      <c r="K54" s="354"/>
      <c r="L54" s="202" t="s">
        <v>1514</v>
      </c>
    </row>
    <row r="55" spans="1:12" ht="15.75" thickBot="1">
      <c r="A55" s="351"/>
      <c r="B55" s="200" t="s">
        <v>1515</v>
      </c>
      <c r="C55" s="201"/>
      <c r="D55" s="201"/>
      <c r="E55" s="354"/>
      <c r="F55" s="202" t="s">
        <v>1515</v>
      </c>
      <c r="G55" s="351"/>
      <c r="H55" s="200" t="s">
        <v>1515</v>
      </c>
      <c r="I55" s="201"/>
      <c r="J55" s="201"/>
      <c r="K55" s="354"/>
      <c r="L55" s="202" t="s">
        <v>1515</v>
      </c>
    </row>
    <row r="56" spans="1:12" ht="15.75" thickBot="1">
      <c r="A56" s="351"/>
      <c r="B56" s="200" t="s">
        <v>1516</v>
      </c>
      <c r="C56" s="201"/>
      <c r="D56" s="201"/>
      <c r="E56" s="354"/>
      <c r="F56" s="202" t="s">
        <v>1516</v>
      </c>
      <c r="G56" s="351"/>
      <c r="H56" s="200" t="s">
        <v>1516</v>
      </c>
      <c r="I56" s="201"/>
      <c r="J56" s="201"/>
      <c r="K56" s="354"/>
      <c r="L56" s="202" t="s">
        <v>1516</v>
      </c>
    </row>
    <row r="57" spans="1:12" ht="15.75" thickBot="1">
      <c r="A57" s="351"/>
      <c r="B57" s="200" t="s">
        <v>1517</v>
      </c>
      <c r="C57" s="201"/>
      <c r="D57" s="201"/>
      <c r="E57" s="354"/>
      <c r="F57" s="202" t="s">
        <v>1518</v>
      </c>
      <c r="G57" s="351"/>
      <c r="H57" s="200" t="s">
        <v>1517</v>
      </c>
      <c r="I57" s="201"/>
      <c r="J57" s="201"/>
      <c r="K57" s="354"/>
      <c r="L57" s="202" t="s">
        <v>1518</v>
      </c>
    </row>
    <row r="58" spans="1:12" ht="15.75" thickBot="1">
      <c r="A58" s="352"/>
      <c r="B58" s="200" t="s">
        <v>1519</v>
      </c>
      <c r="C58" s="201"/>
      <c r="D58" s="201"/>
      <c r="E58" s="355"/>
      <c r="F58" s="202" t="s">
        <v>1520</v>
      </c>
      <c r="G58" s="352"/>
      <c r="H58" s="200" t="s">
        <v>1519</v>
      </c>
      <c r="I58" s="201"/>
      <c r="J58" s="201"/>
      <c r="K58" s="355"/>
      <c r="L58" s="202" t="s">
        <v>1520</v>
      </c>
    </row>
    <row r="59" spans="1:12" ht="15.75" thickBot="1">
      <c r="A59" s="350" t="s">
        <v>1703</v>
      </c>
      <c r="B59" s="200" t="s">
        <v>1505</v>
      </c>
      <c r="C59" s="201"/>
      <c r="D59" s="201"/>
      <c r="E59" s="353" t="s">
        <v>1703</v>
      </c>
      <c r="F59" s="202" t="s">
        <v>1505</v>
      </c>
      <c r="G59" s="350" t="s">
        <v>1703</v>
      </c>
      <c r="H59" s="200" t="s">
        <v>1505</v>
      </c>
      <c r="I59" s="201"/>
      <c r="J59" s="201"/>
      <c r="K59" s="353" t="s">
        <v>1703</v>
      </c>
      <c r="L59" s="202" t="s">
        <v>1505</v>
      </c>
    </row>
    <row r="60" spans="1:12" ht="15.75" thickBot="1">
      <c r="A60" s="351"/>
      <c r="B60" s="200" t="s">
        <v>1507</v>
      </c>
      <c r="C60" s="201"/>
      <c r="D60" s="201"/>
      <c r="E60" s="354"/>
      <c r="F60" s="202" t="s">
        <v>1507</v>
      </c>
      <c r="G60" s="351"/>
      <c r="H60" s="200" t="s">
        <v>1507</v>
      </c>
      <c r="I60" s="201"/>
      <c r="J60" s="201"/>
      <c r="K60" s="354"/>
      <c r="L60" s="202" t="s">
        <v>1507</v>
      </c>
    </row>
    <row r="61" spans="1:12" ht="15.75" thickBot="1">
      <c r="A61" s="351"/>
      <c r="B61" s="200" t="s">
        <v>1508</v>
      </c>
      <c r="C61" s="201"/>
      <c r="D61" s="201"/>
      <c r="E61" s="354"/>
      <c r="F61" s="202" t="s">
        <v>1508</v>
      </c>
      <c r="G61" s="351"/>
      <c r="H61" s="200" t="s">
        <v>1508</v>
      </c>
      <c r="I61" s="201"/>
      <c r="J61" s="201"/>
      <c r="K61" s="354"/>
      <c r="L61" s="202" t="s">
        <v>1508</v>
      </c>
    </row>
    <row r="62" spans="1:12" ht="15.75" thickBot="1">
      <c r="A62" s="351"/>
      <c r="B62" s="200" t="s">
        <v>1509</v>
      </c>
      <c r="C62" s="201"/>
      <c r="D62" s="201"/>
      <c r="E62" s="354"/>
      <c r="F62" s="202" t="s">
        <v>1509</v>
      </c>
      <c r="G62" s="351"/>
      <c r="H62" s="200" t="s">
        <v>1509</v>
      </c>
      <c r="I62" s="201"/>
      <c r="J62" s="201"/>
      <c r="K62" s="354"/>
      <c r="L62" s="202" t="s">
        <v>1509</v>
      </c>
    </row>
    <row r="63" spans="1:12" ht="15.75" thickBot="1">
      <c r="A63" s="351"/>
      <c r="B63" s="200" t="s">
        <v>1510</v>
      </c>
      <c r="C63" s="201"/>
      <c r="D63" s="201"/>
      <c r="E63" s="354"/>
      <c r="F63" s="202" t="s">
        <v>1510</v>
      </c>
      <c r="G63" s="351"/>
      <c r="H63" s="200" t="s">
        <v>1510</v>
      </c>
      <c r="I63" s="201"/>
      <c r="J63" s="201"/>
      <c r="K63" s="354"/>
      <c r="L63" s="202" t="s">
        <v>1510</v>
      </c>
    </row>
    <row r="64" spans="1:12" ht="15.75" thickBot="1">
      <c r="A64" s="351"/>
      <c r="B64" s="200" t="s">
        <v>1511</v>
      </c>
      <c r="C64" s="201"/>
      <c r="D64" s="201"/>
      <c r="E64" s="354"/>
      <c r="F64" s="202" t="s">
        <v>1511</v>
      </c>
      <c r="G64" s="351"/>
      <c r="H64" s="200" t="s">
        <v>1511</v>
      </c>
      <c r="I64" s="201"/>
      <c r="J64" s="201"/>
      <c r="K64" s="354"/>
      <c r="L64" s="202" t="s">
        <v>1511</v>
      </c>
    </row>
    <row r="65" spans="1:12" ht="15.75" thickBot="1">
      <c r="A65" s="351"/>
      <c r="B65" s="200" t="s">
        <v>1512</v>
      </c>
      <c r="C65" s="201"/>
      <c r="D65" s="201"/>
      <c r="E65" s="354"/>
      <c r="F65" s="202" t="s">
        <v>1512</v>
      </c>
      <c r="G65" s="351"/>
      <c r="H65" s="200" t="s">
        <v>1512</v>
      </c>
      <c r="I65" s="201"/>
      <c r="J65" s="201"/>
      <c r="K65" s="354"/>
      <c r="L65" s="202" t="s">
        <v>1512</v>
      </c>
    </row>
    <row r="66" spans="1:12" ht="15.75" thickBot="1">
      <c r="A66" s="351"/>
      <c r="B66" s="200" t="s">
        <v>1513</v>
      </c>
      <c r="C66" s="201"/>
      <c r="D66" s="201"/>
      <c r="E66" s="354"/>
      <c r="F66" s="202" t="s">
        <v>1513</v>
      </c>
      <c r="G66" s="351"/>
      <c r="H66" s="200" t="s">
        <v>1513</v>
      </c>
      <c r="I66" s="201"/>
      <c r="J66" s="201"/>
      <c r="K66" s="354"/>
      <c r="L66" s="202" t="s">
        <v>1513</v>
      </c>
    </row>
    <row r="67" spans="1:12" ht="15.75" thickBot="1">
      <c r="A67" s="351"/>
      <c r="B67" s="200" t="s">
        <v>1514</v>
      </c>
      <c r="C67" s="201"/>
      <c r="D67" s="201"/>
      <c r="E67" s="354"/>
      <c r="F67" s="202" t="s">
        <v>1514</v>
      </c>
      <c r="G67" s="351"/>
      <c r="H67" s="200" t="s">
        <v>1514</v>
      </c>
      <c r="I67" s="201"/>
      <c r="J67" s="201"/>
      <c r="K67" s="354"/>
      <c r="L67" s="202" t="s">
        <v>1514</v>
      </c>
    </row>
    <row r="68" spans="1:12" ht="15.75" thickBot="1">
      <c r="A68" s="351"/>
      <c r="B68" s="200" t="s">
        <v>1515</v>
      </c>
      <c r="C68" s="201"/>
      <c r="D68" s="201"/>
      <c r="E68" s="354"/>
      <c r="F68" s="202" t="s">
        <v>1515</v>
      </c>
      <c r="G68" s="351"/>
      <c r="H68" s="200" t="s">
        <v>1515</v>
      </c>
      <c r="I68" s="201"/>
      <c r="J68" s="201"/>
      <c r="K68" s="354"/>
      <c r="L68" s="202" t="s">
        <v>1515</v>
      </c>
    </row>
    <row r="69" spans="1:12" ht="15.75" thickBot="1">
      <c r="A69" s="351"/>
      <c r="B69" s="200" t="s">
        <v>1516</v>
      </c>
      <c r="C69" s="201"/>
      <c r="D69" s="201"/>
      <c r="E69" s="354"/>
      <c r="F69" s="202" t="s">
        <v>1516</v>
      </c>
      <c r="G69" s="351"/>
      <c r="H69" s="200" t="s">
        <v>1516</v>
      </c>
      <c r="I69" s="201"/>
      <c r="J69" s="201"/>
      <c r="K69" s="354"/>
      <c r="L69" s="202" t="s">
        <v>1516</v>
      </c>
    </row>
    <row r="70" spans="1:12" ht="15.75" thickBot="1">
      <c r="A70" s="351"/>
      <c r="B70" s="200" t="s">
        <v>1517</v>
      </c>
      <c r="C70" s="201"/>
      <c r="D70" s="201"/>
      <c r="E70" s="354"/>
      <c r="F70" s="202" t="s">
        <v>1518</v>
      </c>
      <c r="G70" s="351"/>
      <c r="H70" s="200" t="s">
        <v>1517</v>
      </c>
      <c r="I70" s="201"/>
      <c r="J70" s="201"/>
      <c r="K70" s="354"/>
      <c r="L70" s="202" t="s">
        <v>1518</v>
      </c>
    </row>
    <row r="71" spans="1:12" ht="15.75" thickBot="1">
      <c r="A71" s="352"/>
      <c r="B71" s="200" t="s">
        <v>1519</v>
      </c>
      <c r="C71" s="201"/>
      <c r="D71" s="201"/>
      <c r="E71" s="355"/>
      <c r="F71" s="202" t="s">
        <v>1520</v>
      </c>
      <c r="G71" s="352"/>
      <c r="H71" s="200" t="s">
        <v>1519</v>
      </c>
      <c r="I71" s="201"/>
      <c r="J71" s="201"/>
      <c r="K71" s="355"/>
      <c r="L71" s="202" t="s">
        <v>1520</v>
      </c>
    </row>
    <row r="72" spans="1:12" ht="15.75" thickBot="1">
      <c r="A72" s="350" t="s">
        <v>1704</v>
      </c>
      <c r="B72" s="200" t="s">
        <v>1505</v>
      </c>
      <c r="C72" s="201"/>
      <c r="D72" s="201"/>
      <c r="E72" s="353" t="s">
        <v>1704</v>
      </c>
      <c r="F72" s="202" t="s">
        <v>1505</v>
      </c>
      <c r="G72" s="350" t="s">
        <v>1704</v>
      </c>
      <c r="H72" s="200" t="s">
        <v>1505</v>
      </c>
      <c r="I72" s="201"/>
      <c r="J72" s="201"/>
      <c r="K72" s="353" t="s">
        <v>1704</v>
      </c>
      <c r="L72" s="202" t="s">
        <v>1505</v>
      </c>
    </row>
    <row r="73" spans="1:12" ht="15.75" thickBot="1">
      <c r="A73" s="351"/>
      <c r="B73" s="200" t="s">
        <v>1507</v>
      </c>
      <c r="C73" s="201"/>
      <c r="D73" s="201"/>
      <c r="E73" s="354"/>
      <c r="F73" s="202" t="s">
        <v>1507</v>
      </c>
      <c r="G73" s="351"/>
      <c r="H73" s="200" t="s">
        <v>1507</v>
      </c>
      <c r="I73" s="201"/>
      <c r="J73" s="201"/>
      <c r="K73" s="354"/>
      <c r="L73" s="202" t="s">
        <v>1507</v>
      </c>
    </row>
    <row r="74" spans="1:12" ht="15.75" thickBot="1">
      <c r="A74" s="351"/>
      <c r="B74" s="200" t="s">
        <v>1508</v>
      </c>
      <c r="C74" s="201"/>
      <c r="D74" s="201"/>
      <c r="E74" s="354"/>
      <c r="F74" s="202" t="s">
        <v>1508</v>
      </c>
      <c r="G74" s="351"/>
      <c r="H74" s="200" t="s">
        <v>1508</v>
      </c>
      <c r="I74" s="201"/>
      <c r="J74" s="201"/>
      <c r="K74" s="354"/>
      <c r="L74" s="202" t="s">
        <v>1508</v>
      </c>
    </row>
    <row r="75" spans="1:12" ht="15.75" thickBot="1">
      <c r="A75" s="351"/>
      <c r="B75" s="200" t="s">
        <v>1509</v>
      </c>
      <c r="C75" s="201"/>
      <c r="D75" s="201"/>
      <c r="E75" s="354"/>
      <c r="F75" s="202" t="s">
        <v>1509</v>
      </c>
      <c r="G75" s="351"/>
      <c r="H75" s="200" t="s">
        <v>1509</v>
      </c>
      <c r="I75" s="201"/>
      <c r="J75" s="201"/>
      <c r="K75" s="354"/>
      <c r="L75" s="202" t="s">
        <v>1509</v>
      </c>
    </row>
    <row r="76" spans="1:12" ht="15.75" thickBot="1">
      <c r="A76" s="351"/>
      <c r="B76" s="200" t="s">
        <v>1510</v>
      </c>
      <c r="C76" s="201"/>
      <c r="D76" s="201"/>
      <c r="E76" s="354"/>
      <c r="F76" s="202" t="s">
        <v>1510</v>
      </c>
      <c r="G76" s="351"/>
      <c r="H76" s="200" t="s">
        <v>1510</v>
      </c>
      <c r="I76" s="201"/>
      <c r="J76" s="201"/>
      <c r="K76" s="354"/>
      <c r="L76" s="202" t="s">
        <v>1510</v>
      </c>
    </row>
    <row r="77" spans="1:12" ht="15.75" thickBot="1">
      <c r="A77" s="351"/>
      <c r="B77" s="200" t="s">
        <v>1511</v>
      </c>
      <c r="C77" s="201"/>
      <c r="D77" s="201"/>
      <c r="E77" s="354"/>
      <c r="F77" s="202" t="s">
        <v>1511</v>
      </c>
      <c r="G77" s="351"/>
      <c r="H77" s="200" t="s">
        <v>1511</v>
      </c>
      <c r="I77" s="201"/>
      <c r="J77" s="201"/>
      <c r="K77" s="354"/>
      <c r="L77" s="202" t="s">
        <v>1511</v>
      </c>
    </row>
    <row r="78" spans="1:12" ht="15.75" thickBot="1">
      <c r="A78" s="351"/>
      <c r="B78" s="200" t="s">
        <v>1512</v>
      </c>
      <c r="C78" s="201"/>
      <c r="D78" s="201"/>
      <c r="E78" s="354"/>
      <c r="F78" s="202" t="s">
        <v>1512</v>
      </c>
      <c r="G78" s="351"/>
      <c r="H78" s="200" t="s">
        <v>1512</v>
      </c>
      <c r="I78" s="201"/>
      <c r="J78" s="201"/>
      <c r="K78" s="354"/>
      <c r="L78" s="202" t="s">
        <v>1512</v>
      </c>
    </row>
    <row r="79" spans="1:12" ht="15.75" thickBot="1">
      <c r="A79" s="351"/>
      <c r="B79" s="200" t="s">
        <v>1513</v>
      </c>
      <c r="C79" s="201"/>
      <c r="D79" s="201"/>
      <c r="E79" s="354"/>
      <c r="F79" s="202" t="s">
        <v>1513</v>
      </c>
      <c r="G79" s="351"/>
      <c r="H79" s="200" t="s">
        <v>1513</v>
      </c>
      <c r="I79" s="201"/>
      <c r="J79" s="201"/>
      <c r="K79" s="354"/>
      <c r="L79" s="202" t="s">
        <v>1513</v>
      </c>
    </row>
    <row r="80" spans="1:12" ht="15.75" thickBot="1">
      <c r="A80" s="351"/>
      <c r="B80" s="200" t="s">
        <v>1514</v>
      </c>
      <c r="C80" s="201"/>
      <c r="D80" s="201"/>
      <c r="E80" s="354"/>
      <c r="F80" s="202" t="s">
        <v>1514</v>
      </c>
      <c r="G80" s="351"/>
      <c r="H80" s="200" t="s">
        <v>1514</v>
      </c>
      <c r="I80" s="201"/>
      <c r="J80" s="201"/>
      <c r="K80" s="354"/>
      <c r="L80" s="202" t="s">
        <v>1514</v>
      </c>
    </row>
    <row r="81" spans="1:12" ht="15.75" thickBot="1">
      <c r="A81" s="351"/>
      <c r="B81" s="200" t="s">
        <v>1515</v>
      </c>
      <c r="C81" s="201"/>
      <c r="D81" s="201"/>
      <c r="E81" s="354"/>
      <c r="F81" s="202" t="s">
        <v>1515</v>
      </c>
      <c r="G81" s="351"/>
      <c r="H81" s="200" t="s">
        <v>1515</v>
      </c>
      <c r="I81" s="201"/>
      <c r="J81" s="201"/>
      <c r="K81" s="354"/>
      <c r="L81" s="202" t="s">
        <v>1515</v>
      </c>
    </row>
    <row r="82" spans="1:12" ht="15.75" thickBot="1">
      <c r="A82" s="351"/>
      <c r="B82" s="200" t="s">
        <v>1516</v>
      </c>
      <c r="C82" s="201"/>
      <c r="D82" s="201"/>
      <c r="E82" s="354"/>
      <c r="F82" s="202" t="s">
        <v>1516</v>
      </c>
      <c r="G82" s="351"/>
      <c r="H82" s="200" t="s">
        <v>1516</v>
      </c>
      <c r="I82" s="201"/>
      <c r="J82" s="201"/>
      <c r="K82" s="354"/>
      <c r="L82" s="202" t="s">
        <v>1516</v>
      </c>
    </row>
    <row r="83" spans="1:12" ht="15.75" thickBot="1">
      <c r="A83" s="351"/>
      <c r="B83" s="200" t="s">
        <v>1517</v>
      </c>
      <c r="C83" s="201"/>
      <c r="D83" s="201"/>
      <c r="E83" s="354"/>
      <c r="F83" s="202" t="s">
        <v>1518</v>
      </c>
      <c r="G83" s="351"/>
      <c r="H83" s="200" t="s">
        <v>1517</v>
      </c>
      <c r="I83" s="201"/>
      <c r="J83" s="201"/>
      <c r="K83" s="354"/>
      <c r="L83" s="202" t="s">
        <v>1518</v>
      </c>
    </row>
    <row r="84" spans="1:12" ht="15.75" thickBot="1">
      <c r="A84" s="352"/>
      <c r="B84" s="200" t="s">
        <v>1519</v>
      </c>
      <c r="C84" s="201"/>
      <c r="D84" s="201"/>
      <c r="E84" s="355"/>
      <c r="F84" s="202" t="s">
        <v>1520</v>
      </c>
      <c r="G84" s="352"/>
      <c r="H84" s="200" t="s">
        <v>1519</v>
      </c>
      <c r="I84" s="201"/>
      <c r="J84" s="201"/>
      <c r="K84" s="355"/>
      <c r="L84" s="202" t="s">
        <v>1520</v>
      </c>
    </row>
    <row r="85" spans="1:12" ht="15.75" thickBot="1">
      <c r="A85" s="350" t="s">
        <v>1705</v>
      </c>
      <c r="B85" s="200" t="s">
        <v>1505</v>
      </c>
      <c r="C85" s="201"/>
      <c r="D85" s="201"/>
      <c r="E85" s="353" t="s">
        <v>1705</v>
      </c>
      <c r="F85" s="202" t="s">
        <v>1505</v>
      </c>
      <c r="G85" s="350" t="s">
        <v>1705</v>
      </c>
      <c r="H85" s="200" t="s">
        <v>1505</v>
      </c>
      <c r="I85" s="201"/>
      <c r="J85" s="201"/>
      <c r="K85" s="353" t="s">
        <v>1705</v>
      </c>
      <c r="L85" s="202" t="s">
        <v>1505</v>
      </c>
    </row>
    <row r="86" spans="1:12" ht="15.75" thickBot="1">
      <c r="A86" s="351"/>
      <c r="B86" s="200" t="s">
        <v>1507</v>
      </c>
      <c r="C86" s="201"/>
      <c r="D86" s="201"/>
      <c r="E86" s="354"/>
      <c r="F86" s="202" t="s">
        <v>1507</v>
      </c>
      <c r="G86" s="351"/>
      <c r="H86" s="200" t="s">
        <v>1507</v>
      </c>
      <c r="I86" s="201"/>
      <c r="J86" s="201"/>
      <c r="K86" s="354"/>
      <c r="L86" s="202" t="s">
        <v>1507</v>
      </c>
    </row>
    <row r="87" spans="1:12" ht="15.75" thickBot="1">
      <c r="A87" s="351"/>
      <c r="B87" s="200" t="s">
        <v>1508</v>
      </c>
      <c r="C87" s="201"/>
      <c r="D87" s="201"/>
      <c r="E87" s="354"/>
      <c r="F87" s="202" t="s">
        <v>1508</v>
      </c>
      <c r="G87" s="351"/>
      <c r="H87" s="200" t="s">
        <v>1508</v>
      </c>
      <c r="I87" s="201"/>
      <c r="J87" s="201"/>
      <c r="K87" s="354"/>
      <c r="L87" s="202" t="s">
        <v>1508</v>
      </c>
    </row>
    <row r="88" spans="1:12" ht="15.75" thickBot="1">
      <c r="A88" s="351"/>
      <c r="B88" s="200" t="s">
        <v>1509</v>
      </c>
      <c r="C88" s="201"/>
      <c r="D88" s="201"/>
      <c r="E88" s="354"/>
      <c r="F88" s="202" t="s">
        <v>1509</v>
      </c>
      <c r="G88" s="351"/>
      <c r="H88" s="200" t="s">
        <v>1509</v>
      </c>
      <c r="I88" s="201"/>
      <c r="J88" s="201"/>
      <c r="K88" s="354"/>
      <c r="L88" s="202" t="s">
        <v>1509</v>
      </c>
    </row>
    <row r="89" spans="1:12" ht="15.75" thickBot="1">
      <c r="A89" s="351"/>
      <c r="B89" s="200" t="s">
        <v>1510</v>
      </c>
      <c r="C89" s="201"/>
      <c r="D89" s="201"/>
      <c r="E89" s="354"/>
      <c r="F89" s="202" t="s">
        <v>1510</v>
      </c>
      <c r="G89" s="351"/>
      <c r="H89" s="200" t="s">
        <v>1510</v>
      </c>
      <c r="I89" s="201"/>
      <c r="J89" s="201"/>
      <c r="K89" s="354"/>
      <c r="L89" s="202" t="s">
        <v>1510</v>
      </c>
    </row>
    <row r="90" spans="1:12" ht="15.75" thickBot="1">
      <c r="A90" s="351"/>
      <c r="B90" s="200" t="s">
        <v>1511</v>
      </c>
      <c r="C90" s="201"/>
      <c r="D90" s="201"/>
      <c r="E90" s="354"/>
      <c r="F90" s="202" t="s">
        <v>1511</v>
      </c>
      <c r="G90" s="351"/>
      <c r="H90" s="200" t="s">
        <v>1511</v>
      </c>
      <c r="I90" s="201"/>
      <c r="J90" s="201"/>
      <c r="K90" s="354"/>
      <c r="L90" s="202" t="s">
        <v>1511</v>
      </c>
    </row>
    <row r="91" spans="1:12" ht="15.75" thickBot="1">
      <c r="A91" s="351"/>
      <c r="B91" s="200" t="s">
        <v>1512</v>
      </c>
      <c r="C91" s="201"/>
      <c r="D91" s="201"/>
      <c r="E91" s="354"/>
      <c r="F91" s="202" t="s">
        <v>1512</v>
      </c>
      <c r="G91" s="351"/>
      <c r="H91" s="200" t="s">
        <v>1512</v>
      </c>
      <c r="I91" s="201"/>
      <c r="J91" s="201"/>
      <c r="K91" s="354"/>
      <c r="L91" s="202" t="s">
        <v>1512</v>
      </c>
    </row>
    <row r="92" spans="1:12" ht="15.75" thickBot="1">
      <c r="A92" s="351"/>
      <c r="B92" s="200" t="s">
        <v>1513</v>
      </c>
      <c r="C92" s="201"/>
      <c r="D92" s="201"/>
      <c r="E92" s="354"/>
      <c r="F92" s="202" t="s">
        <v>1513</v>
      </c>
      <c r="G92" s="351"/>
      <c r="H92" s="200" t="s">
        <v>1513</v>
      </c>
      <c r="I92" s="201"/>
      <c r="J92" s="201"/>
      <c r="K92" s="354"/>
      <c r="L92" s="202" t="s">
        <v>1513</v>
      </c>
    </row>
    <row r="93" spans="1:12" ht="15.75" thickBot="1">
      <c r="A93" s="351"/>
      <c r="B93" s="200" t="s">
        <v>1514</v>
      </c>
      <c r="C93" s="201"/>
      <c r="D93" s="201"/>
      <c r="E93" s="354"/>
      <c r="F93" s="202" t="s">
        <v>1514</v>
      </c>
      <c r="G93" s="351"/>
      <c r="H93" s="200" t="s">
        <v>1514</v>
      </c>
      <c r="I93" s="201"/>
      <c r="J93" s="201"/>
      <c r="K93" s="354"/>
      <c r="L93" s="202" t="s">
        <v>1514</v>
      </c>
    </row>
    <row r="94" spans="1:12" ht="15.75" thickBot="1">
      <c r="A94" s="351"/>
      <c r="B94" s="200" t="s">
        <v>1515</v>
      </c>
      <c r="C94" s="201"/>
      <c r="D94" s="201"/>
      <c r="E94" s="354"/>
      <c r="F94" s="202" t="s">
        <v>1515</v>
      </c>
      <c r="G94" s="351"/>
      <c r="H94" s="200" t="s">
        <v>1515</v>
      </c>
      <c r="I94" s="201"/>
      <c r="J94" s="201"/>
      <c r="K94" s="354"/>
      <c r="L94" s="202" t="s">
        <v>1515</v>
      </c>
    </row>
    <row r="95" spans="1:12" ht="15.75" thickBot="1">
      <c r="A95" s="351"/>
      <c r="B95" s="200" t="s">
        <v>1516</v>
      </c>
      <c r="C95" s="201"/>
      <c r="D95" s="201"/>
      <c r="E95" s="354"/>
      <c r="F95" s="202" t="s">
        <v>1516</v>
      </c>
      <c r="G95" s="351"/>
      <c r="H95" s="200" t="s">
        <v>1516</v>
      </c>
      <c r="I95" s="201"/>
      <c r="J95" s="201"/>
      <c r="K95" s="354"/>
      <c r="L95" s="202" t="s">
        <v>1516</v>
      </c>
    </row>
    <row r="96" spans="1:12" ht="15.75" thickBot="1">
      <c r="A96" s="351"/>
      <c r="B96" s="200" t="s">
        <v>1517</v>
      </c>
      <c r="C96" s="201"/>
      <c r="D96" s="201"/>
      <c r="E96" s="354"/>
      <c r="F96" s="202" t="s">
        <v>1518</v>
      </c>
      <c r="G96" s="351"/>
      <c r="H96" s="200" t="s">
        <v>1517</v>
      </c>
      <c r="I96" s="201"/>
      <c r="J96" s="201"/>
      <c r="K96" s="354"/>
      <c r="L96" s="202" t="s">
        <v>1518</v>
      </c>
    </row>
    <row r="97" spans="1:12" ht="15.75" thickBot="1">
      <c r="A97" s="352"/>
      <c r="B97" s="200" t="s">
        <v>1519</v>
      </c>
      <c r="C97" s="201"/>
      <c r="D97" s="201"/>
      <c r="E97" s="355"/>
      <c r="F97" s="202" t="s">
        <v>1520</v>
      </c>
      <c r="G97" s="352"/>
      <c r="H97" s="200" t="s">
        <v>1519</v>
      </c>
      <c r="I97" s="201"/>
      <c r="J97" s="201"/>
      <c r="K97" s="355"/>
      <c r="L97" s="202" t="s">
        <v>1520</v>
      </c>
    </row>
    <row r="98" spans="1:12" ht="15.75" thickBot="1">
      <c r="A98" s="350" t="s">
        <v>1706</v>
      </c>
      <c r="B98" s="200" t="s">
        <v>1505</v>
      </c>
      <c r="C98" s="201"/>
      <c r="D98" s="201"/>
      <c r="E98" s="353" t="s">
        <v>1706</v>
      </c>
      <c r="F98" s="202" t="s">
        <v>1505</v>
      </c>
      <c r="G98" s="350" t="s">
        <v>1706</v>
      </c>
      <c r="H98" s="200" t="s">
        <v>1505</v>
      </c>
      <c r="I98" s="201"/>
      <c r="J98" s="201"/>
      <c r="K98" s="353" t="s">
        <v>1706</v>
      </c>
      <c r="L98" s="202" t="s">
        <v>1505</v>
      </c>
    </row>
    <row r="99" spans="1:12" ht="15.75" thickBot="1">
      <c r="A99" s="351"/>
      <c r="B99" s="200" t="s">
        <v>1507</v>
      </c>
      <c r="C99" s="201"/>
      <c r="D99" s="201"/>
      <c r="E99" s="354"/>
      <c r="F99" s="202" t="s">
        <v>1507</v>
      </c>
      <c r="G99" s="351"/>
      <c r="H99" s="200" t="s">
        <v>1507</v>
      </c>
      <c r="I99" s="201"/>
      <c r="J99" s="201"/>
      <c r="K99" s="354"/>
      <c r="L99" s="202" t="s">
        <v>1507</v>
      </c>
    </row>
    <row r="100" spans="1:12" ht="15.75" thickBot="1">
      <c r="A100" s="351"/>
      <c r="B100" s="200" t="s">
        <v>1508</v>
      </c>
      <c r="C100" s="201"/>
      <c r="D100" s="201"/>
      <c r="E100" s="354"/>
      <c r="F100" s="202" t="s">
        <v>1508</v>
      </c>
      <c r="G100" s="351"/>
      <c r="H100" s="200" t="s">
        <v>1508</v>
      </c>
      <c r="I100" s="201"/>
      <c r="J100" s="201"/>
      <c r="K100" s="354"/>
      <c r="L100" s="202" t="s">
        <v>1508</v>
      </c>
    </row>
    <row r="101" spans="1:12" ht="15.75" thickBot="1">
      <c r="A101" s="351"/>
      <c r="B101" s="200" t="s">
        <v>1509</v>
      </c>
      <c r="C101" s="201"/>
      <c r="D101" s="201"/>
      <c r="E101" s="354"/>
      <c r="F101" s="202" t="s">
        <v>1509</v>
      </c>
      <c r="G101" s="351"/>
      <c r="H101" s="200" t="s">
        <v>1509</v>
      </c>
      <c r="I101" s="201"/>
      <c r="J101" s="201"/>
      <c r="K101" s="354"/>
      <c r="L101" s="202" t="s">
        <v>1509</v>
      </c>
    </row>
    <row r="102" spans="1:12" ht="15.75" thickBot="1">
      <c r="A102" s="351"/>
      <c r="B102" s="200" t="s">
        <v>1510</v>
      </c>
      <c r="C102" s="201"/>
      <c r="D102" s="201"/>
      <c r="E102" s="354"/>
      <c r="F102" s="202" t="s">
        <v>1510</v>
      </c>
      <c r="G102" s="351"/>
      <c r="H102" s="200" t="s">
        <v>1510</v>
      </c>
      <c r="I102" s="201"/>
      <c r="J102" s="201"/>
      <c r="K102" s="354"/>
      <c r="L102" s="202" t="s">
        <v>1510</v>
      </c>
    </row>
    <row r="103" spans="1:12" ht="15.75" thickBot="1">
      <c r="A103" s="351"/>
      <c r="B103" s="200" t="s">
        <v>1511</v>
      </c>
      <c r="C103" s="201"/>
      <c r="D103" s="201"/>
      <c r="E103" s="354"/>
      <c r="F103" s="202" t="s">
        <v>1511</v>
      </c>
      <c r="G103" s="351"/>
      <c r="H103" s="200" t="s">
        <v>1511</v>
      </c>
      <c r="I103" s="201"/>
      <c r="J103" s="201"/>
      <c r="K103" s="354"/>
      <c r="L103" s="202" t="s">
        <v>1511</v>
      </c>
    </row>
    <row r="104" spans="1:12" ht="15.75" thickBot="1">
      <c r="A104" s="351"/>
      <c r="B104" s="200" t="s">
        <v>1512</v>
      </c>
      <c r="C104" s="201"/>
      <c r="D104" s="201"/>
      <c r="E104" s="354"/>
      <c r="F104" s="202" t="s">
        <v>1512</v>
      </c>
      <c r="G104" s="351"/>
      <c r="H104" s="200" t="s">
        <v>1512</v>
      </c>
      <c r="I104" s="201"/>
      <c r="J104" s="201"/>
      <c r="K104" s="354"/>
      <c r="L104" s="202" t="s">
        <v>1512</v>
      </c>
    </row>
    <row r="105" spans="1:12" ht="15.75" thickBot="1">
      <c r="A105" s="351"/>
      <c r="B105" s="200" t="s">
        <v>1513</v>
      </c>
      <c r="C105" s="201"/>
      <c r="D105" s="201"/>
      <c r="E105" s="354"/>
      <c r="F105" s="202" t="s">
        <v>1513</v>
      </c>
      <c r="G105" s="351"/>
      <c r="H105" s="200" t="s">
        <v>1513</v>
      </c>
      <c r="I105" s="201"/>
      <c r="J105" s="201"/>
      <c r="K105" s="354"/>
      <c r="L105" s="202" t="s">
        <v>1513</v>
      </c>
    </row>
    <row r="106" spans="1:12" ht="15.75" thickBot="1">
      <c r="A106" s="351"/>
      <c r="B106" s="200" t="s">
        <v>1514</v>
      </c>
      <c r="C106" s="201"/>
      <c r="D106" s="201"/>
      <c r="E106" s="354"/>
      <c r="F106" s="202" t="s">
        <v>1514</v>
      </c>
      <c r="G106" s="351"/>
      <c r="H106" s="200" t="s">
        <v>1514</v>
      </c>
      <c r="I106" s="201"/>
      <c r="J106" s="201"/>
      <c r="K106" s="354"/>
      <c r="L106" s="202" t="s">
        <v>1514</v>
      </c>
    </row>
    <row r="107" spans="1:12" ht="15.75" thickBot="1">
      <c r="A107" s="351"/>
      <c r="B107" s="200" t="s">
        <v>1515</v>
      </c>
      <c r="C107" s="201"/>
      <c r="D107" s="201"/>
      <c r="E107" s="354"/>
      <c r="F107" s="202" t="s">
        <v>1515</v>
      </c>
      <c r="G107" s="351"/>
      <c r="H107" s="200" t="s">
        <v>1515</v>
      </c>
      <c r="I107" s="201"/>
      <c r="J107" s="201"/>
      <c r="K107" s="354"/>
      <c r="L107" s="202" t="s">
        <v>1515</v>
      </c>
    </row>
    <row r="108" spans="1:12" ht="15.75" thickBot="1">
      <c r="A108" s="351"/>
      <c r="B108" s="200" t="s">
        <v>1516</v>
      </c>
      <c r="C108" s="201"/>
      <c r="D108" s="201"/>
      <c r="E108" s="354"/>
      <c r="F108" s="202" t="s">
        <v>1516</v>
      </c>
      <c r="G108" s="351"/>
      <c r="H108" s="200" t="s">
        <v>1516</v>
      </c>
      <c r="I108" s="201"/>
      <c r="J108" s="201"/>
      <c r="K108" s="354"/>
      <c r="L108" s="202" t="s">
        <v>1516</v>
      </c>
    </row>
    <row r="109" spans="1:12" ht="15.75" thickBot="1">
      <c r="A109" s="351"/>
      <c r="B109" s="200" t="s">
        <v>1517</v>
      </c>
      <c r="C109" s="201"/>
      <c r="D109" s="201"/>
      <c r="E109" s="354"/>
      <c r="F109" s="202" t="s">
        <v>1518</v>
      </c>
      <c r="G109" s="351"/>
      <c r="H109" s="200" t="s">
        <v>1517</v>
      </c>
      <c r="I109" s="201"/>
      <c r="J109" s="201"/>
      <c r="K109" s="354"/>
      <c r="L109" s="202" t="s">
        <v>1518</v>
      </c>
    </row>
    <row r="110" spans="1:12" ht="15.75" thickBot="1">
      <c r="A110" s="352"/>
      <c r="B110" s="200" t="s">
        <v>1519</v>
      </c>
      <c r="C110" s="201"/>
      <c r="D110" s="201"/>
      <c r="E110" s="355"/>
      <c r="F110" s="202" t="s">
        <v>1520</v>
      </c>
      <c r="G110" s="352"/>
      <c r="H110" s="200" t="s">
        <v>1519</v>
      </c>
      <c r="I110" s="201"/>
      <c r="J110" s="201"/>
      <c r="K110" s="355"/>
      <c r="L110" s="202" t="s">
        <v>1520</v>
      </c>
    </row>
    <row r="111" spans="1:12" ht="15.75" thickBot="1">
      <c r="A111" s="350" t="s">
        <v>1707</v>
      </c>
      <c r="B111" s="200" t="s">
        <v>1505</v>
      </c>
      <c r="C111" s="201"/>
      <c r="D111" s="201">
        <v>247634536325</v>
      </c>
      <c r="E111" s="353" t="s">
        <v>1707</v>
      </c>
      <c r="F111" s="202" t="s">
        <v>1505</v>
      </c>
      <c r="G111" s="350" t="s">
        <v>1707</v>
      </c>
      <c r="H111" s="200" t="s">
        <v>1505</v>
      </c>
      <c r="I111" s="201"/>
      <c r="J111" s="201">
        <v>250000000000</v>
      </c>
      <c r="K111" s="353" t="s">
        <v>1707</v>
      </c>
      <c r="L111" s="202" t="s">
        <v>1505</v>
      </c>
    </row>
    <row r="112" spans="1:12" ht="15.75" thickBot="1">
      <c r="A112" s="351"/>
      <c r="B112" s="200" t="s">
        <v>1507</v>
      </c>
      <c r="C112" s="201"/>
      <c r="D112" s="201"/>
      <c r="E112" s="354"/>
      <c r="F112" s="202" t="s">
        <v>1507</v>
      </c>
      <c r="G112" s="351"/>
      <c r="H112" s="200" t="s">
        <v>1507</v>
      </c>
      <c r="I112" s="201"/>
      <c r="J112" s="201"/>
      <c r="K112" s="354"/>
      <c r="L112" s="202" t="s">
        <v>1507</v>
      </c>
    </row>
    <row r="113" spans="1:12" ht="15.75" thickBot="1">
      <c r="A113" s="351"/>
      <c r="B113" s="200" t="s">
        <v>1508</v>
      </c>
      <c r="C113" s="201"/>
      <c r="D113" s="201"/>
      <c r="E113" s="354"/>
      <c r="F113" s="202" t="s">
        <v>1508</v>
      </c>
      <c r="G113" s="351"/>
      <c r="H113" s="200" t="s">
        <v>1508</v>
      </c>
      <c r="I113" s="201"/>
      <c r="J113" s="201"/>
      <c r="K113" s="354"/>
      <c r="L113" s="202" t="s">
        <v>1508</v>
      </c>
    </row>
    <row r="114" spans="1:12" ht="15.75" thickBot="1">
      <c r="A114" s="351"/>
      <c r="B114" s="200" t="s">
        <v>1509</v>
      </c>
      <c r="C114" s="201"/>
      <c r="D114" s="201"/>
      <c r="E114" s="354"/>
      <c r="F114" s="202" t="s">
        <v>1509</v>
      </c>
      <c r="G114" s="351"/>
      <c r="H114" s="200" t="s">
        <v>1509</v>
      </c>
      <c r="I114" s="201"/>
      <c r="J114" s="201"/>
      <c r="K114" s="354"/>
      <c r="L114" s="202" t="s">
        <v>1509</v>
      </c>
    </row>
    <row r="115" spans="1:12" ht="15.75" thickBot="1">
      <c r="A115" s="351"/>
      <c r="B115" s="200" t="s">
        <v>1510</v>
      </c>
      <c r="C115" s="201"/>
      <c r="D115" s="201"/>
      <c r="E115" s="354"/>
      <c r="F115" s="202" t="s">
        <v>1510</v>
      </c>
      <c r="G115" s="351"/>
      <c r="H115" s="200" t="s">
        <v>1510</v>
      </c>
      <c r="I115" s="201"/>
      <c r="J115" s="201"/>
      <c r="K115" s="354"/>
      <c r="L115" s="202" t="s">
        <v>1510</v>
      </c>
    </row>
    <row r="116" spans="1:12" ht="15.75" thickBot="1">
      <c r="A116" s="351"/>
      <c r="B116" s="200" t="s">
        <v>1511</v>
      </c>
      <c r="C116" s="201"/>
      <c r="D116" s="201"/>
      <c r="E116" s="354"/>
      <c r="F116" s="202" t="s">
        <v>1511</v>
      </c>
      <c r="G116" s="351"/>
      <c r="H116" s="200" t="s">
        <v>1511</v>
      </c>
      <c r="I116" s="201"/>
      <c r="J116" s="201"/>
      <c r="K116" s="354"/>
      <c r="L116" s="202" t="s">
        <v>1511</v>
      </c>
    </row>
    <row r="117" spans="1:12" ht="15.75" thickBot="1">
      <c r="A117" s="351"/>
      <c r="B117" s="200" t="s">
        <v>1512</v>
      </c>
      <c r="C117" s="201"/>
      <c r="D117" s="201"/>
      <c r="E117" s="354"/>
      <c r="F117" s="202" t="s">
        <v>1512</v>
      </c>
      <c r="G117" s="351"/>
      <c r="H117" s="200" t="s">
        <v>1512</v>
      </c>
      <c r="I117" s="201"/>
      <c r="J117" s="201"/>
      <c r="K117" s="354"/>
      <c r="L117" s="202" t="s">
        <v>1512</v>
      </c>
    </row>
    <row r="118" spans="1:12" ht="15.75" thickBot="1">
      <c r="A118" s="351"/>
      <c r="B118" s="200" t="s">
        <v>1513</v>
      </c>
      <c r="C118" s="201"/>
      <c r="D118" s="201"/>
      <c r="E118" s="354"/>
      <c r="F118" s="202" t="s">
        <v>1513</v>
      </c>
      <c r="G118" s="351"/>
      <c r="H118" s="200" t="s">
        <v>1513</v>
      </c>
      <c r="I118" s="201"/>
      <c r="J118" s="201"/>
      <c r="K118" s="354"/>
      <c r="L118" s="202" t="s">
        <v>1513</v>
      </c>
    </row>
    <row r="119" spans="1:12" ht="15.75" thickBot="1">
      <c r="A119" s="351"/>
      <c r="B119" s="200" t="s">
        <v>1514</v>
      </c>
      <c r="C119" s="201"/>
      <c r="D119" s="201"/>
      <c r="E119" s="354"/>
      <c r="F119" s="202" t="s">
        <v>1514</v>
      </c>
      <c r="G119" s="351"/>
      <c r="H119" s="200" t="s">
        <v>1514</v>
      </c>
      <c r="I119" s="201"/>
      <c r="J119" s="201"/>
      <c r="K119" s="354"/>
      <c r="L119" s="202" t="s">
        <v>1514</v>
      </c>
    </row>
    <row r="120" spans="1:12" ht="15.75" thickBot="1">
      <c r="A120" s="351"/>
      <c r="B120" s="200" t="s">
        <v>1515</v>
      </c>
      <c r="C120" s="201"/>
      <c r="D120" s="201"/>
      <c r="E120" s="354"/>
      <c r="F120" s="202" t="s">
        <v>1515</v>
      </c>
      <c r="G120" s="351"/>
      <c r="H120" s="200" t="s">
        <v>1515</v>
      </c>
      <c r="I120" s="201"/>
      <c r="J120" s="201"/>
      <c r="K120" s="354"/>
      <c r="L120" s="202" t="s">
        <v>1515</v>
      </c>
    </row>
    <row r="121" spans="1:12" ht="15.75" thickBot="1">
      <c r="A121" s="351"/>
      <c r="B121" s="200" t="s">
        <v>1516</v>
      </c>
      <c r="C121" s="201"/>
      <c r="D121" s="201"/>
      <c r="E121" s="354"/>
      <c r="F121" s="202" t="s">
        <v>1516</v>
      </c>
      <c r="G121" s="351"/>
      <c r="H121" s="200" t="s">
        <v>1516</v>
      </c>
      <c r="I121" s="201"/>
      <c r="J121" s="201"/>
      <c r="K121" s="354"/>
      <c r="L121" s="202" t="s">
        <v>1516</v>
      </c>
    </row>
    <row r="122" spans="1:12" ht="15.75" thickBot="1">
      <c r="A122" s="351"/>
      <c r="B122" s="200" t="s">
        <v>1517</v>
      </c>
      <c r="C122" s="201"/>
      <c r="D122" s="201"/>
      <c r="E122" s="354"/>
      <c r="F122" s="202" t="s">
        <v>1518</v>
      </c>
      <c r="G122" s="351"/>
      <c r="H122" s="200" t="s">
        <v>1517</v>
      </c>
      <c r="I122" s="201"/>
      <c r="J122" s="201"/>
      <c r="K122" s="354"/>
      <c r="L122" s="202" t="s">
        <v>1518</v>
      </c>
    </row>
    <row r="123" spans="1:12" ht="15.75" thickBot="1">
      <c r="A123" s="352"/>
      <c r="B123" s="200" t="s">
        <v>1519</v>
      </c>
      <c r="C123" s="201"/>
      <c r="D123" s="201">
        <v>247634536325</v>
      </c>
      <c r="E123" s="355"/>
      <c r="F123" s="202" t="s">
        <v>1520</v>
      </c>
      <c r="G123" s="352"/>
      <c r="H123" s="200" t="s">
        <v>1519</v>
      </c>
      <c r="I123" s="201"/>
      <c r="J123" s="201">
        <v>250000000000</v>
      </c>
      <c r="K123" s="355"/>
      <c r="L123" s="202" t="s">
        <v>1520</v>
      </c>
    </row>
    <row r="124" spans="1:12" ht="15.75" thickBot="1">
      <c r="A124" s="350" t="s">
        <v>1708</v>
      </c>
      <c r="B124" s="200" t="s">
        <v>1505</v>
      </c>
      <c r="C124" s="201"/>
      <c r="D124" s="201"/>
      <c r="E124" s="353" t="s">
        <v>1708</v>
      </c>
      <c r="F124" s="202" t="s">
        <v>1505</v>
      </c>
      <c r="G124" s="350" t="s">
        <v>1708</v>
      </c>
      <c r="H124" s="200" t="s">
        <v>1505</v>
      </c>
      <c r="I124" s="201"/>
      <c r="J124" s="201"/>
      <c r="K124" s="353" t="s">
        <v>1708</v>
      </c>
      <c r="L124" s="202" t="s">
        <v>1505</v>
      </c>
    </row>
    <row r="125" spans="1:12" ht="15.75" thickBot="1">
      <c r="A125" s="351"/>
      <c r="B125" s="200" t="s">
        <v>1507</v>
      </c>
      <c r="C125" s="201"/>
      <c r="D125" s="201"/>
      <c r="E125" s="354"/>
      <c r="F125" s="202" t="s">
        <v>1507</v>
      </c>
      <c r="G125" s="351"/>
      <c r="H125" s="200" t="s">
        <v>1507</v>
      </c>
      <c r="I125" s="201"/>
      <c r="J125" s="201"/>
      <c r="K125" s="354"/>
      <c r="L125" s="202" t="s">
        <v>1507</v>
      </c>
    </row>
    <row r="126" spans="1:12" ht="15.75" thickBot="1">
      <c r="A126" s="351"/>
      <c r="B126" s="200" t="s">
        <v>1508</v>
      </c>
      <c r="C126" s="201"/>
      <c r="D126" s="201"/>
      <c r="E126" s="354"/>
      <c r="F126" s="202" t="s">
        <v>1508</v>
      </c>
      <c r="G126" s="351"/>
      <c r="H126" s="200" t="s">
        <v>1508</v>
      </c>
      <c r="I126" s="201"/>
      <c r="J126" s="201"/>
      <c r="K126" s="354"/>
      <c r="L126" s="202" t="s">
        <v>1508</v>
      </c>
    </row>
    <row r="127" spans="1:12" ht="15.75" thickBot="1">
      <c r="A127" s="351"/>
      <c r="B127" s="200" t="s">
        <v>1509</v>
      </c>
      <c r="C127" s="201"/>
      <c r="D127" s="201"/>
      <c r="E127" s="354"/>
      <c r="F127" s="202" t="s">
        <v>1509</v>
      </c>
      <c r="G127" s="351"/>
      <c r="H127" s="200" t="s">
        <v>1509</v>
      </c>
      <c r="I127" s="201"/>
      <c r="J127" s="201"/>
      <c r="K127" s="354"/>
      <c r="L127" s="202" t="s">
        <v>1509</v>
      </c>
    </row>
    <row r="128" spans="1:12" ht="15.75" thickBot="1">
      <c r="A128" s="351"/>
      <c r="B128" s="200" t="s">
        <v>1510</v>
      </c>
      <c r="C128" s="201"/>
      <c r="D128" s="201"/>
      <c r="E128" s="354"/>
      <c r="F128" s="202" t="s">
        <v>1510</v>
      </c>
      <c r="G128" s="351"/>
      <c r="H128" s="200" t="s">
        <v>1510</v>
      </c>
      <c r="I128" s="201"/>
      <c r="J128" s="201"/>
      <c r="K128" s="354"/>
      <c r="L128" s="202" t="s">
        <v>1510</v>
      </c>
    </row>
    <row r="129" spans="1:12" ht="15.75" thickBot="1">
      <c r="A129" s="351"/>
      <c r="B129" s="200" t="s">
        <v>1511</v>
      </c>
      <c r="C129" s="201"/>
      <c r="D129" s="201"/>
      <c r="E129" s="354"/>
      <c r="F129" s="202" t="s">
        <v>1511</v>
      </c>
      <c r="G129" s="351"/>
      <c r="H129" s="200" t="s">
        <v>1511</v>
      </c>
      <c r="I129" s="201"/>
      <c r="J129" s="201"/>
      <c r="K129" s="354"/>
      <c r="L129" s="202" t="s">
        <v>1511</v>
      </c>
    </row>
    <row r="130" spans="1:12" ht="15.75" thickBot="1">
      <c r="A130" s="351"/>
      <c r="B130" s="200" t="s">
        <v>1512</v>
      </c>
      <c r="C130" s="201"/>
      <c r="D130" s="201"/>
      <c r="E130" s="354"/>
      <c r="F130" s="202" t="s">
        <v>1512</v>
      </c>
      <c r="G130" s="351"/>
      <c r="H130" s="200" t="s">
        <v>1512</v>
      </c>
      <c r="I130" s="201"/>
      <c r="J130" s="201"/>
      <c r="K130" s="354"/>
      <c r="L130" s="202" t="s">
        <v>1512</v>
      </c>
    </row>
    <row r="131" spans="1:12" ht="15.75" thickBot="1">
      <c r="A131" s="351"/>
      <c r="B131" s="200" t="s">
        <v>1513</v>
      </c>
      <c r="C131" s="201"/>
      <c r="D131" s="201"/>
      <c r="E131" s="354"/>
      <c r="F131" s="202" t="s">
        <v>1513</v>
      </c>
      <c r="G131" s="351"/>
      <c r="H131" s="200" t="s">
        <v>1513</v>
      </c>
      <c r="I131" s="201"/>
      <c r="J131" s="201"/>
      <c r="K131" s="354"/>
      <c r="L131" s="202" t="s">
        <v>1513</v>
      </c>
    </row>
    <row r="132" spans="1:12" ht="15.75" thickBot="1">
      <c r="A132" s="351"/>
      <c r="B132" s="200" t="s">
        <v>1514</v>
      </c>
      <c r="C132" s="201"/>
      <c r="D132" s="201"/>
      <c r="E132" s="354"/>
      <c r="F132" s="202" t="s">
        <v>1514</v>
      </c>
      <c r="G132" s="351"/>
      <c r="H132" s="200" t="s">
        <v>1514</v>
      </c>
      <c r="I132" s="201"/>
      <c r="J132" s="201"/>
      <c r="K132" s="354"/>
      <c r="L132" s="202" t="s">
        <v>1514</v>
      </c>
    </row>
    <row r="133" spans="1:12" ht="15.75" thickBot="1">
      <c r="A133" s="351"/>
      <c r="B133" s="200" t="s">
        <v>1515</v>
      </c>
      <c r="C133" s="201"/>
      <c r="D133" s="201"/>
      <c r="E133" s="354"/>
      <c r="F133" s="202" t="s">
        <v>1515</v>
      </c>
      <c r="G133" s="351"/>
      <c r="H133" s="200" t="s">
        <v>1515</v>
      </c>
      <c r="I133" s="201"/>
      <c r="J133" s="201"/>
      <c r="K133" s="354"/>
      <c r="L133" s="202" t="s">
        <v>1515</v>
      </c>
    </row>
    <row r="134" spans="1:12" ht="15.75" thickBot="1">
      <c r="A134" s="351"/>
      <c r="B134" s="200" t="s">
        <v>1516</v>
      </c>
      <c r="C134" s="201"/>
      <c r="D134" s="201"/>
      <c r="E134" s="354"/>
      <c r="F134" s="202" t="s">
        <v>1516</v>
      </c>
      <c r="G134" s="351"/>
      <c r="H134" s="200" t="s">
        <v>1516</v>
      </c>
      <c r="I134" s="201"/>
      <c r="J134" s="201"/>
      <c r="K134" s="354"/>
      <c r="L134" s="202" t="s">
        <v>1516</v>
      </c>
    </row>
    <row r="135" spans="1:12" ht="15.75" thickBot="1">
      <c r="A135" s="351"/>
      <c r="B135" s="200" t="s">
        <v>1517</v>
      </c>
      <c r="C135" s="201"/>
      <c r="D135" s="201"/>
      <c r="E135" s="354"/>
      <c r="F135" s="202" t="s">
        <v>1518</v>
      </c>
      <c r="G135" s="351"/>
      <c r="H135" s="200" t="s">
        <v>1517</v>
      </c>
      <c r="I135" s="201"/>
      <c r="J135" s="201"/>
      <c r="K135" s="354"/>
      <c r="L135" s="202" t="s">
        <v>1518</v>
      </c>
    </row>
    <row r="136" spans="1:12" ht="15.75" thickBot="1">
      <c r="A136" s="352"/>
      <c r="B136" s="200" t="s">
        <v>1519</v>
      </c>
      <c r="C136" s="201"/>
      <c r="D136" s="201"/>
      <c r="E136" s="355"/>
      <c r="F136" s="202" t="s">
        <v>1520</v>
      </c>
      <c r="G136" s="352"/>
      <c r="H136" s="200" t="s">
        <v>1519</v>
      </c>
      <c r="I136" s="201"/>
      <c r="J136" s="201"/>
      <c r="K136" s="355"/>
      <c r="L136" s="202" t="s">
        <v>1520</v>
      </c>
    </row>
    <row r="137" spans="1:12" ht="15.75" thickBot="1">
      <c r="A137" s="350" t="s">
        <v>1709</v>
      </c>
      <c r="B137" s="200" t="s">
        <v>1505</v>
      </c>
      <c r="C137" s="201"/>
      <c r="D137" s="201"/>
      <c r="E137" s="353" t="s">
        <v>1709</v>
      </c>
      <c r="F137" s="202" t="s">
        <v>1505</v>
      </c>
      <c r="G137" s="350" t="s">
        <v>1709</v>
      </c>
      <c r="H137" s="200" t="s">
        <v>1505</v>
      </c>
      <c r="I137" s="201"/>
      <c r="J137" s="201"/>
      <c r="K137" s="353" t="s">
        <v>1709</v>
      </c>
      <c r="L137" s="202" t="s">
        <v>1505</v>
      </c>
    </row>
    <row r="138" spans="1:12" ht="15.75" thickBot="1">
      <c r="A138" s="351"/>
      <c r="B138" s="200" t="s">
        <v>1507</v>
      </c>
      <c r="C138" s="201"/>
      <c r="D138" s="201"/>
      <c r="E138" s="354"/>
      <c r="F138" s="202" t="s">
        <v>1507</v>
      </c>
      <c r="G138" s="351"/>
      <c r="H138" s="200" t="s">
        <v>1507</v>
      </c>
      <c r="I138" s="201"/>
      <c r="J138" s="201"/>
      <c r="K138" s="354"/>
      <c r="L138" s="202" t="s">
        <v>1507</v>
      </c>
    </row>
    <row r="139" spans="1:12" ht="15.75" thickBot="1">
      <c r="A139" s="351"/>
      <c r="B139" s="200" t="s">
        <v>1508</v>
      </c>
      <c r="C139" s="201"/>
      <c r="D139" s="201"/>
      <c r="E139" s="354"/>
      <c r="F139" s="202" t="s">
        <v>1508</v>
      </c>
      <c r="G139" s="351"/>
      <c r="H139" s="200" t="s">
        <v>1508</v>
      </c>
      <c r="I139" s="201"/>
      <c r="J139" s="201"/>
      <c r="K139" s="354"/>
      <c r="L139" s="202" t="s">
        <v>1508</v>
      </c>
    </row>
    <row r="140" spans="1:12" ht="15.75" thickBot="1">
      <c r="A140" s="351"/>
      <c r="B140" s="200" t="s">
        <v>1509</v>
      </c>
      <c r="C140" s="201"/>
      <c r="D140" s="201"/>
      <c r="E140" s="354"/>
      <c r="F140" s="202" t="s">
        <v>1509</v>
      </c>
      <c r="G140" s="351"/>
      <c r="H140" s="200" t="s">
        <v>1509</v>
      </c>
      <c r="I140" s="201"/>
      <c r="J140" s="201"/>
      <c r="K140" s="354"/>
      <c r="L140" s="202" t="s">
        <v>1509</v>
      </c>
    </row>
    <row r="141" spans="1:12" ht="15.75" thickBot="1">
      <c r="A141" s="351"/>
      <c r="B141" s="200" t="s">
        <v>1510</v>
      </c>
      <c r="C141" s="201"/>
      <c r="D141" s="201"/>
      <c r="E141" s="354"/>
      <c r="F141" s="202" t="s">
        <v>1510</v>
      </c>
      <c r="G141" s="351"/>
      <c r="H141" s="200" t="s">
        <v>1510</v>
      </c>
      <c r="I141" s="201"/>
      <c r="J141" s="201"/>
      <c r="K141" s="354"/>
      <c r="L141" s="202" t="s">
        <v>1510</v>
      </c>
    </row>
    <row r="142" spans="1:12" ht="15.75" thickBot="1">
      <c r="A142" s="351"/>
      <c r="B142" s="200" t="s">
        <v>1511</v>
      </c>
      <c r="C142" s="201"/>
      <c r="D142" s="201"/>
      <c r="E142" s="354"/>
      <c r="F142" s="202" t="s">
        <v>1511</v>
      </c>
      <c r="G142" s="351"/>
      <c r="H142" s="200" t="s">
        <v>1511</v>
      </c>
      <c r="I142" s="201"/>
      <c r="J142" s="201"/>
      <c r="K142" s="354"/>
      <c r="L142" s="202" t="s">
        <v>1511</v>
      </c>
    </row>
    <row r="143" spans="1:12" ht="15.75" thickBot="1">
      <c r="A143" s="351"/>
      <c r="B143" s="200" t="s">
        <v>1512</v>
      </c>
      <c r="C143" s="201"/>
      <c r="D143" s="201"/>
      <c r="E143" s="354"/>
      <c r="F143" s="202" t="s">
        <v>1512</v>
      </c>
      <c r="G143" s="351"/>
      <c r="H143" s="200" t="s">
        <v>1512</v>
      </c>
      <c r="I143" s="201"/>
      <c r="J143" s="201"/>
      <c r="K143" s="354"/>
      <c r="L143" s="202" t="s">
        <v>1512</v>
      </c>
    </row>
    <row r="144" spans="1:12" ht="15.75" thickBot="1">
      <c r="A144" s="351"/>
      <c r="B144" s="200" t="s">
        <v>1513</v>
      </c>
      <c r="C144" s="201"/>
      <c r="D144" s="201"/>
      <c r="E144" s="354"/>
      <c r="F144" s="202" t="s">
        <v>1513</v>
      </c>
      <c r="G144" s="351"/>
      <c r="H144" s="200" t="s">
        <v>1513</v>
      </c>
      <c r="I144" s="201"/>
      <c r="J144" s="201"/>
      <c r="K144" s="354"/>
      <c r="L144" s="202" t="s">
        <v>1513</v>
      </c>
    </row>
    <row r="145" spans="1:12" ht="15.75" thickBot="1">
      <c r="A145" s="351"/>
      <c r="B145" s="200" t="s">
        <v>1514</v>
      </c>
      <c r="C145" s="201"/>
      <c r="D145" s="201"/>
      <c r="E145" s="354"/>
      <c r="F145" s="202" t="s">
        <v>1514</v>
      </c>
      <c r="G145" s="351"/>
      <c r="H145" s="200" t="s">
        <v>1514</v>
      </c>
      <c r="I145" s="201"/>
      <c r="J145" s="201"/>
      <c r="K145" s="354"/>
      <c r="L145" s="202" t="s">
        <v>1514</v>
      </c>
    </row>
    <row r="146" spans="1:12" ht="15.75" thickBot="1">
      <c r="A146" s="351"/>
      <c r="B146" s="200" t="s">
        <v>1515</v>
      </c>
      <c r="C146" s="201"/>
      <c r="D146" s="201"/>
      <c r="E146" s="354"/>
      <c r="F146" s="202" t="s">
        <v>1515</v>
      </c>
      <c r="G146" s="351"/>
      <c r="H146" s="200" t="s">
        <v>1515</v>
      </c>
      <c r="I146" s="201"/>
      <c r="J146" s="201"/>
      <c r="K146" s="354"/>
      <c r="L146" s="202" t="s">
        <v>1515</v>
      </c>
    </row>
    <row r="147" spans="1:12" ht="15.75" thickBot="1">
      <c r="A147" s="351"/>
      <c r="B147" s="200" t="s">
        <v>1516</v>
      </c>
      <c r="C147" s="201"/>
      <c r="D147" s="201"/>
      <c r="E147" s="354"/>
      <c r="F147" s="202" t="s">
        <v>1516</v>
      </c>
      <c r="G147" s="351"/>
      <c r="H147" s="200" t="s">
        <v>1516</v>
      </c>
      <c r="I147" s="201"/>
      <c r="J147" s="201"/>
      <c r="K147" s="354"/>
      <c r="L147" s="202" t="s">
        <v>1516</v>
      </c>
    </row>
    <row r="148" spans="1:12" ht="15.75" thickBot="1">
      <c r="A148" s="351"/>
      <c r="B148" s="200" t="s">
        <v>1517</v>
      </c>
      <c r="C148" s="201"/>
      <c r="D148" s="201"/>
      <c r="E148" s="354"/>
      <c r="F148" s="202" t="s">
        <v>1518</v>
      </c>
      <c r="G148" s="351"/>
      <c r="H148" s="200" t="s">
        <v>1517</v>
      </c>
      <c r="I148" s="201"/>
      <c r="J148" s="201"/>
      <c r="K148" s="354"/>
      <c r="L148" s="202" t="s">
        <v>1518</v>
      </c>
    </row>
    <row r="149" spans="1:12" ht="15.75" thickBot="1">
      <c r="A149" s="352"/>
      <c r="B149" s="200" t="s">
        <v>1519</v>
      </c>
      <c r="C149" s="201"/>
      <c r="D149" s="201"/>
      <c r="E149" s="355"/>
      <c r="F149" s="202" t="s">
        <v>1520</v>
      </c>
      <c r="G149" s="352"/>
      <c r="H149" s="200" t="s">
        <v>1519</v>
      </c>
      <c r="I149" s="201"/>
      <c r="J149" s="201"/>
      <c r="K149" s="355"/>
      <c r="L149" s="202" t="s">
        <v>1520</v>
      </c>
    </row>
    <row r="150" spans="1:12" ht="15.75" thickBot="1">
      <c r="A150" s="350" t="s">
        <v>1710</v>
      </c>
      <c r="B150" s="200" t="s">
        <v>1505</v>
      </c>
      <c r="C150" s="201"/>
      <c r="D150" s="201"/>
      <c r="E150" s="353" t="s">
        <v>1710</v>
      </c>
      <c r="F150" s="202" t="s">
        <v>1505</v>
      </c>
      <c r="G150" s="350" t="s">
        <v>1710</v>
      </c>
      <c r="H150" s="200" t="s">
        <v>1505</v>
      </c>
      <c r="I150" s="201"/>
      <c r="J150" s="201"/>
      <c r="K150" s="353" t="s">
        <v>1710</v>
      </c>
      <c r="L150" s="202" t="s">
        <v>1505</v>
      </c>
    </row>
    <row r="151" spans="1:12" ht="15.75" thickBot="1">
      <c r="A151" s="351"/>
      <c r="B151" s="200" t="s">
        <v>1507</v>
      </c>
      <c r="C151" s="201"/>
      <c r="D151" s="201"/>
      <c r="E151" s="354"/>
      <c r="F151" s="202" t="s">
        <v>1507</v>
      </c>
      <c r="G151" s="351"/>
      <c r="H151" s="200" t="s">
        <v>1507</v>
      </c>
      <c r="I151" s="201"/>
      <c r="J151" s="201"/>
      <c r="K151" s="354"/>
      <c r="L151" s="202" t="s">
        <v>1507</v>
      </c>
    </row>
    <row r="152" spans="1:12" ht="15.75" thickBot="1">
      <c r="A152" s="351"/>
      <c r="B152" s="200" t="s">
        <v>1508</v>
      </c>
      <c r="C152" s="201"/>
      <c r="D152" s="201"/>
      <c r="E152" s="354"/>
      <c r="F152" s="202" t="s">
        <v>1508</v>
      </c>
      <c r="G152" s="351"/>
      <c r="H152" s="200" t="s">
        <v>1508</v>
      </c>
      <c r="I152" s="201"/>
      <c r="J152" s="201"/>
      <c r="K152" s="354"/>
      <c r="L152" s="202" t="s">
        <v>1508</v>
      </c>
    </row>
    <row r="153" spans="1:12" ht="15.75" thickBot="1">
      <c r="A153" s="351"/>
      <c r="B153" s="200" t="s">
        <v>1509</v>
      </c>
      <c r="C153" s="201"/>
      <c r="D153" s="201"/>
      <c r="E153" s="354"/>
      <c r="F153" s="202" t="s">
        <v>1509</v>
      </c>
      <c r="G153" s="351"/>
      <c r="H153" s="200" t="s">
        <v>1509</v>
      </c>
      <c r="I153" s="201"/>
      <c r="J153" s="201"/>
      <c r="K153" s="354"/>
      <c r="L153" s="202" t="s">
        <v>1509</v>
      </c>
    </row>
    <row r="154" spans="1:12" ht="15.75" thickBot="1">
      <c r="A154" s="351"/>
      <c r="B154" s="200" t="s">
        <v>1510</v>
      </c>
      <c r="C154" s="201"/>
      <c r="D154" s="201"/>
      <c r="E154" s="354"/>
      <c r="F154" s="202" t="s">
        <v>1510</v>
      </c>
      <c r="G154" s="351"/>
      <c r="H154" s="200" t="s">
        <v>1510</v>
      </c>
      <c r="I154" s="201"/>
      <c r="J154" s="201"/>
      <c r="K154" s="354"/>
      <c r="L154" s="202" t="s">
        <v>1510</v>
      </c>
    </row>
    <row r="155" spans="1:12" ht="15.75" thickBot="1">
      <c r="A155" s="351"/>
      <c r="B155" s="200" t="s">
        <v>1511</v>
      </c>
      <c r="C155" s="201"/>
      <c r="D155" s="201"/>
      <c r="E155" s="354"/>
      <c r="F155" s="202" t="s">
        <v>1511</v>
      </c>
      <c r="G155" s="351"/>
      <c r="H155" s="200" t="s">
        <v>1511</v>
      </c>
      <c r="I155" s="201"/>
      <c r="J155" s="201"/>
      <c r="K155" s="354"/>
      <c r="L155" s="202" t="s">
        <v>1511</v>
      </c>
    </row>
    <row r="156" spans="1:12" ht="15.75" thickBot="1">
      <c r="A156" s="351"/>
      <c r="B156" s="200" t="s">
        <v>1512</v>
      </c>
      <c r="C156" s="201"/>
      <c r="D156" s="201"/>
      <c r="E156" s="354"/>
      <c r="F156" s="202" t="s">
        <v>1512</v>
      </c>
      <c r="G156" s="351"/>
      <c r="H156" s="200" t="s">
        <v>1512</v>
      </c>
      <c r="I156" s="201"/>
      <c r="J156" s="201"/>
      <c r="K156" s="354"/>
      <c r="L156" s="202" t="s">
        <v>1512</v>
      </c>
    </row>
    <row r="157" spans="1:12" ht="15.75" thickBot="1">
      <c r="A157" s="351"/>
      <c r="B157" s="200" t="s">
        <v>1513</v>
      </c>
      <c r="C157" s="201"/>
      <c r="D157" s="201"/>
      <c r="E157" s="354"/>
      <c r="F157" s="202" t="s">
        <v>1513</v>
      </c>
      <c r="G157" s="351"/>
      <c r="H157" s="200" t="s">
        <v>1513</v>
      </c>
      <c r="I157" s="201"/>
      <c r="J157" s="201"/>
      <c r="K157" s="354"/>
      <c r="L157" s="202" t="s">
        <v>1513</v>
      </c>
    </row>
    <row r="158" spans="1:12" ht="15.75" thickBot="1">
      <c r="A158" s="351"/>
      <c r="B158" s="200" t="s">
        <v>1514</v>
      </c>
      <c r="C158" s="201"/>
      <c r="D158" s="201"/>
      <c r="E158" s="354"/>
      <c r="F158" s="202" t="s">
        <v>1514</v>
      </c>
      <c r="G158" s="351"/>
      <c r="H158" s="200" t="s">
        <v>1514</v>
      </c>
      <c r="I158" s="201"/>
      <c r="J158" s="201"/>
      <c r="K158" s="354"/>
      <c r="L158" s="202" t="s">
        <v>1514</v>
      </c>
    </row>
    <row r="159" spans="1:12" ht="15.75" thickBot="1">
      <c r="A159" s="351"/>
      <c r="B159" s="200" t="s">
        <v>1515</v>
      </c>
      <c r="C159" s="201"/>
      <c r="D159" s="201"/>
      <c r="E159" s="354"/>
      <c r="F159" s="202" t="s">
        <v>1515</v>
      </c>
      <c r="G159" s="351"/>
      <c r="H159" s="200" t="s">
        <v>1515</v>
      </c>
      <c r="I159" s="201"/>
      <c r="J159" s="201"/>
      <c r="K159" s="354"/>
      <c r="L159" s="202" t="s">
        <v>1515</v>
      </c>
    </row>
    <row r="160" spans="1:12" ht="15.75" thickBot="1">
      <c r="A160" s="351"/>
      <c r="B160" s="200" t="s">
        <v>1516</v>
      </c>
      <c r="C160" s="201"/>
      <c r="D160" s="201"/>
      <c r="E160" s="354"/>
      <c r="F160" s="202" t="s">
        <v>1516</v>
      </c>
      <c r="G160" s="351"/>
      <c r="H160" s="200" t="s">
        <v>1516</v>
      </c>
      <c r="I160" s="201"/>
      <c r="J160" s="201"/>
      <c r="K160" s="354"/>
      <c r="L160" s="202" t="s">
        <v>1516</v>
      </c>
    </row>
    <row r="161" spans="1:12" ht="15.75" thickBot="1">
      <c r="A161" s="351"/>
      <c r="B161" s="200" t="s">
        <v>1517</v>
      </c>
      <c r="C161" s="201"/>
      <c r="D161" s="201"/>
      <c r="E161" s="354"/>
      <c r="F161" s="202" t="s">
        <v>1518</v>
      </c>
      <c r="G161" s="351"/>
      <c r="H161" s="200" t="s">
        <v>1517</v>
      </c>
      <c r="I161" s="201"/>
      <c r="J161" s="201"/>
      <c r="K161" s="354"/>
      <c r="L161" s="202" t="s">
        <v>1518</v>
      </c>
    </row>
    <row r="162" spans="1:12" ht="15.75" thickBot="1">
      <c r="A162" s="352"/>
      <c r="B162" s="200" t="s">
        <v>1519</v>
      </c>
      <c r="C162" s="201"/>
      <c r="D162" s="201"/>
      <c r="E162" s="355"/>
      <c r="F162" s="202" t="s">
        <v>1520</v>
      </c>
      <c r="G162" s="352"/>
      <c r="H162" s="200" t="s">
        <v>1519</v>
      </c>
      <c r="I162" s="201"/>
      <c r="J162" s="201"/>
      <c r="K162" s="355"/>
      <c r="L162" s="202" t="s">
        <v>1520</v>
      </c>
    </row>
    <row r="163" spans="1:12" ht="15.75" thickBot="1">
      <c r="A163" s="350" t="s">
        <v>1711</v>
      </c>
      <c r="B163" s="200" t="s">
        <v>1505</v>
      </c>
      <c r="C163" s="201"/>
      <c r="D163" s="201"/>
      <c r="E163" s="353" t="s">
        <v>1711</v>
      </c>
      <c r="F163" s="202" t="s">
        <v>1505</v>
      </c>
      <c r="G163" s="350" t="s">
        <v>1711</v>
      </c>
      <c r="H163" s="200" t="s">
        <v>1505</v>
      </c>
      <c r="I163" s="201"/>
      <c r="J163" s="201"/>
      <c r="K163" s="353" t="s">
        <v>1711</v>
      </c>
      <c r="L163" s="202" t="s">
        <v>1505</v>
      </c>
    </row>
    <row r="164" spans="1:12" ht="15.75" thickBot="1">
      <c r="A164" s="351"/>
      <c r="B164" s="200" t="s">
        <v>1507</v>
      </c>
      <c r="C164" s="201"/>
      <c r="D164" s="201"/>
      <c r="E164" s="354"/>
      <c r="F164" s="202" t="s">
        <v>1507</v>
      </c>
      <c r="G164" s="351"/>
      <c r="H164" s="200" t="s">
        <v>1507</v>
      </c>
      <c r="I164" s="201"/>
      <c r="J164" s="201"/>
      <c r="K164" s="354"/>
      <c r="L164" s="202" t="s">
        <v>1507</v>
      </c>
    </row>
    <row r="165" spans="1:12" ht="15.75" thickBot="1">
      <c r="A165" s="351"/>
      <c r="B165" s="200" t="s">
        <v>1508</v>
      </c>
      <c r="C165" s="201"/>
      <c r="D165" s="201"/>
      <c r="E165" s="354"/>
      <c r="F165" s="202" t="s">
        <v>1508</v>
      </c>
      <c r="G165" s="351"/>
      <c r="H165" s="200" t="s">
        <v>1508</v>
      </c>
      <c r="I165" s="201"/>
      <c r="J165" s="201"/>
      <c r="K165" s="354"/>
      <c r="L165" s="202" t="s">
        <v>1508</v>
      </c>
    </row>
    <row r="166" spans="1:12" ht="15.75" thickBot="1">
      <c r="A166" s="351"/>
      <c r="B166" s="200" t="s">
        <v>1509</v>
      </c>
      <c r="C166" s="201"/>
      <c r="D166" s="201"/>
      <c r="E166" s="354"/>
      <c r="F166" s="202" t="s">
        <v>1509</v>
      </c>
      <c r="G166" s="351"/>
      <c r="H166" s="200" t="s">
        <v>1509</v>
      </c>
      <c r="I166" s="201"/>
      <c r="J166" s="201"/>
      <c r="K166" s="354"/>
      <c r="L166" s="202" t="s">
        <v>1509</v>
      </c>
    </row>
    <row r="167" spans="1:12" ht="15.75" thickBot="1">
      <c r="A167" s="351"/>
      <c r="B167" s="200" t="s">
        <v>1510</v>
      </c>
      <c r="C167" s="201"/>
      <c r="D167" s="201"/>
      <c r="E167" s="354"/>
      <c r="F167" s="202" t="s">
        <v>1510</v>
      </c>
      <c r="G167" s="351"/>
      <c r="H167" s="200" t="s">
        <v>1510</v>
      </c>
      <c r="I167" s="201"/>
      <c r="J167" s="201"/>
      <c r="K167" s="354"/>
      <c r="L167" s="202" t="s">
        <v>1510</v>
      </c>
    </row>
    <row r="168" spans="1:12" ht="15.75" thickBot="1">
      <c r="A168" s="351"/>
      <c r="B168" s="200" t="s">
        <v>1511</v>
      </c>
      <c r="C168" s="201"/>
      <c r="D168" s="201"/>
      <c r="E168" s="354"/>
      <c r="F168" s="202" t="s">
        <v>1511</v>
      </c>
      <c r="G168" s="351"/>
      <c r="H168" s="200" t="s">
        <v>1511</v>
      </c>
      <c r="I168" s="201"/>
      <c r="J168" s="201"/>
      <c r="K168" s="354"/>
      <c r="L168" s="202" t="s">
        <v>1511</v>
      </c>
    </row>
    <row r="169" spans="1:12" ht="15.75" thickBot="1">
      <c r="A169" s="351"/>
      <c r="B169" s="200" t="s">
        <v>1512</v>
      </c>
      <c r="C169" s="201"/>
      <c r="D169" s="201"/>
      <c r="E169" s="354"/>
      <c r="F169" s="202" t="s">
        <v>1512</v>
      </c>
      <c r="G169" s="351"/>
      <c r="H169" s="200" t="s">
        <v>1512</v>
      </c>
      <c r="I169" s="201"/>
      <c r="J169" s="201"/>
      <c r="K169" s="354"/>
      <c r="L169" s="202" t="s">
        <v>1512</v>
      </c>
    </row>
    <row r="170" spans="1:12" ht="15.75" thickBot="1">
      <c r="A170" s="351"/>
      <c r="B170" s="200" t="s">
        <v>1513</v>
      </c>
      <c r="C170" s="201"/>
      <c r="D170" s="201"/>
      <c r="E170" s="354"/>
      <c r="F170" s="202" t="s">
        <v>1513</v>
      </c>
      <c r="G170" s="351"/>
      <c r="H170" s="200" t="s">
        <v>1513</v>
      </c>
      <c r="I170" s="201"/>
      <c r="J170" s="201"/>
      <c r="K170" s="354"/>
      <c r="L170" s="202" t="s">
        <v>1513</v>
      </c>
    </row>
    <row r="171" spans="1:12" ht="15.75" thickBot="1">
      <c r="A171" s="351"/>
      <c r="B171" s="200" t="s">
        <v>1514</v>
      </c>
      <c r="C171" s="201"/>
      <c r="D171" s="201"/>
      <c r="E171" s="354"/>
      <c r="F171" s="202" t="s">
        <v>1514</v>
      </c>
      <c r="G171" s="351"/>
      <c r="H171" s="200" t="s">
        <v>1514</v>
      </c>
      <c r="I171" s="201"/>
      <c r="J171" s="201"/>
      <c r="K171" s="354"/>
      <c r="L171" s="202" t="s">
        <v>1514</v>
      </c>
    </row>
    <row r="172" spans="1:12" ht="15.75" thickBot="1">
      <c r="A172" s="351"/>
      <c r="B172" s="200" t="s">
        <v>1515</v>
      </c>
      <c r="C172" s="201"/>
      <c r="D172" s="201"/>
      <c r="E172" s="354"/>
      <c r="F172" s="202" t="s">
        <v>1515</v>
      </c>
      <c r="G172" s="351"/>
      <c r="H172" s="200" t="s">
        <v>1515</v>
      </c>
      <c r="I172" s="201"/>
      <c r="J172" s="201"/>
      <c r="K172" s="354"/>
      <c r="L172" s="202" t="s">
        <v>1515</v>
      </c>
    </row>
    <row r="173" spans="1:12" ht="15.75" thickBot="1">
      <c r="A173" s="351"/>
      <c r="B173" s="200" t="s">
        <v>1516</v>
      </c>
      <c r="C173" s="201"/>
      <c r="D173" s="201"/>
      <c r="E173" s="354"/>
      <c r="F173" s="202" t="s">
        <v>1516</v>
      </c>
      <c r="G173" s="351"/>
      <c r="H173" s="200" t="s">
        <v>1516</v>
      </c>
      <c r="I173" s="201"/>
      <c r="J173" s="201"/>
      <c r="K173" s="354"/>
      <c r="L173" s="202" t="s">
        <v>1516</v>
      </c>
    </row>
    <row r="174" spans="1:12" ht="15.75" thickBot="1">
      <c r="A174" s="351"/>
      <c r="B174" s="200" t="s">
        <v>1517</v>
      </c>
      <c r="C174" s="201"/>
      <c r="D174" s="201"/>
      <c r="E174" s="354"/>
      <c r="F174" s="202" t="s">
        <v>1518</v>
      </c>
      <c r="G174" s="351"/>
      <c r="H174" s="200" t="s">
        <v>1517</v>
      </c>
      <c r="I174" s="201"/>
      <c r="J174" s="201"/>
      <c r="K174" s="354"/>
      <c r="L174" s="202" t="s">
        <v>1518</v>
      </c>
    </row>
    <row r="175" spans="1:12" ht="15.75" thickBot="1">
      <c r="A175" s="352"/>
      <c r="B175" s="200" t="s">
        <v>1519</v>
      </c>
      <c r="C175" s="201"/>
      <c r="D175" s="201"/>
      <c r="E175" s="355"/>
      <c r="F175" s="202" t="s">
        <v>1520</v>
      </c>
      <c r="G175" s="352"/>
      <c r="H175" s="200" t="s">
        <v>1519</v>
      </c>
      <c r="I175" s="201"/>
      <c r="J175" s="201"/>
      <c r="K175" s="355"/>
      <c r="L175" s="202" t="s">
        <v>1520</v>
      </c>
    </row>
    <row r="176" spans="1:12" ht="15.75" thickBot="1">
      <c r="A176" s="350" t="s">
        <v>1712</v>
      </c>
      <c r="B176" s="200" t="s">
        <v>1505</v>
      </c>
      <c r="C176" s="201"/>
      <c r="D176" s="201"/>
      <c r="E176" s="353" t="s">
        <v>1712</v>
      </c>
      <c r="F176" s="202" t="s">
        <v>1505</v>
      </c>
      <c r="G176" s="350" t="s">
        <v>1712</v>
      </c>
      <c r="H176" s="200" t="s">
        <v>1505</v>
      </c>
      <c r="I176" s="201"/>
      <c r="J176" s="201"/>
      <c r="K176" s="353" t="s">
        <v>1712</v>
      </c>
      <c r="L176" s="202" t="s">
        <v>1505</v>
      </c>
    </row>
    <row r="177" spans="1:12" ht="15.75" thickBot="1">
      <c r="A177" s="351"/>
      <c r="B177" s="200" t="s">
        <v>1507</v>
      </c>
      <c r="C177" s="201"/>
      <c r="D177" s="201"/>
      <c r="E177" s="354"/>
      <c r="F177" s="202" t="s">
        <v>1507</v>
      </c>
      <c r="G177" s="351"/>
      <c r="H177" s="200" t="s">
        <v>1507</v>
      </c>
      <c r="I177" s="201"/>
      <c r="J177" s="201"/>
      <c r="K177" s="354"/>
      <c r="L177" s="202" t="s">
        <v>1507</v>
      </c>
    </row>
    <row r="178" spans="1:12" ht="15.75" thickBot="1">
      <c r="A178" s="351"/>
      <c r="B178" s="200" t="s">
        <v>1508</v>
      </c>
      <c r="C178" s="201"/>
      <c r="D178" s="201"/>
      <c r="E178" s="354"/>
      <c r="F178" s="202" t="s">
        <v>1508</v>
      </c>
      <c r="G178" s="351"/>
      <c r="H178" s="200" t="s">
        <v>1508</v>
      </c>
      <c r="I178" s="201"/>
      <c r="J178" s="201"/>
      <c r="K178" s="354"/>
      <c r="L178" s="202" t="s">
        <v>1508</v>
      </c>
    </row>
    <row r="179" spans="1:12" ht="15.75" thickBot="1">
      <c r="A179" s="351"/>
      <c r="B179" s="200" t="s">
        <v>1509</v>
      </c>
      <c r="C179" s="201"/>
      <c r="D179" s="201"/>
      <c r="E179" s="354"/>
      <c r="F179" s="202" t="s">
        <v>1509</v>
      </c>
      <c r="G179" s="351"/>
      <c r="H179" s="200" t="s">
        <v>1509</v>
      </c>
      <c r="I179" s="201"/>
      <c r="J179" s="201"/>
      <c r="K179" s="354"/>
      <c r="L179" s="202" t="s">
        <v>1509</v>
      </c>
    </row>
    <row r="180" spans="1:12" ht="15.75" thickBot="1">
      <c r="A180" s="351"/>
      <c r="B180" s="200" t="s">
        <v>1510</v>
      </c>
      <c r="C180" s="201"/>
      <c r="D180" s="201"/>
      <c r="E180" s="354"/>
      <c r="F180" s="202" t="s">
        <v>1510</v>
      </c>
      <c r="G180" s="351"/>
      <c r="H180" s="200" t="s">
        <v>1510</v>
      </c>
      <c r="I180" s="201"/>
      <c r="J180" s="201"/>
      <c r="K180" s="354"/>
      <c r="L180" s="202" t="s">
        <v>1510</v>
      </c>
    </row>
    <row r="181" spans="1:12" ht="15.75" thickBot="1">
      <c r="A181" s="351"/>
      <c r="B181" s="200" t="s">
        <v>1511</v>
      </c>
      <c r="C181" s="201"/>
      <c r="D181" s="201"/>
      <c r="E181" s="354"/>
      <c r="F181" s="202" t="s">
        <v>1511</v>
      </c>
      <c r="G181" s="351"/>
      <c r="H181" s="200" t="s">
        <v>1511</v>
      </c>
      <c r="I181" s="201"/>
      <c r="J181" s="201"/>
      <c r="K181" s="354"/>
      <c r="L181" s="202" t="s">
        <v>1511</v>
      </c>
    </row>
    <row r="182" spans="1:12" ht="15.75" thickBot="1">
      <c r="A182" s="351"/>
      <c r="B182" s="200" t="s">
        <v>1512</v>
      </c>
      <c r="C182" s="201"/>
      <c r="D182" s="201"/>
      <c r="E182" s="354"/>
      <c r="F182" s="202" t="s">
        <v>1512</v>
      </c>
      <c r="G182" s="351"/>
      <c r="H182" s="200" t="s">
        <v>1512</v>
      </c>
      <c r="I182" s="201"/>
      <c r="J182" s="201"/>
      <c r="K182" s="354"/>
      <c r="L182" s="202" t="s">
        <v>1512</v>
      </c>
    </row>
    <row r="183" spans="1:12" ht="15.75" thickBot="1">
      <c r="A183" s="351"/>
      <c r="B183" s="200" t="s">
        <v>1513</v>
      </c>
      <c r="C183" s="201"/>
      <c r="D183" s="201"/>
      <c r="E183" s="354"/>
      <c r="F183" s="202" t="s">
        <v>1513</v>
      </c>
      <c r="G183" s="351"/>
      <c r="H183" s="200" t="s">
        <v>1513</v>
      </c>
      <c r="I183" s="201"/>
      <c r="J183" s="201"/>
      <c r="K183" s="354"/>
      <c r="L183" s="202" t="s">
        <v>1513</v>
      </c>
    </row>
    <row r="184" spans="1:12" ht="15.75" thickBot="1">
      <c r="A184" s="351"/>
      <c r="B184" s="200" t="s">
        <v>1514</v>
      </c>
      <c r="C184" s="201"/>
      <c r="D184" s="201"/>
      <c r="E184" s="354"/>
      <c r="F184" s="202" t="s">
        <v>1514</v>
      </c>
      <c r="G184" s="351"/>
      <c r="H184" s="200" t="s">
        <v>1514</v>
      </c>
      <c r="I184" s="201"/>
      <c r="J184" s="201"/>
      <c r="K184" s="354"/>
      <c r="L184" s="202" t="s">
        <v>1514</v>
      </c>
    </row>
    <row r="185" spans="1:12" ht="15.75" thickBot="1">
      <c r="A185" s="351"/>
      <c r="B185" s="200" t="s">
        <v>1515</v>
      </c>
      <c r="C185" s="201"/>
      <c r="D185" s="201"/>
      <c r="E185" s="354"/>
      <c r="F185" s="202" t="s">
        <v>1515</v>
      </c>
      <c r="G185" s="351"/>
      <c r="H185" s="200" t="s">
        <v>1515</v>
      </c>
      <c r="I185" s="201"/>
      <c r="J185" s="201"/>
      <c r="K185" s="354"/>
      <c r="L185" s="202" t="s">
        <v>1515</v>
      </c>
    </row>
    <row r="186" spans="1:12" ht="15.75" thickBot="1">
      <c r="A186" s="351"/>
      <c r="B186" s="200" t="s">
        <v>1516</v>
      </c>
      <c r="C186" s="201"/>
      <c r="D186" s="201"/>
      <c r="E186" s="354"/>
      <c r="F186" s="202" t="s">
        <v>1516</v>
      </c>
      <c r="G186" s="351"/>
      <c r="H186" s="200" t="s">
        <v>1516</v>
      </c>
      <c r="I186" s="201"/>
      <c r="J186" s="201"/>
      <c r="K186" s="354"/>
      <c r="L186" s="202" t="s">
        <v>1516</v>
      </c>
    </row>
    <row r="187" spans="1:12" ht="15.75" thickBot="1">
      <c r="A187" s="351"/>
      <c r="B187" s="200" t="s">
        <v>1517</v>
      </c>
      <c r="C187" s="201"/>
      <c r="D187" s="201"/>
      <c r="E187" s="354"/>
      <c r="F187" s="202" t="s">
        <v>1518</v>
      </c>
      <c r="G187" s="351"/>
      <c r="H187" s="200" t="s">
        <v>1517</v>
      </c>
      <c r="I187" s="201"/>
      <c r="J187" s="201"/>
      <c r="K187" s="354"/>
      <c r="L187" s="202" t="s">
        <v>1518</v>
      </c>
    </row>
    <row r="188" spans="1:12" ht="15.75" thickBot="1">
      <c r="A188" s="352"/>
      <c r="B188" s="200" t="s">
        <v>1519</v>
      </c>
      <c r="C188" s="201"/>
      <c r="D188" s="201"/>
      <c r="E188" s="355"/>
      <c r="F188" s="202" t="s">
        <v>1520</v>
      </c>
      <c r="G188" s="352"/>
      <c r="H188" s="200" t="s">
        <v>1519</v>
      </c>
      <c r="I188" s="201"/>
      <c r="J188" s="201"/>
      <c r="K188" s="355"/>
      <c r="L188" s="202" t="s">
        <v>1520</v>
      </c>
    </row>
    <row r="189" spans="1:12" ht="15.75" thickBot="1">
      <c r="A189" s="350" t="s">
        <v>1713</v>
      </c>
      <c r="B189" s="200" t="s">
        <v>1505</v>
      </c>
      <c r="C189" s="201"/>
      <c r="D189" s="201"/>
      <c r="E189" s="353" t="s">
        <v>1713</v>
      </c>
      <c r="F189" s="202" t="s">
        <v>1505</v>
      </c>
      <c r="G189" s="350" t="s">
        <v>1713</v>
      </c>
      <c r="H189" s="200" t="s">
        <v>1505</v>
      </c>
      <c r="I189" s="201"/>
      <c r="J189" s="201"/>
      <c r="K189" s="353" t="s">
        <v>1713</v>
      </c>
      <c r="L189" s="202" t="s">
        <v>1505</v>
      </c>
    </row>
    <row r="190" spans="1:12" ht="15.75" thickBot="1">
      <c r="A190" s="351"/>
      <c r="B190" s="200" t="s">
        <v>1507</v>
      </c>
      <c r="C190" s="201"/>
      <c r="D190" s="201"/>
      <c r="E190" s="354"/>
      <c r="F190" s="202" t="s">
        <v>1507</v>
      </c>
      <c r="G190" s="351"/>
      <c r="H190" s="200" t="s">
        <v>1507</v>
      </c>
      <c r="I190" s="201"/>
      <c r="J190" s="201"/>
      <c r="K190" s="354"/>
      <c r="L190" s="202" t="s">
        <v>1507</v>
      </c>
    </row>
    <row r="191" spans="1:12" ht="15.75" thickBot="1">
      <c r="A191" s="351"/>
      <c r="B191" s="200" t="s">
        <v>1508</v>
      </c>
      <c r="C191" s="201"/>
      <c r="D191" s="201"/>
      <c r="E191" s="354"/>
      <c r="F191" s="202" t="s">
        <v>1508</v>
      </c>
      <c r="G191" s="351"/>
      <c r="H191" s="200" t="s">
        <v>1508</v>
      </c>
      <c r="I191" s="201"/>
      <c r="J191" s="201"/>
      <c r="K191" s="354"/>
      <c r="L191" s="202" t="s">
        <v>1508</v>
      </c>
    </row>
    <row r="192" spans="1:12" ht="15.75" thickBot="1">
      <c r="A192" s="351"/>
      <c r="B192" s="200" t="s">
        <v>1509</v>
      </c>
      <c r="C192" s="201"/>
      <c r="D192" s="201"/>
      <c r="E192" s="354"/>
      <c r="F192" s="202" t="s">
        <v>1509</v>
      </c>
      <c r="G192" s="351"/>
      <c r="H192" s="200" t="s">
        <v>1509</v>
      </c>
      <c r="I192" s="201"/>
      <c r="J192" s="201"/>
      <c r="K192" s="354"/>
      <c r="L192" s="202" t="s">
        <v>1509</v>
      </c>
    </row>
    <row r="193" spans="1:12" ht="15.75" thickBot="1">
      <c r="A193" s="351"/>
      <c r="B193" s="200" t="s">
        <v>1510</v>
      </c>
      <c r="C193" s="201"/>
      <c r="D193" s="201"/>
      <c r="E193" s="354"/>
      <c r="F193" s="202" t="s">
        <v>1510</v>
      </c>
      <c r="G193" s="351"/>
      <c r="H193" s="200" t="s">
        <v>1510</v>
      </c>
      <c r="I193" s="201"/>
      <c r="J193" s="201"/>
      <c r="K193" s="354"/>
      <c r="L193" s="202" t="s">
        <v>1510</v>
      </c>
    </row>
    <row r="194" spans="1:12" ht="15.75" thickBot="1">
      <c r="A194" s="351"/>
      <c r="B194" s="200" t="s">
        <v>1511</v>
      </c>
      <c r="C194" s="201"/>
      <c r="D194" s="201"/>
      <c r="E194" s="354"/>
      <c r="F194" s="202" t="s">
        <v>1511</v>
      </c>
      <c r="G194" s="351"/>
      <c r="H194" s="200" t="s">
        <v>1511</v>
      </c>
      <c r="I194" s="201"/>
      <c r="J194" s="201"/>
      <c r="K194" s="354"/>
      <c r="L194" s="202" t="s">
        <v>1511</v>
      </c>
    </row>
    <row r="195" spans="1:12" ht="15.75" thickBot="1">
      <c r="A195" s="351"/>
      <c r="B195" s="200" t="s">
        <v>1512</v>
      </c>
      <c r="C195" s="201"/>
      <c r="D195" s="201"/>
      <c r="E195" s="354"/>
      <c r="F195" s="202" t="s">
        <v>1512</v>
      </c>
      <c r="G195" s="351"/>
      <c r="H195" s="200" t="s">
        <v>1512</v>
      </c>
      <c r="I195" s="201"/>
      <c r="J195" s="201"/>
      <c r="K195" s="354"/>
      <c r="L195" s="202" t="s">
        <v>1512</v>
      </c>
    </row>
    <row r="196" spans="1:12" ht="15.75" thickBot="1">
      <c r="A196" s="351"/>
      <c r="B196" s="200" t="s">
        <v>1513</v>
      </c>
      <c r="C196" s="201"/>
      <c r="D196" s="201"/>
      <c r="E196" s="354"/>
      <c r="F196" s="202" t="s">
        <v>1513</v>
      </c>
      <c r="G196" s="351"/>
      <c r="H196" s="200" t="s">
        <v>1513</v>
      </c>
      <c r="I196" s="201"/>
      <c r="J196" s="201"/>
      <c r="K196" s="354"/>
      <c r="L196" s="202" t="s">
        <v>1513</v>
      </c>
    </row>
    <row r="197" spans="1:12" ht="15.75" thickBot="1">
      <c r="A197" s="351"/>
      <c r="B197" s="200" t="s">
        <v>1514</v>
      </c>
      <c r="C197" s="201"/>
      <c r="D197" s="201"/>
      <c r="E197" s="354"/>
      <c r="F197" s="202" t="s">
        <v>1514</v>
      </c>
      <c r="G197" s="351"/>
      <c r="H197" s="200" t="s">
        <v>1514</v>
      </c>
      <c r="I197" s="201"/>
      <c r="J197" s="201"/>
      <c r="K197" s="354"/>
      <c r="L197" s="202" t="s">
        <v>1514</v>
      </c>
    </row>
    <row r="198" spans="1:12" ht="15.75" thickBot="1">
      <c r="A198" s="351"/>
      <c r="B198" s="200" t="s">
        <v>1515</v>
      </c>
      <c r="C198" s="201"/>
      <c r="D198" s="201"/>
      <c r="E198" s="354"/>
      <c r="F198" s="202" t="s">
        <v>1515</v>
      </c>
      <c r="G198" s="351"/>
      <c r="H198" s="200" t="s">
        <v>1515</v>
      </c>
      <c r="I198" s="201"/>
      <c r="J198" s="201"/>
      <c r="K198" s="354"/>
      <c r="L198" s="202" t="s">
        <v>1515</v>
      </c>
    </row>
    <row r="199" spans="1:12" ht="15.75" thickBot="1">
      <c r="A199" s="351"/>
      <c r="B199" s="200" t="s">
        <v>1516</v>
      </c>
      <c r="C199" s="201"/>
      <c r="D199" s="201"/>
      <c r="E199" s="354"/>
      <c r="F199" s="202" t="s">
        <v>1516</v>
      </c>
      <c r="G199" s="351"/>
      <c r="H199" s="200" t="s">
        <v>1516</v>
      </c>
      <c r="I199" s="201"/>
      <c r="J199" s="201"/>
      <c r="K199" s="354"/>
      <c r="L199" s="202" t="s">
        <v>1516</v>
      </c>
    </row>
    <row r="200" spans="1:12" ht="15.75" thickBot="1">
      <c r="A200" s="351"/>
      <c r="B200" s="200" t="s">
        <v>1517</v>
      </c>
      <c r="C200" s="201"/>
      <c r="D200" s="201"/>
      <c r="E200" s="354"/>
      <c r="F200" s="202" t="s">
        <v>1518</v>
      </c>
      <c r="G200" s="351"/>
      <c r="H200" s="200" t="s">
        <v>1517</v>
      </c>
      <c r="I200" s="201"/>
      <c r="J200" s="201"/>
      <c r="K200" s="354"/>
      <c r="L200" s="202" t="s">
        <v>1518</v>
      </c>
    </row>
    <row r="201" spans="1:12" ht="15.75" thickBot="1">
      <c r="A201" s="352"/>
      <c r="B201" s="200" t="s">
        <v>1519</v>
      </c>
      <c r="C201" s="201"/>
      <c r="D201" s="201"/>
      <c r="E201" s="355"/>
      <c r="F201" s="202" t="s">
        <v>1520</v>
      </c>
      <c r="G201" s="352"/>
      <c r="H201" s="200" t="s">
        <v>1519</v>
      </c>
      <c r="I201" s="201"/>
      <c r="J201" s="201"/>
      <c r="K201" s="355"/>
      <c r="L201" s="202" t="s">
        <v>1520</v>
      </c>
    </row>
    <row r="202" spans="1:12" ht="15.75" thickBot="1">
      <c r="A202" s="350" t="s">
        <v>1714</v>
      </c>
      <c r="B202" s="200" t="s">
        <v>1505</v>
      </c>
      <c r="C202" s="201"/>
      <c r="D202" s="201"/>
      <c r="E202" s="353" t="s">
        <v>1714</v>
      </c>
      <c r="F202" s="202" t="s">
        <v>1505</v>
      </c>
      <c r="G202" s="350" t="s">
        <v>1714</v>
      </c>
      <c r="H202" s="200" t="s">
        <v>1505</v>
      </c>
      <c r="I202" s="201"/>
      <c r="J202" s="201"/>
      <c r="K202" s="353" t="s">
        <v>1714</v>
      </c>
      <c r="L202" s="202" t="s">
        <v>1505</v>
      </c>
    </row>
    <row r="203" spans="1:12" ht="15.75" thickBot="1">
      <c r="A203" s="351"/>
      <c r="B203" s="200" t="s">
        <v>1507</v>
      </c>
      <c r="C203" s="201"/>
      <c r="D203" s="201"/>
      <c r="E203" s="354"/>
      <c r="F203" s="202" t="s">
        <v>1507</v>
      </c>
      <c r="G203" s="351"/>
      <c r="H203" s="200" t="s">
        <v>1507</v>
      </c>
      <c r="I203" s="201"/>
      <c r="J203" s="201"/>
      <c r="K203" s="354"/>
      <c r="L203" s="202" t="s">
        <v>1507</v>
      </c>
    </row>
    <row r="204" spans="1:12" ht="15.75" thickBot="1">
      <c r="A204" s="351"/>
      <c r="B204" s="200" t="s">
        <v>1508</v>
      </c>
      <c r="C204" s="201"/>
      <c r="D204" s="201"/>
      <c r="E204" s="354"/>
      <c r="F204" s="202" t="s">
        <v>1508</v>
      </c>
      <c r="G204" s="351"/>
      <c r="H204" s="200" t="s">
        <v>1508</v>
      </c>
      <c r="I204" s="201"/>
      <c r="J204" s="201"/>
      <c r="K204" s="354"/>
      <c r="L204" s="202" t="s">
        <v>1508</v>
      </c>
    </row>
    <row r="205" spans="1:12" ht="15.75" thickBot="1">
      <c r="A205" s="351"/>
      <c r="B205" s="200" t="s">
        <v>1509</v>
      </c>
      <c r="C205" s="201"/>
      <c r="D205" s="201"/>
      <c r="E205" s="354"/>
      <c r="F205" s="202" t="s">
        <v>1509</v>
      </c>
      <c r="G205" s="351"/>
      <c r="H205" s="200" t="s">
        <v>1509</v>
      </c>
      <c r="I205" s="201"/>
      <c r="J205" s="201"/>
      <c r="K205" s="354"/>
      <c r="L205" s="202" t="s">
        <v>1509</v>
      </c>
    </row>
    <row r="206" spans="1:12" ht="15.75" thickBot="1">
      <c r="A206" s="351"/>
      <c r="B206" s="200" t="s">
        <v>1510</v>
      </c>
      <c r="C206" s="201"/>
      <c r="D206" s="201"/>
      <c r="E206" s="354"/>
      <c r="F206" s="202" t="s">
        <v>1510</v>
      </c>
      <c r="G206" s="351"/>
      <c r="H206" s="200" t="s">
        <v>1510</v>
      </c>
      <c r="I206" s="201"/>
      <c r="J206" s="201"/>
      <c r="K206" s="354"/>
      <c r="L206" s="202" t="s">
        <v>1510</v>
      </c>
    </row>
    <row r="207" spans="1:12" ht="15.75" thickBot="1">
      <c r="A207" s="351"/>
      <c r="B207" s="200" t="s">
        <v>1511</v>
      </c>
      <c r="C207" s="201"/>
      <c r="D207" s="201"/>
      <c r="E207" s="354"/>
      <c r="F207" s="202" t="s">
        <v>1511</v>
      </c>
      <c r="G207" s="351"/>
      <c r="H207" s="200" t="s">
        <v>1511</v>
      </c>
      <c r="I207" s="201"/>
      <c r="J207" s="201"/>
      <c r="K207" s="354"/>
      <c r="L207" s="202" t="s">
        <v>1511</v>
      </c>
    </row>
    <row r="208" spans="1:12" ht="15.75" thickBot="1">
      <c r="A208" s="351"/>
      <c r="B208" s="200" t="s">
        <v>1512</v>
      </c>
      <c r="C208" s="201"/>
      <c r="D208" s="201"/>
      <c r="E208" s="354"/>
      <c r="F208" s="202" t="s">
        <v>1512</v>
      </c>
      <c r="G208" s="351"/>
      <c r="H208" s="200" t="s">
        <v>1512</v>
      </c>
      <c r="I208" s="201"/>
      <c r="J208" s="201"/>
      <c r="K208" s="354"/>
      <c r="L208" s="202" t="s">
        <v>1512</v>
      </c>
    </row>
    <row r="209" spans="1:12" ht="15.75" thickBot="1">
      <c r="A209" s="351"/>
      <c r="B209" s="200" t="s">
        <v>1513</v>
      </c>
      <c r="C209" s="201"/>
      <c r="D209" s="201"/>
      <c r="E209" s="354"/>
      <c r="F209" s="202" t="s">
        <v>1513</v>
      </c>
      <c r="G209" s="351"/>
      <c r="H209" s="200" t="s">
        <v>1513</v>
      </c>
      <c r="I209" s="201"/>
      <c r="J209" s="201"/>
      <c r="K209" s="354"/>
      <c r="L209" s="202" t="s">
        <v>1513</v>
      </c>
    </row>
    <row r="210" spans="1:12" ht="15.75" thickBot="1">
      <c r="A210" s="351"/>
      <c r="B210" s="200" t="s">
        <v>1514</v>
      </c>
      <c r="C210" s="201"/>
      <c r="D210" s="201"/>
      <c r="E210" s="354"/>
      <c r="F210" s="202" t="s">
        <v>1514</v>
      </c>
      <c r="G210" s="351"/>
      <c r="H210" s="200" t="s">
        <v>1514</v>
      </c>
      <c r="I210" s="201"/>
      <c r="J210" s="201"/>
      <c r="K210" s="354"/>
      <c r="L210" s="202" t="s">
        <v>1514</v>
      </c>
    </row>
    <row r="211" spans="1:12" ht="15.75" thickBot="1">
      <c r="A211" s="351"/>
      <c r="B211" s="200" t="s">
        <v>1515</v>
      </c>
      <c r="C211" s="201"/>
      <c r="D211" s="201"/>
      <c r="E211" s="354"/>
      <c r="F211" s="202" t="s">
        <v>1515</v>
      </c>
      <c r="G211" s="351"/>
      <c r="H211" s="200" t="s">
        <v>1515</v>
      </c>
      <c r="I211" s="201"/>
      <c r="J211" s="201"/>
      <c r="K211" s="354"/>
      <c r="L211" s="202" t="s">
        <v>1515</v>
      </c>
    </row>
    <row r="212" spans="1:12" ht="15.75" thickBot="1">
      <c r="A212" s="351"/>
      <c r="B212" s="200" t="s">
        <v>1516</v>
      </c>
      <c r="C212" s="201"/>
      <c r="D212" s="201"/>
      <c r="E212" s="354"/>
      <c r="F212" s="202" t="s">
        <v>1516</v>
      </c>
      <c r="G212" s="351"/>
      <c r="H212" s="200" t="s">
        <v>1516</v>
      </c>
      <c r="I212" s="201"/>
      <c r="J212" s="201"/>
      <c r="K212" s="354"/>
      <c r="L212" s="202" t="s">
        <v>1516</v>
      </c>
    </row>
    <row r="213" spans="1:12" ht="15.75" thickBot="1">
      <c r="A213" s="351"/>
      <c r="B213" s="200" t="s">
        <v>1517</v>
      </c>
      <c r="C213" s="201"/>
      <c r="D213" s="201"/>
      <c r="E213" s="354"/>
      <c r="F213" s="202" t="s">
        <v>1518</v>
      </c>
      <c r="G213" s="351"/>
      <c r="H213" s="200" t="s">
        <v>1517</v>
      </c>
      <c r="I213" s="201"/>
      <c r="J213" s="201"/>
      <c r="K213" s="354"/>
      <c r="L213" s="202" t="s">
        <v>1518</v>
      </c>
    </row>
    <row r="214" spans="1:12" ht="15.75" thickBot="1">
      <c r="A214" s="352"/>
      <c r="B214" s="200" t="s">
        <v>1519</v>
      </c>
      <c r="C214" s="201"/>
      <c r="D214" s="201"/>
      <c r="E214" s="355"/>
      <c r="F214" s="202" t="s">
        <v>1520</v>
      </c>
      <c r="G214" s="352"/>
      <c r="H214" s="200" t="s">
        <v>1519</v>
      </c>
      <c r="I214" s="201"/>
      <c r="J214" s="201"/>
      <c r="K214" s="355"/>
      <c r="L214" s="202" t="s">
        <v>1520</v>
      </c>
    </row>
    <row r="215" spans="1:12" ht="15.75" thickBot="1">
      <c r="A215" s="350" t="s">
        <v>1715</v>
      </c>
      <c r="B215" s="200" t="s">
        <v>1505</v>
      </c>
      <c r="C215" s="201"/>
      <c r="D215" s="201"/>
      <c r="E215" s="353" t="s">
        <v>1715</v>
      </c>
      <c r="F215" s="202" t="s">
        <v>1505</v>
      </c>
      <c r="G215" s="350" t="s">
        <v>1715</v>
      </c>
      <c r="H215" s="200" t="s">
        <v>1505</v>
      </c>
      <c r="I215" s="201"/>
      <c r="J215" s="201"/>
      <c r="K215" s="353" t="s">
        <v>1715</v>
      </c>
      <c r="L215" s="202" t="s">
        <v>1505</v>
      </c>
    </row>
    <row r="216" spans="1:12" ht="15.75" thickBot="1">
      <c r="A216" s="351"/>
      <c r="B216" s="200" t="s">
        <v>1507</v>
      </c>
      <c r="C216" s="201"/>
      <c r="D216" s="201"/>
      <c r="E216" s="354"/>
      <c r="F216" s="202" t="s">
        <v>1507</v>
      </c>
      <c r="G216" s="351"/>
      <c r="H216" s="200" t="s">
        <v>1507</v>
      </c>
      <c r="I216" s="201"/>
      <c r="J216" s="201"/>
      <c r="K216" s="354"/>
      <c r="L216" s="202" t="s">
        <v>1507</v>
      </c>
    </row>
    <row r="217" spans="1:12" ht="15.75" thickBot="1">
      <c r="A217" s="351"/>
      <c r="B217" s="200" t="s">
        <v>1508</v>
      </c>
      <c r="C217" s="201"/>
      <c r="D217" s="201"/>
      <c r="E217" s="354"/>
      <c r="F217" s="202" t="s">
        <v>1508</v>
      </c>
      <c r="G217" s="351"/>
      <c r="H217" s="200" t="s">
        <v>1508</v>
      </c>
      <c r="I217" s="201"/>
      <c r="J217" s="201"/>
      <c r="K217" s="354"/>
      <c r="L217" s="202" t="s">
        <v>1508</v>
      </c>
    </row>
    <row r="218" spans="1:12" ht="15.75" thickBot="1">
      <c r="A218" s="351"/>
      <c r="B218" s="200" t="s">
        <v>1509</v>
      </c>
      <c r="C218" s="201"/>
      <c r="D218" s="201"/>
      <c r="E218" s="354"/>
      <c r="F218" s="202" t="s">
        <v>1509</v>
      </c>
      <c r="G218" s="351"/>
      <c r="H218" s="200" t="s">
        <v>1509</v>
      </c>
      <c r="I218" s="201"/>
      <c r="J218" s="201"/>
      <c r="K218" s="354"/>
      <c r="L218" s="202" t="s">
        <v>1509</v>
      </c>
    </row>
    <row r="219" spans="1:12" ht="15.75" thickBot="1">
      <c r="A219" s="351"/>
      <c r="B219" s="200" t="s">
        <v>1510</v>
      </c>
      <c r="C219" s="201"/>
      <c r="D219" s="201"/>
      <c r="E219" s="354"/>
      <c r="F219" s="202" t="s">
        <v>1510</v>
      </c>
      <c r="G219" s="351"/>
      <c r="H219" s="200" t="s">
        <v>1510</v>
      </c>
      <c r="I219" s="201"/>
      <c r="J219" s="201"/>
      <c r="K219" s="354"/>
      <c r="L219" s="202" t="s">
        <v>1510</v>
      </c>
    </row>
    <row r="220" spans="1:12" ht="15.75" thickBot="1">
      <c r="A220" s="351"/>
      <c r="B220" s="200" t="s">
        <v>1511</v>
      </c>
      <c r="C220" s="201"/>
      <c r="D220" s="201"/>
      <c r="E220" s="354"/>
      <c r="F220" s="202" t="s">
        <v>1511</v>
      </c>
      <c r="G220" s="351"/>
      <c r="H220" s="200" t="s">
        <v>1511</v>
      </c>
      <c r="I220" s="201"/>
      <c r="J220" s="201"/>
      <c r="K220" s="354"/>
      <c r="L220" s="202" t="s">
        <v>1511</v>
      </c>
    </row>
    <row r="221" spans="1:12" ht="15.75" thickBot="1">
      <c r="A221" s="351"/>
      <c r="B221" s="200" t="s">
        <v>1512</v>
      </c>
      <c r="C221" s="201"/>
      <c r="D221" s="201"/>
      <c r="E221" s="354"/>
      <c r="F221" s="202" t="s">
        <v>1512</v>
      </c>
      <c r="G221" s="351"/>
      <c r="H221" s="200" t="s">
        <v>1512</v>
      </c>
      <c r="I221" s="201"/>
      <c r="J221" s="201"/>
      <c r="K221" s="354"/>
      <c r="L221" s="202" t="s">
        <v>1512</v>
      </c>
    </row>
    <row r="222" spans="1:12" ht="15.75" thickBot="1">
      <c r="A222" s="351"/>
      <c r="B222" s="200" t="s">
        <v>1513</v>
      </c>
      <c r="C222" s="201"/>
      <c r="D222" s="201"/>
      <c r="E222" s="354"/>
      <c r="F222" s="202" t="s">
        <v>1513</v>
      </c>
      <c r="G222" s="351"/>
      <c r="H222" s="200" t="s">
        <v>1513</v>
      </c>
      <c r="I222" s="201"/>
      <c r="J222" s="201"/>
      <c r="K222" s="354"/>
      <c r="L222" s="202" t="s">
        <v>1513</v>
      </c>
    </row>
    <row r="223" spans="1:12" ht="15.75" thickBot="1">
      <c r="A223" s="351"/>
      <c r="B223" s="200" t="s">
        <v>1514</v>
      </c>
      <c r="C223" s="201"/>
      <c r="D223" s="201"/>
      <c r="E223" s="354"/>
      <c r="F223" s="202" t="s">
        <v>1514</v>
      </c>
      <c r="G223" s="351"/>
      <c r="H223" s="200" t="s">
        <v>1514</v>
      </c>
      <c r="I223" s="201"/>
      <c r="J223" s="201"/>
      <c r="K223" s="354"/>
      <c r="L223" s="202" t="s">
        <v>1514</v>
      </c>
    </row>
    <row r="224" spans="1:12" ht="15.75" thickBot="1">
      <c r="A224" s="351"/>
      <c r="B224" s="200" t="s">
        <v>1515</v>
      </c>
      <c r="C224" s="201"/>
      <c r="D224" s="201"/>
      <c r="E224" s="354"/>
      <c r="F224" s="202" t="s">
        <v>1515</v>
      </c>
      <c r="G224" s="351"/>
      <c r="H224" s="200" t="s">
        <v>1515</v>
      </c>
      <c r="I224" s="201"/>
      <c r="J224" s="201"/>
      <c r="K224" s="354"/>
      <c r="L224" s="202" t="s">
        <v>1515</v>
      </c>
    </row>
    <row r="225" spans="1:12" ht="15.75" thickBot="1">
      <c r="A225" s="351"/>
      <c r="B225" s="200" t="s">
        <v>1516</v>
      </c>
      <c r="C225" s="201"/>
      <c r="D225" s="201"/>
      <c r="E225" s="354"/>
      <c r="F225" s="202" t="s">
        <v>1516</v>
      </c>
      <c r="G225" s="351"/>
      <c r="H225" s="200" t="s">
        <v>1516</v>
      </c>
      <c r="I225" s="201"/>
      <c r="J225" s="201"/>
      <c r="K225" s="354"/>
      <c r="L225" s="202" t="s">
        <v>1516</v>
      </c>
    </row>
    <row r="226" spans="1:12" ht="15.75" thickBot="1">
      <c r="A226" s="351"/>
      <c r="B226" s="200" t="s">
        <v>1517</v>
      </c>
      <c r="C226" s="201"/>
      <c r="D226" s="201"/>
      <c r="E226" s="354"/>
      <c r="F226" s="202" t="s">
        <v>1518</v>
      </c>
      <c r="G226" s="351"/>
      <c r="H226" s="200" t="s">
        <v>1517</v>
      </c>
      <c r="I226" s="201"/>
      <c r="J226" s="201"/>
      <c r="K226" s="354"/>
      <c r="L226" s="202" t="s">
        <v>1518</v>
      </c>
    </row>
    <row r="227" spans="1:12" ht="15.75" thickBot="1">
      <c r="A227" s="352"/>
      <c r="B227" s="200" t="s">
        <v>1519</v>
      </c>
      <c r="C227" s="201"/>
      <c r="D227" s="201"/>
      <c r="E227" s="355"/>
      <c r="F227" s="202" t="s">
        <v>1520</v>
      </c>
      <c r="G227" s="352"/>
      <c r="H227" s="200" t="s">
        <v>1519</v>
      </c>
      <c r="I227" s="201"/>
      <c r="J227" s="201"/>
      <c r="K227" s="355"/>
      <c r="L227" s="202" t="s">
        <v>1520</v>
      </c>
    </row>
    <row r="228" spans="1:12" ht="15.75" thickBot="1">
      <c r="A228" s="350" t="s">
        <v>1716</v>
      </c>
      <c r="B228" s="200" t="s">
        <v>1505</v>
      </c>
      <c r="C228" s="201"/>
      <c r="D228" s="201"/>
      <c r="E228" s="353" t="s">
        <v>1716</v>
      </c>
      <c r="F228" s="202" t="s">
        <v>1505</v>
      </c>
      <c r="G228" s="350" t="s">
        <v>1716</v>
      </c>
      <c r="H228" s="200" t="s">
        <v>1505</v>
      </c>
      <c r="I228" s="201"/>
      <c r="J228" s="201"/>
      <c r="K228" s="353" t="s">
        <v>1716</v>
      </c>
      <c r="L228" s="202" t="s">
        <v>1505</v>
      </c>
    </row>
    <row r="229" spans="1:12" ht="15.75" thickBot="1">
      <c r="A229" s="351"/>
      <c r="B229" s="200" t="s">
        <v>1507</v>
      </c>
      <c r="C229" s="201"/>
      <c r="D229" s="201"/>
      <c r="E229" s="354"/>
      <c r="F229" s="202" t="s">
        <v>1507</v>
      </c>
      <c r="G229" s="351"/>
      <c r="H229" s="200" t="s">
        <v>1507</v>
      </c>
      <c r="I229" s="201"/>
      <c r="J229" s="201"/>
      <c r="K229" s="354"/>
      <c r="L229" s="202" t="s">
        <v>1507</v>
      </c>
    </row>
    <row r="230" spans="1:12" ht="15.75" thickBot="1">
      <c r="A230" s="351"/>
      <c r="B230" s="200" t="s">
        <v>1508</v>
      </c>
      <c r="C230" s="201"/>
      <c r="D230" s="201"/>
      <c r="E230" s="354"/>
      <c r="F230" s="202" t="s">
        <v>1508</v>
      </c>
      <c r="G230" s="351"/>
      <c r="H230" s="200" t="s">
        <v>1508</v>
      </c>
      <c r="I230" s="201"/>
      <c r="J230" s="201"/>
      <c r="K230" s="354"/>
      <c r="L230" s="202" t="s">
        <v>1508</v>
      </c>
    </row>
    <row r="231" spans="1:12" ht="15.75" thickBot="1">
      <c r="A231" s="351"/>
      <c r="B231" s="200" t="s">
        <v>1509</v>
      </c>
      <c r="C231" s="201"/>
      <c r="D231" s="201"/>
      <c r="E231" s="354"/>
      <c r="F231" s="202" t="s">
        <v>1509</v>
      </c>
      <c r="G231" s="351"/>
      <c r="H231" s="200" t="s">
        <v>1509</v>
      </c>
      <c r="I231" s="201"/>
      <c r="J231" s="201"/>
      <c r="K231" s="354"/>
      <c r="L231" s="202" t="s">
        <v>1509</v>
      </c>
    </row>
    <row r="232" spans="1:12" ht="15.75" thickBot="1">
      <c r="A232" s="351"/>
      <c r="B232" s="200" t="s">
        <v>1510</v>
      </c>
      <c r="C232" s="201"/>
      <c r="D232" s="201"/>
      <c r="E232" s="354"/>
      <c r="F232" s="202" t="s">
        <v>1510</v>
      </c>
      <c r="G232" s="351"/>
      <c r="H232" s="200" t="s">
        <v>1510</v>
      </c>
      <c r="I232" s="201"/>
      <c r="J232" s="201"/>
      <c r="K232" s="354"/>
      <c r="L232" s="202" t="s">
        <v>1510</v>
      </c>
    </row>
    <row r="233" spans="1:12" ht="15.75" thickBot="1">
      <c r="A233" s="351"/>
      <c r="B233" s="200" t="s">
        <v>1511</v>
      </c>
      <c r="C233" s="201"/>
      <c r="D233" s="201"/>
      <c r="E233" s="354"/>
      <c r="F233" s="202" t="s">
        <v>1511</v>
      </c>
      <c r="G233" s="351"/>
      <c r="H233" s="200" t="s">
        <v>1511</v>
      </c>
      <c r="I233" s="201"/>
      <c r="J233" s="201"/>
      <c r="K233" s="354"/>
      <c r="L233" s="202" t="s">
        <v>1511</v>
      </c>
    </row>
    <row r="234" spans="1:12" ht="15.75" thickBot="1">
      <c r="A234" s="351"/>
      <c r="B234" s="200" t="s">
        <v>1512</v>
      </c>
      <c r="C234" s="201"/>
      <c r="D234" s="201"/>
      <c r="E234" s="354"/>
      <c r="F234" s="202" t="s">
        <v>1512</v>
      </c>
      <c r="G234" s="351"/>
      <c r="H234" s="200" t="s">
        <v>1512</v>
      </c>
      <c r="I234" s="201"/>
      <c r="J234" s="201"/>
      <c r="K234" s="354"/>
      <c r="L234" s="202" t="s">
        <v>1512</v>
      </c>
    </row>
    <row r="235" spans="1:12" ht="15.75" thickBot="1">
      <c r="A235" s="351"/>
      <c r="B235" s="200" t="s">
        <v>1513</v>
      </c>
      <c r="C235" s="201"/>
      <c r="D235" s="201"/>
      <c r="E235" s="354"/>
      <c r="F235" s="202" t="s">
        <v>1513</v>
      </c>
      <c r="G235" s="351"/>
      <c r="H235" s="200" t="s">
        <v>1513</v>
      </c>
      <c r="I235" s="201"/>
      <c r="J235" s="201"/>
      <c r="K235" s="354"/>
      <c r="L235" s="202" t="s">
        <v>1513</v>
      </c>
    </row>
    <row r="236" spans="1:12" ht="15.75" thickBot="1">
      <c r="A236" s="351"/>
      <c r="B236" s="200" t="s">
        <v>1514</v>
      </c>
      <c r="C236" s="201"/>
      <c r="D236" s="201"/>
      <c r="E236" s="354"/>
      <c r="F236" s="202" t="s">
        <v>1514</v>
      </c>
      <c r="G236" s="351"/>
      <c r="H236" s="200" t="s">
        <v>1514</v>
      </c>
      <c r="I236" s="201"/>
      <c r="J236" s="201"/>
      <c r="K236" s="354"/>
      <c r="L236" s="202" t="s">
        <v>1514</v>
      </c>
    </row>
    <row r="237" spans="1:12" ht="15.75" thickBot="1">
      <c r="A237" s="351"/>
      <c r="B237" s="200" t="s">
        <v>1515</v>
      </c>
      <c r="C237" s="201"/>
      <c r="D237" s="201"/>
      <c r="E237" s="354"/>
      <c r="F237" s="202" t="s">
        <v>1515</v>
      </c>
      <c r="G237" s="351"/>
      <c r="H237" s="200" t="s">
        <v>1515</v>
      </c>
      <c r="I237" s="201"/>
      <c r="J237" s="201"/>
      <c r="K237" s="354"/>
      <c r="L237" s="202" t="s">
        <v>1515</v>
      </c>
    </row>
    <row r="238" spans="1:12" ht="15.75" thickBot="1">
      <c r="A238" s="351"/>
      <c r="B238" s="200" t="s">
        <v>1516</v>
      </c>
      <c r="C238" s="201"/>
      <c r="D238" s="201"/>
      <c r="E238" s="354"/>
      <c r="F238" s="202" t="s">
        <v>1516</v>
      </c>
      <c r="G238" s="351"/>
      <c r="H238" s="200" t="s">
        <v>1516</v>
      </c>
      <c r="I238" s="201"/>
      <c r="J238" s="201"/>
      <c r="K238" s="354"/>
      <c r="L238" s="202" t="s">
        <v>1516</v>
      </c>
    </row>
    <row r="239" spans="1:12" ht="15.75" thickBot="1">
      <c r="A239" s="351"/>
      <c r="B239" s="200" t="s">
        <v>1517</v>
      </c>
      <c r="C239" s="201"/>
      <c r="D239" s="201"/>
      <c r="E239" s="354"/>
      <c r="F239" s="202" t="s">
        <v>1518</v>
      </c>
      <c r="G239" s="351"/>
      <c r="H239" s="200" t="s">
        <v>1517</v>
      </c>
      <c r="I239" s="201"/>
      <c r="J239" s="201"/>
      <c r="K239" s="354"/>
      <c r="L239" s="202" t="s">
        <v>1518</v>
      </c>
    </row>
    <row r="240" spans="1:12" ht="15.75" thickBot="1">
      <c r="A240" s="352"/>
      <c r="B240" s="200" t="s">
        <v>1519</v>
      </c>
      <c r="C240" s="201"/>
      <c r="D240" s="201"/>
      <c r="E240" s="355"/>
      <c r="F240" s="202" t="s">
        <v>1520</v>
      </c>
      <c r="G240" s="352"/>
      <c r="H240" s="200" t="s">
        <v>1519</v>
      </c>
      <c r="I240" s="201"/>
      <c r="J240" s="201"/>
      <c r="K240" s="355"/>
      <c r="L240" s="202" t="s">
        <v>1520</v>
      </c>
    </row>
    <row r="241" spans="1:12" ht="15.75" thickBot="1">
      <c r="A241" s="350" t="s">
        <v>1717</v>
      </c>
      <c r="B241" s="200" t="s">
        <v>1505</v>
      </c>
      <c r="C241" s="201"/>
      <c r="D241" s="201">
        <v>653607281316</v>
      </c>
      <c r="E241" s="353" t="s">
        <v>1717</v>
      </c>
      <c r="F241" s="202" t="s">
        <v>1505</v>
      </c>
      <c r="G241" s="350" t="s">
        <v>1717</v>
      </c>
      <c r="H241" s="200" t="s">
        <v>1505</v>
      </c>
      <c r="I241" s="201"/>
      <c r="J241" s="201">
        <v>715820710810</v>
      </c>
      <c r="K241" s="353" t="s">
        <v>1717</v>
      </c>
      <c r="L241" s="202" t="s">
        <v>1505</v>
      </c>
    </row>
    <row r="242" spans="1:12" ht="15.75" thickBot="1">
      <c r="A242" s="351"/>
      <c r="B242" s="200" t="s">
        <v>1507</v>
      </c>
      <c r="C242" s="201"/>
      <c r="D242" s="201"/>
      <c r="E242" s="354"/>
      <c r="F242" s="202" t="s">
        <v>1507</v>
      </c>
      <c r="G242" s="351"/>
      <c r="H242" s="200" t="s">
        <v>1507</v>
      </c>
      <c r="I242" s="201"/>
      <c r="J242" s="201"/>
      <c r="K242" s="354"/>
      <c r="L242" s="202" t="s">
        <v>1507</v>
      </c>
    </row>
    <row r="243" spans="1:12" ht="15.75" thickBot="1">
      <c r="A243" s="351"/>
      <c r="B243" s="200" t="s">
        <v>1508</v>
      </c>
      <c r="C243" s="201"/>
      <c r="D243" s="201"/>
      <c r="E243" s="354"/>
      <c r="F243" s="202" t="s">
        <v>1508</v>
      </c>
      <c r="G243" s="351"/>
      <c r="H243" s="200" t="s">
        <v>1508</v>
      </c>
      <c r="I243" s="201"/>
      <c r="J243" s="201"/>
      <c r="K243" s="354"/>
      <c r="L243" s="202" t="s">
        <v>1508</v>
      </c>
    </row>
    <row r="244" spans="1:12" ht="15.75" thickBot="1">
      <c r="A244" s="351"/>
      <c r="B244" s="200" t="s">
        <v>1509</v>
      </c>
      <c r="C244" s="201"/>
      <c r="D244" s="201"/>
      <c r="E244" s="354"/>
      <c r="F244" s="202" t="s">
        <v>1509</v>
      </c>
      <c r="G244" s="351"/>
      <c r="H244" s="200" t="s">
        <v>1509</v>
      </c>
      <c r="I244" s="201"/>
      <c r="J244" s="201"/>
      <c r="K244" s="354"/>
      <c r="L244" s="202" t="s">
        <v>1509</v>
      </c>
    </row>
    <row r="245" spans="1:12" ht="15.75" thickBot="1">
      <c r="A245" s="351"/>
      <c r="B245" s="200" t="s">
        <v>1510</v>
      </c>
      <c r="C245" s="201"/>
      <c r="D245" s="201"/>
      <c r="E245" s="354"/>
      <c r="F245" s="202" t="s">
        <v>1510</v>
      </c>
      <c r="G245" s="351"/>
      <c r="H245" s="200" t="s">
        <v>1510</v>
      </c>
      <c r="I245" s="201"/>
      <c r="J245" s="201"/>
      <c r="K245" s="354"/>
      <c r="L245" s="202" t="s">
        <v>1510</v>
      </c>
    </row>
    <row r="246" spans="1:12" ht="15.75" thickBot="1">
      <c r="A246" s="351"/>
      <c r="B246" s="200" t="s">
        <v>1511</v>
      </c>
      <c r="C246" s="201"/>
      <c r="D246" s="201"/>
      <c r="E246" s="354"/>
      <c r="F246" s="202" t="s">
        <v>1511</v>
      </c>
      <c r="G246" s="351"/>
      <c r="H246" s="200" t="s">
        <v>1511</v>
      </c>
      <c r="I246" s="201"/>
      <c r="J246" s="201"/>
      <c r="K246" s="354"/>
      <c r="L246" s="202" t="s">
        <v>1511</v>
      </c>
    </row>
    <row r="247" spans="1:12" ht="15.75" thickBot="1">
      <c r="A247" s="351"/>
      <c r="B247" s="200" t="s">
        <v>1512</v>
      </c>
      <c r="C247" s="201"/>
      <c r="D247" s="201"/>
      <c r="E247" s="354"/>
      <c r="F247" s="202" t="s">
        <v>1512</v>
      </c>
      <c r="G247" s="351"/>
      <c r="H247" s="200" t="s">
        <v>1512</v>
      </c>
      <c r="I247" s="201"/>
      <c r="J247" s="201"/>
      <c r="K247" s="354"/>
      <c r="L247" s="202" t="s">
        <v>1512</v>
      </c>
    </row>
    <row r="248" spans="1:12" ht="15.75" thickBot="1">
      <c r="A248" s="351"/>
      <c r="B248" s="200" t="s">
        <v>1513</v>
      </c>
      <c r="C248" s="201"/>
      <c r="D248" s="201"/>
      <c r="E248" s="354"/>
      <c r="F248" s="202" t="s">
        <v>1513</v>
      </c>
      <c r="G248" s="351"/>
      <c r="H248" s="200" t="s">
        <v>1513</v>
      </c>
      <c r="I248" s="201"/>
      <c r="J248" s="201"/>
      <c r="K248" s="354"/>
      <c r="L248" s="202" t="s">
        <v>1513</v>
      </c>
    </row>
    <row r="249" spans="1:12" ht="15.75" thickBot="1">
      <c r="A249" s="351"/>
      <c r="B249" s="200" t="s">
        <v>1514</v>
      </c>
      <c r="C249" s="201"/>
      <c r="D249" s="201"/>
      <c r="E249" s="354"/>
      <c r="F249" s="202" t="s">
        <v>1514</v>
      </c>
      <c r="G249" s="351"/>
      <c r="H249" s="200" t="s">
        <v>1514</v>
      </c>
      <c r="I249" s="201"/>
      <c r="J249" s="201"/>
      <c r="K249" s="354"/>
      <c r="L249" s="202" t="s">
        <v>1514</v>
      </c>
    </row>
    <row r="250" spans="1:12" ht="15.75" thickBot="1">
      <c r="A250" s="351"/>
      <c r="B250" s="200" t="s">
        <v>1515</v>
      </c>
      <c r="C250" s="201"/>
      <c r="D250" s="201"/>
      <c r="E250" s="354"/>
      <c r="F250" s="202" t="s">
        <v>1515</v>
      </c>
      <c r="G250" s="351"/>
      <c r="H250" s="200" t="s">
        <v>1515</v>
      </c>
      <c r="I250" s="201"/>
      <c r="J250" s="201"/>
      <c r="K250" s="354"/>
      <c r="L250" s="202" t="s">
        <v>1515</v>
      </c>
    </row>
    <row r="251" spans="1:12" ht="15.75" thickBot="1">
      <c r="A251" s="351"/>
      <c r="B251" s="200" t="s">
        <v>1516</v>
      </c>
      <c r="C251" s="201"/>
      <c r="D251" s="201"/>
      <c r="E251" s="354"/>
      <c r="F251" s="202" t="s">
        <v>1516</v>
      </c>
      <c r="G251" s="351"/>
      <c r="H251" s="200" t="s">
        <v>1516</v>
      </c>
      <c r="I251" s="201"/>
      <c r="J251" s="201"/>
      <c r="K251" s="354"/>
      <c r="L251" s="202" t="s">
        <v>1516</v>
      </c>
    </row>
    <row r="252" spans="1:12" ht="15.75" thickBot="1">
      <c r="A252" s="351"/>
      <c r="B252" s="200" t="s">
        <v>1517</v>
      </c>
      <c r="C252" s="201"/>
      <c r="D252" s="201"/>
      <c r="E252" s="354"/>
      <c r="F252" s="202" t="s">
        <v>1518</v>
      </c>
      <c r="G252" s="351"/>
      <c r="H252" s="200" t="s">
        <v>1517</v>
      </c>
      <c r="I252" s="201"/>
      <c r="J252" s="201"/>
      <c r="K252" s="354"/>
      <c r="L252" s="202" t="s">
        <v>1518</v>
      </c>
    </row>
    <row r="253" spans="1:12" ht="15.75" thickBot="1">
      <c r="A253" s="352"/>
      <c r="B253" s="200" t="s">
        <v>1519</v>
      </c>
      <c r="C253" s="201"/>
      <c r="D253" s="201">
        <v>653607281316</v>
      </c>
      <c r="E253" s="355"/>
      <c r="F253" s="202" t="s">
        <v>1520</v>
      </c>
      <c r="G253" s="352"/>
      <c r="H253" s="200" t="s">
        <v>1519</v>
      </c>
      <c r="I253" s="201"/>
      <c r="J253" s="201">
        <v>715820710810</v>
      </c>
      <c r="K253" s="355"/>
      <c r="L253" s="202" t="s">
        <v>1520</v>
      </c>
    </row>
    <row r="254" spans="1:12" ht="15.75" thickBot="1">
      <c r="A254" s="350" t="s">
        <v>1718</v>
      </c>
      <c r="B254" s="200" t="s">
        <v>1505</v>
      </c>
      <c r="C254" s="201"/>
      <c r="D254" s="201"/>
      <c r="E254" s="353" t="s">
        <v>1718</v>
      </c>
      <c r="F254" s="202" t="s">
        <v>1505</v>
      </c>
      <c r="G254" s="350" t="s">
        <v>1718</v>
      </c>
      <c r="H254" s="200" t="s">
        <v>1505</v>
      </c>
      <c r="I254" s="201"/>
      <c r="J254" s="201"/>
      <c r="K254" s="353" t="s">
        <v>1718</v>
      </c>
      <c r="L254" s="202" t="s">
        <v>1505</v>
      </c>
    </row>
    <row r="255" spans="1:12" ht="15.75" thickBot="1">
      <c r="A255" s="351"/>
      <c r="B255" s="200" t="s">
        <v>1507</v>
      </c>
      <c r="C255" s="201"/>
      <c r="D255" s="201"/>
      <c r="E255" s="354"/>
      <c r="F255" s="202" t="s">
        <v>1507</v>
      </c>
      <c r="G255" s="351"/>
      <c r="H255" s="200" t="s">
        <v>1507</v>
      </c>
      <c r="I255" s="201"/>
      <c r="J255" s="201"/>
      <c r="K255" s="354"/>
      <c r="L255" s="202" t="s">
        <v>1507</v>
      </c>
    </row>
    <row r="256" spans="1:12" ht="15.75" thickBot="1">
      <c r="A256" s="351"/>
      <c r="B256" s="200" t="s">
        <v>1508</v>
      </c>
      <c r="C256" s="201"/>
      <c r="D256" s="201"/>
      <c r="E256" s="354"/>
      <c r="F256" s="202" t="s">
        <v>1508</v>
      </c>
      <c r="G256" s="351"/>
      <c r="H256" s="200" t="s">
        <v>1508</v>
      </c>
      <c r="I256" s="201"/>
      <c r="J256" s="201"/>
      <c r="K256" s="354"/>
      <c r="L256" s="202" t="s">
        <v>1508</v>
      </c>
    </row>
    <row r="257" spans="1:12" ht="15.75" thickBot="1">
      <c r="A257" s="351"/>
      <c r="B257" s="200" t="s">
        <v>1509</v>
      </c>
      <c r="C257" s="201"/>
      <c r="D257" s="201"/>
      <c r="E257" s="354"/>
      <c r="F257" s="202" t="s">
        <v>1509</v>
      </c>
      <c r="G257" s="351"/>
      <c r="H257" s="200" t="s">
        <v>1509</v>
      </c>
      <c r="I257" s="201"/>
      <c r="J257" s="201"/>
      <c r="K257" s="354"/>
      <c r="L257" s="202" t="s">
        <v>1509</v>
      </c>
    </row>
    <row r="258" spans="1:12" ht="15.75" thickBot="1">
      <c r="A258" s="351"/>
      <c r="B258" s="200" t="s">
        <v>1510</v>
      </c>
      <c r="C258" s="201"/>
      <c r="D258" s="201"/>
      <c r="E258" s="354"/>
      <c r="F258" s="202" t="s">
        <v>1510</v>
      </c>
      <c r="G258" s="351"/>
      <c r="H258" s="200" t="s">
        <v>1510</v>
      </c>
      <c r="I258" s="201"/>
      <c r="J258" s="201"/>
      <c r="K258" s="354"/>
      <c r="L258" s="202" t="s">
        <v>1510</v>
      </c>
    </row>
    <row r="259" spans="1:12" ht="15.75" thickBot="1">
      <c r="A259" s="351"/>
      <c r="B259" s="200" t="s">
        <v>1511</v>
      </c>
      <c r="C259" s="201"/>
      <c r="D259" s="201"/>
      <c r="E259" s="354"/>
      <c r="F259" s="202" t="s">
        <v>1511</v>
      </c>
      <c r="G259" s="351"/>
      <c r="H259" s="200" t="s">
        <v>1511</v>
      </c>
      <c r="I259" s="201"/>
      <c r="J259" s="201"/>
      <c r="K259" s="354"/>
      <c r="L259" s="202" t="s">
        <v>1511</v>
      </c>
    </row>
    <row r="260" spans="1:12" ht="15.75" thickBot="1">
      <c r="A260" s="351"/>
      <c r="B260" s="200" t="s">
        <v>1512</v>
      </c>
      <c r="C260" s="201"/>
      <c r="D260" s="201"/>
      <c r="E260" s="354"/>
      <c r="F260" s="202" t="s">
        <v>1512</v>
      </c>
      <c r="G260" s="351"/>
      <c r="H260" s="200" t="s">
        <v>1512</v>
      </c>
      <c r="I260" s="201"/>
      <c r="J260" s="201"/>
      <c r="K260" s="354"/>
      <c r="L260" s="202" t="s">
        <v>1512</v>
      </c>
    </row>
    <row r="261" spans="1:12" ht="15.75" thickBot="1">
      <c r="A261" s="351"/>
      <c r="B261" s="200" t="s">
        <v>1513</v>
      </c>
      <c r="C261" s="201"/>
      <c r="D261" s="201"/>
      <c r="E261" s="354"/>
      <c r="F261" s="202" t="s">
        <v>1513</v>
      </c>
      <c r="G261" s="351"/>
      <c r="H261" s="200" t="s">
        <v>1513</v>
      </c>
      <c r="I261" s="201"/>
      <c r="J261" s="201"/>
      <c r="K261" s="354"/>
      <c r="L261" s="202" t="s">
        <v>1513</v>
      </c>
    </row>
    <row r="262" spans="1:12" ht="15.75" thickBot="1">
      <c r="A262" s="351"/>
      <c r="B262" s="200" t="s">
        <v>1514</v>
      </c>
      <c r="C262" s="201"/>
      <c r="D262" s="201"/>
      <c r="E262" s="354"/>
      <c r="F262" s="202" t="s">
        <v>1514</v>
      </c>
      <c r="G262" s="351"/>
      <c r="H262" s="200" t="s">
        <v>1514</v>
      </c>
      <c r="I262" s="201"/>
      <c r="J262" s="201"/>
      <c r="K262" s="354"/>
      <c r="L262" s="202" t="s">
        <v>1514</v>
      </c>
    </row>
    <row r="263" spans="1:12" ht="15.75" thickBot="1">
      <c r="A263" s="351"/>
      <c r="B263" s="200" t="s">
        <v>1515</v>
      </c>
      <c r="C263" s="201"/>
      <c r="D263" s="201"/>
      <c r="E263" s="354"/>
      <c r="F263" s="202" t="s">
        <v>1515</v>
      </c>
      <c r="G263" s="351"/>
      <c r="H263" s="200" t="s">
        <v>1515</v>
      </c>
      <c r="I263" s="201"/>
      <c r="J263" s="201"/>
      <c r="K263" s="354"/>
      <c r="L263" s="202" t="s">
        <v>1515</v>
      </c>
    </row>
    <row r="264" spans="1:12" ht="15.75" thickBot="1">
      <c r="A264" s="351"/>
      <c r="B264" s="200" t="s">
        <v>1516</v>
      </c>
      <c r="C264" s="201"/>
      <c r="D264" s="201"/>
      <c r="E264" s="354"/>
      <c r="F264" s="202" t="s">
        <v>1516</v>
      </c>
      <c r="G264" s="351"/>
      <c r="H264" s="200" t="s">
        <v>1516</v>
      </c>
      <c r="I264" s="201"/>
      <c r="J264" s="201"/>
      <c r="K264" s="354"/>
      <c r="L264" s="202" t="s">
        <v>1516</v>
      </c>
    </row>
    <row r="265" spans="1:12" ht="15.75" thickBot="1">
      <c r="A265" s="351"/>
      <c r="B265" s="200" t="s">
        <v>1517</v>
      </c>
      <c r="C265" s="201"/>
      <c r="D265" s="201"/>
      <c r="E265" s="354"/>
      <c r="F265" s="202" t="s">
        <v>1518</v>
      </c>
      <c r="G265" s="351"/>
      <c r="H265" s="200" t="s">
        <v>1517</v>
      </c>
      <c r="I265" s="201"/>
      <c r="J265" s="201"/>
      <c r="K265" s="354"/>
      <c r="L265" s="202" t="s">
        <v>1518</v>
      </c>
    </row>
    <row r="266" spans="1:12" ht="15.75" thickBot="1">
      <c r="A266" s="352"/>
      <c r="B266" s="200" t="s">
        <v>1519</v>
      </c>
      <c r="C266" s="201"/>
      <c r="D266" s="201"/>
      <c r="E266" s="355"/>
      <c r="F266" s="202" t="s">
        <v>1520</v>
      </c>
      <c r="G266" s="352"/>
      <c r="H266" s="200" t="s">
        <v>1519</v>
      </c>
      <c r="I266" s="201"/>
      <c r="J266" s="201"/>
      <c r="K266" s="355"/>
      <c r="L266" s="202" t="s">
        <v>1520</v>
      </c>
    </row>
    <row r="267" spans="1:12" ht="15.75" thickBot="1">
      <c r="A267" s="350" t="s">
        <v>1719</v>
      </c>
      <c r="B267" s="200" t="s">
        <v>1505</v>
      </c>
      <c r="C267" s="201"/>
      <c r="D267" s="201">
        <v>543441533598</v>
      </c>
      <c r="E267" s="353" t="s">
        <v>1720</v>
      </c>
      <c r="F267" s="202" t="s">
        <v>1505</v>
      </c>
      <c r="G267" s="350" t="s">
        <v>1719</v>
      </c>
      <c r="H267" s="200" t="s">
        <v>1505</v>
      </c>
      <c r="I267" s="201"/>
      <c r="J267" s="201">
        <v>568191533598</v>
      </c>
      <c r="K267" s="353" t="s">
        <v>1720</v>
      </c>
      <c r="L267" s="202" t="s">
        <v>1505</v>
      </c>
    </row>
    <row r="268" spans="1:12" ht="15.75" thickBot="1">
      <c r="A268" s="351"/>
      <c r="B268" s="200" t="s">
        <v>1507</v>
      </c>
      <c r="C268" s="201"/>
      <c r="D268" s="201"/>
      <c r="E268" s="354"/>
      <c r="F268" s="202" t="s">
        <v>1507</v>
      </c>
      <c r="G268" s="351"/>
      <c r="H268" s="200" t="s">
        <v>1507</v>
      </c>
      <c r="I268" s="201"/>
      <c r="J268" s="201"/>
      <c r="K268" s="354"/>
      <c r="L268" s="202" t="s">
        <v>1507</v>
      </c>
    </row>
    <row r="269" spans="1:12" ht="15.75" thickBot="1">
      <c r="A269" s="351"/>
      <c r="B269" s="200" t="s">
        <v>1508</v>
      </c>
      <c r="C269" s="201"/>
      <c r="D269" s="201"/>
      <c r="E269" s="354"/>
      <c r="F269" s="202" t="s">
        <v>1508</v>
      </c>
      <c r="G269" s="351"/>
      <c r="H269" s="200" t="s">
        <v>1508</v>
      </c>
      <c r="I269" s="201"/>
      <c r="J269" s="201"/>
      <c r="K269" s="354"/>
      <c r="L269" s="202" t="s">
        <v>1508</v>
      </c>
    </row>
    <row r="270" spans="1:12" ht="15.75" thickBot="1">
      <c r="A270" s="351"/>
      <c r="B270" s="200" t="s">
        <v>1509</v>
      </c>
      <c r="C270" s="201"/>
      <c r="D270" s="201"/>
      <c r="E270" s="354"/>
      <c r="F270" s="202" t="s">
        <v>1509</v>
      </c>
      <c r="G270" s="351"/>
      <c r="H270" s="200" t="s">
        <v>1509</v>
      </c>
      <c r="I270" s="201"/>
      <c r="J270" s="201"/>
      <c r="K270" s="354"/>
      <c r="L270" s="202" t="s">
        <v>1509</v>
      </c>
    </row>
    <row r="271" spans="1:12" ht="15.75" thickBot="1">
      <c r="A271" s="351"/>
      <c r="B271" s="200" t="s">
        <v>1510</v>
      </c>
      <c r="C271" s="201"/>
      <c r="D271" s="201"/>
      <c r="E271" s="354"/>
      <c r="F271" s="202" t="s">
        <v>1510</v>
      </c>
      <c r="G271" s="351"/>
      <c r="H271" s="200" t="s">
        <v>1510</v>
      </c>
      <c r="I271" s="201"/>
      <c r="J271" s="201"/>
      <c r="K271" s="354"/>
      <c r="L271" s="202" t="s">
        <v>1510</v>
      </c>
    </row>
    <row r="272" spans="1:12" ht="15.75" thickBot="1">
      <c r="A272" s="351"/>
      <c r="B272" s="200" t="s">
        <v>1511</v>
      </c>
      <c r="C272" s="201"/>
      <c r="D272" s="201"/>
      <c r="E272" s="354"/>
      <c r="F272" s="202" t="s">
        <v>1511</v>
      </c>
      <c r="G272" s="351"/>
      <c r="H272" s="200" t="s">
        <v>1511</v>
      </c>
      <c r="I272" s="201"/>
      <c r="J272" s="201"/>
      <c r="K272" s="354"/>
      <c r="L272" s="202" t="s">
        <v>1511</v>
      </c>
    </row>
    <row r="273" spans="1:12" ht="15.75" thickBot="1">
      <c r="A273" s="351"/>
      <c r="B273" s="200" t="s">
        <v>1512</v>
      </c>
      <c r="C273" s="201"/>
      <c r="D273" s="201"/>
      <c r="E273" s="354"/>
      <c r="F273" s="202" t="s">
        <v>1512</v>
      </c>
      <c r="G273" s="351"/>
      <c r="H273" s="200" t="s">
        <v>1512</v>
      </c>
      <c r="I273" s="201"/>
      <c r="J273" s="201"/>
      <c r="K273" s="354"/>
      <c r="L273" s="202" t="s">
        <v>1512</v>
      </c>
    </row>
    <row r="274" spans="1:12" ht="15.75" thickBot="1">
      <c r="A274" s="351"/>
      <c r="B274" s="200" t="s">
        <v>1513</v>
      </c>
      <c r="C274" s="201"/>
      <c r="D274" s="201"/>
      <c r="E274" s="354"/>
      <c r="F274" s="202" t="s">
        <v>1513</v>
      </c>
      <c r="G274" s="351"/>
      <c r="H274" s="200" t="s">
        <v>1513</v>
      </c>
      <c r="I274" s="201"/>
      <c r="J274" s="201"/>
      <c r="K274" s="354"/>
      <c r="L274" s="202" t="s">
        <v>1513</v>
      </c>
    </row>
    <row r="275" spans="1:12" ht="15.75" thickBot="1">
      <c r="A275" s="351"/>
      <c r="B275" s="200" t="s">
        <v>1514</v>
      </c>
      <c r="C275" s="201"/>
      <c r="D275" s="201"/>
      <c r="E275" s="354"/>
      <c r="F275" s="202" t="s">
        <v>1514</v>
      </c>
      <c r="G275" s="351"/>
      <c r="H275" s="200" t="s">
        <v>1514</v>
      </c>
      <c r="I275" s="201"/>
      <c r="J275" s="201"/>
      <c r="K275" s="354"/>
      <c r="L275" s="202" t="s">
        <v>1514</v>
      </c>
    </row>
    <row r="276" spans="1:12" ht="15.75" thickBot="1">
      <c r="A276" s="351"/>
      <c r="B276" s="200" t="s">
        <v>1515</v>
      </c>
      <c r="C276" s="201"/>
      <c r="D276" s="201"/>
      <c r="E276" s="354"/>
      <c r="F276" s="202" t="s">
        <v>1515</v>
      </c>
      <c r="G276" s="351"/>
      <c r="H276" s="200" t="s">
        <v>1515</v>
      </c>
      <c r="I276" s="201"/>
      <c r="J276" s="201"/>
      <c r="K276" s="354"/>
      <c r="L276" s="202" t="s">
        <v>1515</v>
      </c>
    </row>
    <row r="277" spans="1:12" ht="15.75" thickBot="1">
      <c r="A277" s="351"/>
      <c r="B277" s="200" t="s">
        <v>1516</v>
      </c>
      <c r="C277" s="201"/>
      <c r="D277" s="201"/>
      <c r="E277" s="354"/>
      <c r="F277" s="202" t="s">
        <v>1516</v>
      </c>
      <c r="G277" s="351"/>
      <c r="H277" s="200" t="s">
        <v>1516</v>
      </c>
      <c r="I277" s="201"/>
      <c r="J277" s="201"/>
      <c r="K277" s="354"/>
      <c r="L277" s="202" t="s">
        <v>1516</v>
      </c>
    </row>
    <row r="278" spans="1:12" ht="15.75" thickBot="1">
      <c r="A278" s="351"/>
      <c r="B278" s="200" t="s">
        <v>1517</v>
      </c>
      <c r="C278" s="201"/>
      <c r="D278" s="201"/>
      <c r="E278" s="354"/>
      <c r="F278" s="202" t="s">
        <v>1518</v>
      </c>
      <c r="G278" s="351"/>
      <c r="H278" s="200" t="s">
        <v>1517</v>
      </c>
      <c r="I278" s="201"/>
      <c r="J278" s="201"/>
      <c r="K278" s="354"/>
      <c r="L278" s="202" t="s">
        <v>1518</v>
      </c>
    </row>
    <row r="279" spans="1:12" ht="15.75" thickBot="1">
      <c r="A279" s="352"/>
      <c r="B279" s="200" t="s">
        <v>1519</v>
      </c>
      <c r="C279" s="201"/>
      <c r="D279" s="201">
        <v>543441533598</v>
      </c>
      <c r="E279" s="355"/>
      <c r="F279" s="202" t="s">
        <v>1520</v>
      </c>
      <c r="G279" s="352"/>
      <c r="H279" s="200" t="s">
        <v>1519</v>
      </c>
      <c r="I279" s="201"/>
      <c r="J279" s="201">
        <v>568191533598</v>
      </c>
      <c r="K279" s="355"/>
      <c r="L279" s="202" t="s">
        <v>1520</v>
      </c>
    </row>
    <row r="280" spans="1:12" ht="15.75" thickBot="1">
      <c r="A280" s="350" t="s">
        <v>1721</v>
      </c>
      <c r="B280" s="200" t="s">
        <v>1505</v>
      </c>
      <c r="C280" s="201"/>
      <c r="D280" s="201"/>
      <c r="E280" s="353" t="s">
        <v>1722</v>
      </c>
      <c r="F280" s="202" t="s">
        <v>1505</v>
      </c>
      <c r="G280" s="350" t="s">
        <v>1721</v>
      </c>
      <c r="H280" s="200" t="s">
        <v>1505</v>
      </c>
      <c r="I280" s="201"/>
      <c r="J280" s="201"/>
      <c r="K280" s="353" t="s">
        <v>1722</v>
      </c>
      <c r="L280" s="202" t="s">
        <v>1505</v>
      </c>
    </row>
    <row r="281" spans="1:12" ht="15.75" thickBot="1">
      <c r="A281" s="351"/>
      <c r="B281" s="200" t="s">
        <v>1507</v>
      </c>
      <c r="C281" s="201"/>
      <c r="D281" s="201"/>
      <c r="E281" s="354"/>
      <c r="F281" s="202" t="s">
        <v>1507</v>
      </c>
      <c r="G281" s="351"/>
      <c r="H281" s="200" t="s">
        <v>1507</v>
      </c>
      <c r="I281" s="201"/>
      <c r="J281" s="201"/>
      <c r="K281" s="354"/>
      <c r="L281" s="202" t="s">
        <v>1507</v>
      </c>
    </row>
    <row r="282" spans="1:12" ht="15.75" thickBot="1">
      <c r="A282" s="351"/>
      <c r="B282" s="200" t="s">
        <v>1508</v>
      </c>
      <c r="C282" s="201"/>
      <c r="D282" s="201"/>
      <c r="E282" s="354"/>
      <c r="F282" s="202" t="s">
        <v>1508</v>
      </c>
      <c r="G282" s="351"/>
      <c r="H282" s="200" t="s">
        <v>1508</v>
      </c>
      <c r="I282" s="201"/>
      <c r="J282" s="201"/>
      <c r="K282" s="354"/>
      <c r="L282" s="202" t="s">
        <v>1508</v>
      </c>
    </row>
    <row r="283" spans="1:12" ht="15.75" thickBot="1">
      <c r="A283" s="351"/>
      <c r="B283" s="200" t="s">
        <v>1509</v>
      </c>
      <c r="C283" s="201"/>
      <c r="D283" s="201"/>
      <c r="E283" s="354"/>
      <c r="F283" s="202" t="s">
        <v>1509</v>
      </c>
      <c r="G283" s="351"/>
      <c r="H283" s="200" t="s">
        <v>1509</v>
      </c>
      <c r="I283" s="201"/>
      <c r="J283" s="201"/>
      <c r="K283" s="354"/>
      <c r="L283" s="202" t="s">
        <v>1509</v>
      </c>
    </row>
    <row r="284" spans="1:12" ht="15.75" thickBot="1">
      <c r="A284" s="351"/>
      <c r="B284" s="200" t="s">
        <v>1510</v>
      </c>
      <c r="C284" s="201"/>
      <c r="D284" s="201"/>
      <c r="E284" s="354"/>
      <c r="F284" s="202" t="s">
        <v>1510</v>
      </c>
      <c r="G284" s="351"/>
      <c r="H284" s="200" t="s">
        <v>1510</v>
      </c>
      <c r="I284" s="201"/>
      <c r="J284" s="201"/>
      <c r="K284" s="354"/>
      <c r="L284" s="202" t="s">
        <v>1510</v>
      </c>
    </row>
    <row r="285" spans="1:12" ht="15.75" thickBot="1">
      <c r="A285" s="351"/>
      <c r="B285" s="200" t="s">
        <v>1511</v>
      </c>
      <c r="C285" s="201"/>
      <c r="D285" s="201"/>
      <c r="E285" s="354"/>
      <c r="F285" s="202" t="s">
        <v>1511</v>
      </c>
      <c r="G285" s="351"/>
      <c r="H285" s="200" t="s">
        <v>1511</v>
      </c>
      <c r="I285" s="201"/>
      <c r="J285" s="201"/>
      <c r="K285" s="354"/>
      <c r="L285" s="202" t="s">
        <v>1511</v>
      </c>
    </row>
    <row r="286" spans="1:12" ht="15.75" thickBot="1">
      <c r="A286" s="351"/>
      <c r="B286" s="200" t="s">
        <v>1512</v>
      </c>
      <c r="C286" s="201"/>
      <c r="D286" s="201"/>
      <c r="E286" s="354"/>
      <c r="F286" s="202" t="s">
        <v>1512</v>
      </c>
      <c r="G286" s="351"/>
      <c r="H286" s="200" t="s">
        <v>1512</v>
      </c>
      <c r="I286" s="201"/>
      <c r="J286" s="201"/>
      <c r="K286" s="354"/>
      <c r="L286" s="202" t="s">
        <v>1512</v>
      </c>
    </row>
    <row r="287" spans="1:12" ht="15.75" thickBot="1">
      <c r="A287" s="351"/>
      <c r="B287" s="200" t="s">
        <v>1513</v>
      </c>
      <c r="C287" s="201"/>
      <c r="D287" s="201"/>
      <c r="E287" s="354"/>
      <c r="F287" s="202" t="s">
        <v>1513</v>
      </c>
      <c r="G287" s="351"/>
      <c r="H287" s="200" t="s">
        <v>1513</v>
      </c>
      <c r="I287" s="201"/>
      <c r="J287" s="201"/>
      <c r="K287" s="354"/>
      <c r="L287" s="202" t="s">
        <v>1513</v>
      </c>
    </row>
    <row r="288" spans="1:12" ht="15.75" thickBot="1">
      <c r="A288" s="351"/>
      <c r="B288" s="200" t="s">
        <v>1514</v>
      </c>
      <c r="C288" s="201"/>
      <c r="D288" s="201"/>
      <c r="E288" s="354"/>
      <c r="F288" s="202" t="s">
        <v>1514</v>
      </c>
      <c r="G288" s="351"/>
      <c r="H288" s="200" t="s">
        <v>1514</v>
      </c>
      <c r="I288" s="201"/>
      <c r="J288" s="201"/>
      <c r="K288" s="354"/>
      <c r="L288" s="202" t="s">
        <v>1514</v>
      </c>
    </row>
    <row r="289" spans="1:12" ht="15.75" thickBot="1">
      <c r="A289" s="351"/>
      <c r="B289" s="200" t="s">
        <v>1515</v>
      </c>
      <c r="C289" s="201"/>
      <c r="D289" s="201"/>
      <c r="E289" s="354"/>
      <c r="F289" s="202" t="s">
        <v>1515</v>
      </c>
      <c r="G289" s="351"/>
      <c r="H289" s="200" t="s">
        <v>1515</v>
      </c>
      <c r="I289" s="201"/>
      <c r="J289" s="201"/>
      <c r="K289" s="354"/>
      <c r="L289" s="202" t="s">
        <v>1515</v>
      </c>
    </row>
    <row r="290" spans="1:12" ht="15.75" thickBot="1">
      <c r="A290" s="351"/>
      <c r="B290" s="200" t="s">
        <v>1516</v>
      </c>
      <c r="C290" s="201"/>
      <c r="D290" s="201"/>
      <c r="E290" s="354"/>
      <c r="F290" s="202" t="s">
        <v>1516</v>
      </c>
      <c r="G290" s="351"/>
      <c r="H290" s="200" t="s">
        <v>1516</v>
      </c>
      <c r="I290" s="201"/>
      <c r="J290" s="201"/>
      <c r="K290" s="354"/>
      <c r="L290" s="202" t="s">
        <v>1516</v>
      </c>
    </row>
    <row r="291" spans="1:12" ht="15.75" thickBot="1">
      <c r="A291" s="351"/>
      <c r="B291" s="200" t="s">
        <v>1517</v>
      </c>
      <c r="C291" s="201"/>
      <c r="D291" s="201"/>
      <c r="E291" s="354"/>
      <c r="F291" s="202" t="s">
        <v>1518</v>
      </c>
      <c r="G291" s="351"/>
      <c r="H291" s="200" t="s">
        <v>1517</v>
      </c>
      <c r="I291" s="201"/>
      <c r="J291" s="201"/>
      <c r="K291" s="354"/>
      <c r="L291" s="202" t="s">
        <v>1518</v>
      </c>
    </row>
    <row r="292" spans="1:12" ht="15.75" thickBot="1">
      <c r="A292" s="352"/>
      <c r="B292" s="200" t="s">
        <v>1519</v>
      </c>
      <c r="C292" s="201"/>
      <c r="D292" s="201"/>
      <c r="E292" s="355"/>
      <c r="F292" s="202" t="s">
        <v>1520</v>
      </c>
      <c r="G292" s="352"/>
      <c r="H292" s="200" t="s">
        <v>1519</v>
      </c>
      <c r="I292" s="201"/>
      <c r="J292" s="201"/>
      <c r="K292" s="355"/>
      <c r="L292" s="202" t="s">
        <v>1520</v>
      </c>
    </row>
    <row r="293" spans="1:12" ht="15.75" thickBot="1">
      <c r="A293" s="350" t="s">
        <v>1723</v>
      </c>
      <c r="B293" s="200" t="s">
        <v>1505</v>
      </c>
      <c r="C293" s="201"/>
      <c r="D293" s="201">
        <v>1449505769755</v>
      </c>
      <c r="E293" s="353" t="s">
        <v>1724</v>
      </c>
      <c r="F293" s="202" t="s">
        <v>1505</v>
      </c>
      <c r="G293" s="350" t="s">
        <v>1723</v>
      </c>
      <c r="H293" s="200" t="s">
        <v>1505</v>
      </c>
      <c r="I293" s="201"/>
      <c r="J293" s="201">
        <v>1379839932922</v>
      </c>
      <c r="K293" s="353" t="s">
        <v>1724</v>
      </c>
      <c r="L293" s="202" t="s">
        <v>1505</v>
      </c>
    </row>
    <row r="294" spans="1:12" ht="15.75" thickBot="1">
      <c r="A294" s="351"/>
      <c r="B294" s="200" t="s">
        <v>1507</v>
      </c>
      <c r="C294" s="201"/>
      <c r="D294" s="201"/>
      <c r="E294" s="354"/>
      <c r="F294" s="202" t="s">
        <v>1507</v>
      </c>
      <c r="G294" s="351"/>
      <c r="H294" s="200" t="s">
        <v>1507</v>
      </c>
      <c r="I294" s="201"/>
      <c r="J294" s="201"/>
      <c r="K294" s="354"/>
      <c r="L294" s="202" t="s">
        <v>1507</v>
      </c>
    </row>
    <row r="295" spans="1:12" ht="15.75" thickBot="1">
      <c r="A295" s="351"/>
      <c r="B295" s="200" t="s">
        <v>1508</v>
      </c>
      <c r="C295" s="201"/>
      <c r="D295" s="201"/>
      <c r="E295" s="354"/>
      <c r="F295" s="202" t="s">
        <v>1508</v>
      </c>
      <c r="G295" s="351"/>
      <c r="H295" s="200" t="s">
        <v>1508</v>
      </c>
      <c r="I295" s="201"/>
      <c r="J295" s="201"/>
      <c r="K295" s="354"/>
      <c r="L295" s="202" t="s">
        <v>1508</v>
      </c>
    </row>
    <row r="296" spans="1:12" ht="15.75" thickBot="1">
      <c r="A296" s="351"/>
      <c r="B296" s="200" t="s">
        <v>1509</v>
      </c>
      <c r="C296" s="201"/>
      <c r="D296" s="201"/>
      <c r="E296" s="354"/>
      <c r="F296" s="202" t="s">
        <v>1509</v>
      </c>
      <c r="G296" s="351"/>
      <c r="H296" s="200" t="s">
        <v>1509</v>
      </c>
      <c r="I296" s="201"/>
      <c r="J296" s="201"/>
      <c r="K296" s="354"/>
      <c r="L296" s="202" t="s">
        <v>1509</v>
      </c>
    </row>
    <row r="297" spans="1:12" ht="15.75" thickBot="1">
      <c r="A297" s="351"/>
      <c r="B297" s="200" t="s">
        <v>1510</v>
      </c>
      <c r="C297" s="201"/>
      <c r="D297" s="201"/>
      <c r="E297" s="354"/>
      <c r="F297" s="202" t="s">
        <v>1510</v>
      </c>
      <c r="G297" s="351"/>
      <c r="H297" s="200" t="s">
        <v>1510</v>
      </c>
      <c r="I297" s="201"/>
      <c r="J297" s="201"/>
      <c r="K297" s="354"/>
      <c r="L297" s="202" t="s">
        <v>1510</v>
      </c>
    </row>
    <row r="298" spans="1:12" ht="15.75" thickBot="1">
      <c r="A298" s="351"/>
      <c r="B298" s="200" t="s">
        <v>1511</v>
      </c>
      <c r="C298" s="201"/>
      <c r="D298" s="201"/>
      <c r="E298" s="354"/>
      <c r="F298" s="202" t="s">
        <v>1511</v>
      </c>
      <c r="G298" s="351"/>
      <c r="H298" s="200" t="s">
        <v>1511</v>
      </c>
      <c r="I298" s="201"/>
      <c r="J298" s="201"/>
      <c r="K298" s="354"/>
      <c r="L298" s="202" t="s">
        <v>1511</v>
      </c>
    </row>
    <row r="299" spans="1:12" ht="15.75" thickBot="1">
      <c r="A299" s="351"/>
      <c r="B299" s="200" t="s">
        <v>1512</v>
      </c>
      <c r="C299" s="201"/>
      <c r="D299" s="201"/>
      <c r="E299" s="354"/>
      <c r="F299" s="202" t="s">
        <v>1512</v>
      </c>
      <c r="G299" s="351"/>
      <c r="H299" s="200" t="s">
        <v>1512</v>
      </c>
      <c r="I299" s="201"/>
      <c r="J299" s="201"/>
      <c r="K299" s="354"/>
      <c r="L299" s="202" t="s">
        <v>1512</v>
      </c>
    </row>
    <row r="300" spans="1:12" ht="15.75" thickBot="1">
      <c r="A300" s="351"/>
      <c r="B300" s="200" t="s">
        <v>1513</v>
      </c>
      <c r="C300" s="201"/>
      <c r="D300" s="201"/>
      <c r="E300" s="354"/>
      <c r="F300" s="202" t="s">
        <v>1513</v>
      </c>
      <c r="G300" s="351"/>
      <c r="H300" s="200" t="s">
        <v>1513</v>
      </c>
      <c r="I300" s="201"/>
      <c r="J300" s="201"/>
      <c r="K300" s="354"/>
      <c r="L300" s="202" t="s">
        <v>1513</v>
      </c>
    </row>
    <row r="301" spans="1:12" ht="15.75" thickBot="1">
      <c r="A301" s="351"/>
      <c r="B301" s="200" t="s">
        <v>1514</v>
      </c>
      <c r="C301" s="201"/>
      <c r="D301" s="201"/>
      <c r="E301" s="354"/>
      <c r="F301" s="202" t="s">
        <v>1514</v>
      </c>
      <c r="G301" s="351"/>
      <c r="H301" s="200" t="s">
        <v>1514</v>
      </c>
      <c r="I301" s="201"/>
      <c r="J301" s="201"/>
      <c r="K301" s="354"/>
      <c r="L301" s="202" t="s">
        <v>1514</v>
      </c>
    </row>
    <row r="302" spans="1:12" ht="15.75" thickBot="1">
      <c r="A302" s="351"/>
      <c r="B302" s="200" t="s">
        <v>1515</v>
      </c>
      <c r="C302" s="201"/>
      <c r="D302" s="201"/>
      <c r="E302" s="354"/>
      <c r="F302" s="202" t="s">
        <v>1515</v>
      </c>
      <c r="G302" s="351"/>
      <c r="H302" s="200" t="s">
        <v>1515</v>
      </c>
      <c r="I302" s="201"/>
      <c r="J302" s="201"/>
      <c r="K302" s="354"/>
      <c r="L302" s="202" t="s">
        <v>1515</v>
      </c>
    </row>
    <row r="303" spans="1:12" ht="15.75" thickBot="1">
      <c r="A303" s="351"/>
      <c r="B303" s="200" t="s">
        <v>1516</v>
      </c>
      <c r="C303" s="201"/>
      <c r="D303" s="201"/>
      <c r="E303" s="354"/>
      <c r="F303" s="202" t="s">
        <v>1516</v>
      </c>
      <c r="G303" s="351"/>
      <c r="H303" s="200" t="s">
        <v>1516</v>
      </c>
      <c r="I303" s="201"/>
      <c r="J303" s="201"/>
      <c r="K303" s="354"/>
      <c r="L303" s="202" t="s">
        <v>1516</v>
      </c>
    </row>
    <row r="304" spans="1:12" ht="15.75" thickBot="1">
      <c r="A304" s="351"/>
      <c r="B304" s="200" t="s">
        <v>1517</v>
      </c>
      <c r="C304" s="201"/>
      <c r="D304" s="201"/>
      <c r="E304" s="354"/>
      <c r="F304" s="202" t="s">
        <v>1518</v>
      </c>
      <c r="G304" s="351"/>
      <c r="H304" s="200" t="s">
        <v>1517</v>
      </c>
      <c r="I304" s="201"/>
      <c r="J304" s="201"/>
      <c r="K304" s="354"/>
      <c r="L304" s="202" t="s">
        <v>1518</v>
      </c>
    </row>
    <row r="305" spans="1:12" ht="15.75" thickBot="1">
      <c r="A305" s="352"/>
      <c r="B305" s="200" t="s">
        <v>1519</v>
      </c>
      <c r="C305" s="201"/>
      <c r="D305" s="201">
        <v>1449505769755</v>
      </c>
      <c r="E305" s="355"/>
      <c r="F305" s="202" t="s">
        <v>1520</v>
      </c>
      <c r="G305" s="352"/>
      <c r="H305" s="200" t="s">
        <v>1519</v>
      </c>
      <c r="I305" s="201"/>
      <c r="J305" s="201">
        <v>1379839932922</v>
      </c>
      <c r="K305" s="355"/>
      <c r="L305" s="202" t="s">
        <v>1520</v>
      </c>
    </row>
    <row r="306" spans="1:12" ht="17.25" customHeight="1">
      <c r="A306" s="344" t="s">
        <v>17</v>
      </c>
      <c r="B306" s="344"/>
      <c r="C306" s="344"/>
      <c r="D306" s="344"/>
      <c r="E306" s="344"/>
      <c r="F306" s="344"/>
      <c r="G306" s="345" t="s">
        <v>106</v>
      </c>
      <c r="H306" s="345"/>
      <c r="I306" s="345"/>
      <c r="J306" s="345"/>
      <c r="K306" s="345"/>
      <c r="L306" s="345"/>
    </row>
    <row r="307" spans="1:12" ht="17.25" customHeight="1">
      <c r="A307" s="346" t="s">
        <v>1694</v>
      </c>
      <c r="B307" s="346"/>
      <c r="C307" s="346"/>
      <c r="D307" s="347" t="s">
        <v>1695</v>
      </c>
      <c r="E307" s="347"/>
      <c r="F307" s="347"/>
      <c r="G307" s="346" t="s">
        <v>1694</v>
      </c>
      <c r="H307" s="346"/>
      <c r="I307" s="346"/>
      <c r="J307" s="347" t="s">
        <v>1695</v>
      </c>
      <c r="K307" s="347"/>
      <c r="L307" s="347"/>
    </row>
    <row r="308" spans="1:12">
      <c r="A308" s="348"/>
      <c r="B308" s="348"/>
      <c r="C308" s="349" t="s">
        <v>1696</v>
      </c>
      <c r="D308" s="349"/>
      <c r="E308" s="348"/>
      <c r="F308" s="348"/>
      <c r="G308" s="348"/>
      <c r="H308" s="348"/>
      <c r="I308" s="349" t="s">
        <v>1696</v>
      </c>
      <c r="J308" s="349"/>
      <c r="K308" s="348"/>
      <c r="L308" s="348"/>
    </row>
    <row r="309" spans="1:12" ht="23.25">
      <c r="A309" s="348"/>
      <c r="B309" s="348"/>
      <c r="C309" s="199" t="s">
        <v>1697</v>
      </c>
      <c r="D309" s="199" t="s">
        <v>1698</v>
      </c>
      <c r="E309" s="348"/>
      <c r="F309" s="348"/>
      <c r="G309" s="348"/>
      <c r="H309" s="348"/>
      <c r="I309" s="199" t="s">
        <v>1697</v>
      </c>
      <c r="J309" s="199" t="s">
        <v>1698</v>
      </c>
      <c r="K309" s="348"/>
      <c r="L309" s="348"/>
    </row>
    <row r="310" spans="1:12" ht="15.75" thickBot="1">
      <c r="A310" s="200" t="s">
        <v>1725</v>
      </c>
      <c r="B310" s="200" t="s">
        <v>1519</v>
      </c>
      <c r="C310" s="201"/>
      <c r="D310" s="201">
        <v>3801722120970</v>
      </c>
      <c r="E310" s="202" t="s">
        <v>1726</v>
      </c>
      <c r="F310" s="202" t="s">
        <v>1520</v>
      </c>
      <c r="G310" s="200" t="s">
        <v>1725</v>
      </c>
      <c r="H310" s="200" t="s">
        <v>1519</v>
      </c>
      <c r="I310" s="201"/>
      <c r="J310" s="201">
        <v>3859041177307</v>
      </c>
      <c r="K310" s="202" t="s">
        <v>1726</v>
      </c>
      <c r="L310" s="202" t="s">
        <v>1520</v>
      </c>
    </row>
    <row r="311" spans="1:12" ht="17.25" customHeight="1">
      <c r="A311" s="344" t="s">
        <v>1694</v>
      </c>
      <c r="B311" s="344"/>
      <c r="C311" s="345" t="s">
        <v>1695</v>
      </c>
      <c r="D311" s="345"/>
    </row>
    <row r="312" spans="1:12" ht="23.25">
      <c r="A312" s="203"/>
      <c r="B312" s="199" t="s">
        <v>17</v>
      </c>
      <c r="C312" s="199" t="s">
        <v>104</v>
      </c>
    </row>
    <row r="313" spans="1:12" ht="15.75" thickBot="1">
      <c r="A313" s="204" t="s">
        <v>1694</v>
      </c>
      <c r="B313" s="205"/>
      <c r="C313" s="205"/>
      <c r="D313" s="206" t="s">
        <v>1695</v>
      </c>
    </row>
    <row r="314" spans="1:12" ht="15.75" thickBot="1">
      <c r="A314" s="207" t="s">
        <v>1698</v>
      </c>
      <c r="B314" s="201">
        <v>3801722120970</v>
      </c>
      <c r="C314" s="201">
        <v>3859041177307</v>
      </c>
      <c r="D314" s="206" t="s">
        <v>1727</v>
      </c>
    </row>
    <row r="315" spans="1:12" ht="26.25" thickBot="1">
      <c r="A315" s="208" t="s">
        <v>1728</v>
      </c>
      <c r="B315" s="209">
        <v>17104555205</v>
      </c>
      <c r="C315" s="209">
        <v>15275900461</v>
      </c>
      <c r="D315" s="206" t="s">
        <v>1729</v>
      </c>
    </row>
    <row r="316" spans="1:12" ht="15.75" thickBot="1">
      <c r="A316" s="208" t="s">
        <v>1730</v>
      </c>
      <c r="B316" s="201">
        <v>3784617565765</v>
      </c>
      <c r="C316" s="201">
        <v>3843765276846</v>
      </c>
      <c r="D316" s="206" t="s">
        <v>1731</v>
      </c>
    </row>
    <row r="317" spans="1:12" ht="39" thickBot="1">
      <c r="A317" s="210" t="s">
        <v>657</v>
      </c>
      <c r="B317" s="201">
        <v>852756416527</v>
      </c>
      <c r="C317" s="201">
        <v>665161358337</v>
      </c>
      <c r="D317" s="206" t="s">
        <v>658</v>
      </c>
    </row>
    <row r="318" spans="1:12" ht="26.25" thickBot="1">
      <c r="A318" s="210" t="s">
        <v>713</v>
      </c>
      <c r="B318" s="201">
        <v>2931861149238</v>
      </c>
      <c r="C318" s="201">
        <v>3178603918509</v>
      </c>
      <c r="D318" s="206" t="s">
        <v>714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98A0D169-E415-4CBA-95EB-DCEB18D30601}">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5067A6-2967-4938-840B-EDE3EA8F2C26}">
  <dimension ref="A1:C6"/>
  <sheetViews>
    <sheetView showGridLines="0" workbookViewId="0">
      <selection sqref="A1:C1"/>
    </sheetView>
  </sheetViews>
  <sheetFormatPr defaultRowHeight="15"/>
  <cols>
    <col min="1" max="1" width="42.6640625" style="211" bestFit="1" customWidth="1" collapsed="1"/>
    <col min="2" max="2" width="33.33203125" style="211" customWidth="1" collapsed="1"/>
    <col min="3" max="3" width="42.6640625" style="211" bestFit="1" customWidth="1" collapsed="1"/>
    <col min="4" max="16384" width="9.33203125" style="211" collapsed="1"/>
  </cols>
  <sheetData>
    <row r="1" spans="1:3" ht="34.5" customHeight="1">
      <c r="A1" s="356" t="s">
        <v>1732</v>
      </c>
      <c r="B1" s="357"/>
      <c r="C1" s="357"/>
    </row>
    <row r="3" spans="1:3" ht="17.25" customHeight="1">
      <c r="A3" s="212" t="s">
        <v>1482</v>
      </c>
      <c r="B3" s="358" t="s">
        <v>1483</v>
      </c>
      <c r="C3" s="358"/>
    </row>
    <row r="4" spans="1:3">
      <c r="A4" s="213"/>
      <c r="B4" s="214" t="s">
        <v>102</v>
      </c>
    </row>
    <row r="5" spans="1:3" ht="15.75" thickBot="1">
      <c r="A5" s="215" t="s">
        <v>1482</v>
      </c>
      <c r="B5" s="216"/>
      <c r="C5" s="217" t="s">
        <v>1483</v>
      </c>
    </row>
    <row r="6" spans="1:3" ht="75" customHeight="1" thickBot="1">
      <c r="A6" s="218" t="s">
        <v>1733</v>
      </c>
      <c r="B6" s="219" t="s">
        <v>1734</v>
      </c>
      <c r="C6" s="217" t="s">
        <v>1735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BE8E259-A36D-455D-95AC-96FD01456371}">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32993-DB85-46DD-8222-0EE7A68DBDDA}">
  <dimension ref="A1:P287"/>
  <sheetViews>
    <sheetView showGridLines="0" workbookViewId="0"/>
  </sheetViews>
  <sheetFormatPr defaultRowHeight="15"/>
  <cols>
    <col min="1" max="1" width="42.6640625" style="221" bestFit="1" customWidth="1" collapsed="1"/>
    <col min="2" max="2" width="19" style="221" bestFit="1" customWidth="1" collapsed="1"/>
    <col min="3" max="4" width="38.33203125" style="221" bestFit="1" customWidth="1" collapsed="1"/>
    <col min="5" max="5" width="32.33203125" style="221" bestFit="1" customWidth="1" collapsed="1"/>
    <col min="6" max="6" width="38" style="221" bestFit="1" customWidth="1" collapsed="1"/>
    <col min="7" max="7" width="42.6640625" style="221" bestFit="1" customWidth="1" collapsed="1"/>
    <col min="8" max="8" width="15.6640625" style="221" bestFit="1" customWidth="1" collapsed="1"/>
    <col min="9" max="9" width="42.6640625" style="221" bestFit="1" customWidth="1" collapsed="1"/>
    <col min="10" max="10" width="19" style="221" bestFit="1" customWidth="1" collapsed="1"/>
    <col min="11" max="12" width="38.33203125" style="221" bestFit="1" customWidth="1" collapsed="1"/>
    <col min="13" max="13" width="32.33203125" style="221" bestFit="1" customWidth="1" collapsed="1"/>
    <col min="14" max="14" width="38" style="221" bestFit="1" customWidth="1" collapsed="1"/>
    <col min="15" max="15" width="42.6640625" style="221" bestFit="1" customWidth="1" collapsed="1"/>
    <col min="16" max="16" width="15.6640625" style="221" bestFit="1" customWidth="1" collapsed="1"/>
    <col min="17" max="16384" width="9.33203125" style="221" collapsed="1"/>
  </cols>
  <sheetData>
    <row r="1" spans="1:16" ht="17.25">
      <c r="A1" s="220" t="s">
        <v>1736</v>
      </c>
    </row>
    <row r="3" spans="1:16" ht="17.25" customHeight="1">
      <c r="A3" s="359" t="s">
        <v>17</v>
      </c>
      <c r="B3" s="359"/>
      <c r="C3" s="359"/>
      <c r="D3" s="359"/>
      <c r="E3" s="359"/>
      <c r="F3" s="359"/>
      <c r="G3" s="359"/>
      <c r="H3" s="359"/>
      <c r="I3" s="360" t="s">
        <v>106</v>
      </c>
      <c r="J3" s="360"/>
      <c r="K3" s="360"/>
      <c r="L3" s="360"/>
      <c r="M3" s="360"/>
      <c r="N3" s="360"/>
      <c r="O3" s="360"/>
      <c r="P3" s="360"/>
    </row>
    <row r="4" spans="1:16" ht="17.25" customHeight="1">
      <c r="A4" s="359" t="s">
        <v>1694</v>
      </c>
      <c r="B4" s="359"/>
      <c r="C4" s="359"/>
      <c r="D4" s="359"/>
      <c r="E4" s="360" t="s">
        <v>1695</v>
      </c>
      <c r="F4" s="360"/>
      <c r="G4" s="360"/>
      <c r="H4" s="360"/>
      <c r="I4" s="359" t="s">
        <v>1694</v>
      </c>
      <c r="J4" s="359"/>
      <c r="K4" s="359"/>
      <c r="L4" s="359"/>
      <c r="M4" s="360" t="s">
        <v>1695</v>
      </c>
      <c r="N4" s="360"/>
      <c r="O4" s="360"/>
      <c r="P4" s="360"/>
    </row>
    <row r="5" spans="1:16">
      <c r="A5" s="361"/>
      <c r="B5" s="361"/>
      <c r="C5" s="362" t="s">
        <v>1696</v>
      </c>
      <c r="D5" s="362"/>
      <c r="E5" s="362"/>
      <c r="F5" s="362"/>
      <c r="G5" s="361"/>
      <c r="H5" s="361"/>
      <c r="I5" s="361"/>
      <c r="J5" s="361"/>
      <c r="K5" s="362" t="s">
        <v>1696</v>
      </c>
      <c r="L5" s="362"/>
      <c r="M5" s="362"/>
      <c r="N5" s="362"/>
      <c r="O5" s="361"/>
      <c r="P5" s="361"/>
    </row>
    <row r="6" spans="1:16" ht="23.25">
      <c r="A6" s="361"/>
      <c r="B6" s="361"/>
      <c r="C6" s="222" t="s">
        <v>1697</v>
      </c>
      <c r="D6" s="222" t="s">
        <v>1737</v>
      </c>
      <c r="E6" s="222" t="s">
        <v>1738</v>
      </c>
      <c r="F6" s="222" t="s">
        <v>1739</v>
      </c>
      <c r="G6" s="361"/>
      <c r="H6" s="361"/>
      <c r="I6" s="361"/>
      <c r="J6" s="361"/>
      <c r="K6" s="222" t="s">
        <v>1697</v>
      </c>
      <c r="L6" s="222" t="s">
        <v>1737</v>
      </c>
      <c r="M6" s="222" t="s">
        <v>1738</v>
      </c>
      <c r="N6" s="222" t="s">
        <v>1739</v>
      </c>
      <c r="O6" s="361"/>
      <c r="P6" s="361"/>
    </row>
    <row r="7" spans="1:16" ht="15.75" thickBot="1">
      <c r="A7" s="364" t="s">
        <v>1699</v>
      </c>
      <c r="B7" s="223" t="s">
        <v>1505</v>
      </c>
      <c r="C7" s="224"/>
      <c r="D7" s="225"/>
      <c r="E7" s="225"/>
      <c r="F7" s="225"/>
      <c r="G7" s="367" t="s">
        <v>1699</v>
      </c>
      <c r="H7" s="226" t="s">
        <v>1505</v>
      </c>
      <c r="I7" s="364" t="s">
        <v>1699</v>
      </c>
      <c r="J7" s="223" t="s">
        <v>1505</v>
      </c>
      <c r="K7" s="224"/>
      <c r="L7" s="225"/>
      <c r="M7" s="225"/>
      <c r="N7" s="225"/>
      <c r="O7" s="367" t="s">
        <v>1699</v>
      </c>
      <c r="P7" s="226" t="s">
        <v>1505</v>
      </c>
    </row>
    <row r="8" spans="1:16" ht="15.75" thickBot="1">
      <c r="A8" s="364"/>
      <c r="B8" s="223" t="s">
        <v>1507</v>
      </c>
      <c r="C8" s="224"/>
      <c r="D8" s="225"/>
      <c r="E8" s="225"/>
      <c r="F8" s="225"/>
      <c r="G8" s="367"/>
      <c r="H8" s="226" t="s">
        <v>1507</v>
      </c>
      <c r="I8" s="364"/>
      <c r="J8" s="223" t="s">
        <v>1507</v>
      </c>
      <c r="K8" s="224"/>
      <c r="L8" s="225"/>
      <c r="M8" s="225"/>
      <c r="N8" s="225"/>
      <c r="O8" s="367"/>
      <c r="P8" s="226" t="s">
        <v>1507</v>
      </c>
    </row>
    <row r="9" spans="1:16" ht="15.75" thickBot="1">
      <c r="A9" s="364"/>
      <c r="B9" s="223" t="s">
        <v>1508</v>
      </c>
      <c r="C9" s="224"/>
      <c r="D9" s="225"/>
      <c r="E9" s="225"/>
      <c r="F9" s="225"/>
      <c r="G9" s="367"/>
      <c r="H9" s="226" t="s">
        <v>1508</v>
      </c>
      <c r="I9" s="364"/>
      <c r="J9" s="223" t="s">
        <v>1508</v>
      </c>
      <c r="K9" s="224"/>
      <c r="L9" s="225"/>
      <c r="M9" s="225"/>
      <c r="N9" s="225"/>
      <c r="O9" s="367"/>
      <c r="P9" s="226" t="s">
        <v>1508</v>
      </c>
    </row>
    <row r="10" spans="1:16" ht="15.75" thickBot="1">
      <c r="A10" s="364"/>
      <c r="B10" s="223" t="s">
        <v>1509</v>
      </c>
      <c r="C10" s="224"/>
      <c r="D10" s="225"/>
      <c r="E10" s="225"/>
      <c r="F10" s="225"/>
      <c r="G10" s="367"/>
      <c r="H10" s="226" t="s">
        <v>1509</v>
      </c>
      <c r="I10" s="364"/>
      <c r="J10" s="223" t="s">
        <v>1509</v>
      </c>
      <c r="K10" s="224"/>
      <c r="L10" s="225"/>
      <c r="M10" s="225"/>
      <c r="N10" s="225"/>
      <c r="O10" s="367"/>
      <c r="P10" s="226" t="s">
        <v>1509</v>
      </c>
    </row>
    <row r="11" spans="1:16" ht="15.75" thickBot="1">
      <c r="A11" s="364"/>
      <c r="B11" s="223" t="s">
        <v>1510</v>
      </c>
      <c r="C11" s="224"/>
      <c r="D11" s="225"/>
      <c r="E11" s="225"/>
      <c r="F11" s="225"/>
      <c r="G11" s="367"/>
      <c r="H11" s="226" t="s">
        <v>1510</v>
      </c>
      <c r="I11" s="364"/>
      <c r="J11" s="223" t="s">
        <v>1510</v>
      </c>
      <c r="K11" s="224"/>
      <c r="L11" s="225"/>
      <c r="M11" s="225"/>
      <c r="N11" s="225"/>
      <c r="O11" s="367"/>
      <c r="P11" s="226" t="s">
        <v>1510</v>
      </c>
    </row>
    <row r="12" spans="1:16" ht="15.75" thickBot="1">
      <c r="A12" s="364"/>
      <c r="B12" s="223" t="s">
        <v>1511</v>
      </c>
      <c r="C12" s="224"/>
      <c r="D12" s="225"/>
      <c r="E12" s="225"/>
      <c r="F12" s="225"/>
      <c r="G12" s="367"/>
      <c r="H12" s="226" t="s">
        <v>1511</v>
      </c>
      <c r="I12" s="364"/>
      <c r="J12" s="223" t="s">
        <v>1511</v>
      </c>
      <c r="K12" s="224"/>
      <c r="L12" s="225"/>
      <c r="M12" s="225"/>
      <c r="N12" s="225"/>
      <c r="O12" s="367"/>
      <c r="P12" s="226" t="s">
        <v>1511</v>
      </c>
    </row>
    <row r="13" spans="1:16" ht="15.75" thickBot="1">
      <c r="A13" s="364"/>
      <c r="B13" s="223" t="s">
        <v>1512</v>
      </c>
      <c r="C13" s="224"/>
      <c r="D13" s="225"/>
      <c r="E13" s="225"/>
      <c r="F13" s="225"/>
      <c r="G13" s="367"/>
      <c r="H13" s="226" t="s">
        <v>1512</v>
      </c>
      <c r="I13" s="364"/>
      <c r="J13" s="223" t="s">
        <v>1512</v>
      </c>
      <c r="K13" s="224"/>
      <c r="L13" s="225"/>
      <c r="M13" s="225"/>
      <c r="N13" s="225"/>
      <c r="O13" s="367"/>
      <c r="P13" s="226" t="s">
        <v>1512</v>
      </c>
    </row>
    <row r="14" spans="1:16" ht="15.75" thickBot="1">
      <c r="A14" s="364"/>
      <c r="B14" s="223" t="s">
        <v>1513</v>
      </c>
      <c r="C14" s="224"/>
      <c r="D14" s="225"/>
      <c r="E14" s="225"/>
      <c r="F14" s="225"/>
      <c r="G14" s="367"/>
      <c r="H14" s="226" t="s">
        <v>1513</v>
      </c>
      <c r="I14" s="364"/>
      <c r="J14" s="223" t="s">
        <v>1513</v>
      </c>
      <c r="K14" s="224"/>
      <c r="L14" s="225"/>
      <c r="M14" s="225"/>
      <c r="N14" s="225"/>
      <c r="O14" s="367"/>
      <c r="P14" s="226" t="s">
        <v>1513</v>
      </c>
    </row>
    <row r="15" spans="1:16" ht="15.75" thickBot="1">
      <c r="A15" s="364"/>
      <c r="B15" s="223" t="s">
        <v>1514</v>
      </c>
      <c r="C15" s="224"/>
      <c r="D15" s="225"/>
      <c r="E15" s="225"/>
      <c r="F15" s="225"/>
      <c r="G15" s="367"/>
      <c r="H15" s="226" t="s">
        <v>1514</v>
      </c>
      <c r="I15" s="364"/>
      <c r="J15" s="223" t="s">
        <v>1514</v>
      </c>
      <c r="K15" s="224"/>
      <c r="L15" s="225"/>
      <c r="M15" s="225"/>
      <c r="N15" s="225"/>
      <c r="O15" s="367"/>
      <c r="P15" s="226" t="s">
        <v>1514</v>
      </c>
    </row>
    <row r="16" spans="1:16" ht="15.75" thickBot="1">
      <c r="A16" s="364"/>
      <c r="B16" s="223" t="s">
        <v>1515</v>
      </c>
      <c r="C16" s="224"/>
      <c r="D16" s="225"/>
      <c r="E16" s="225"/>
      <c r="F16" s="225"/>
      <c r="G16" s="367"/>
      <c r="H16" s="226" t="s">
        <v>1515</v>
      </c>
      <c r="I16" s="364"/>
      <c r="J16" s="223" t="s">
        <v>1515</v>
      </c>
      <c r="K16" s="224"/>
      <c r="L16" s="225"/>
      <c r="M16" s="225"/>
      <c r="N16" s="225"/>
      <c r="O16" s="367"/>
      <c r="P16" s="226" t="s">
        <v>1515</v>
      </c>
    </row>
    <row r="17" spans="1:16" ht="15.75" thickBot="1">
      <c r="A17" s="364"/>
      <c r="B17" s="223" t="s">
        <v>1516</v>
      </c>
      <c r="C17" s="224"/>
      <c r="D17" s="225"/>
      <c r="E17" s="225"/>
      <c r="F17" s="225"/>
      <c r="G17" s="367"/>
      <c r="H17" s="226" t="s">
        <v>1516</v>
      </c>
      <c r="I17" s="364"/>
      <c r="J17" s="223" t="s">
        <v>1516</v>
      </c>
      <c r="K17" s="224"/>
      <c r="L17" s="225"/>
      <c r="M17" s="225"/>
      <c r="N17" s="225"/>
      <c r="O17" s="367"/>
      <c r="P17" s="226" t="s">
        <v>1516</v>
      </c>
    </row>
    <row r="18" spans="1:16" ht="15.75" thickBot="1">
      <c r="A18" s="365"/>
      <c r="B18" s="223" t="s">
        <v>1517</v>
      </c>
      <c r="C18" s="224"/>
      <c r="D18" s="225"/>
      <c r="E18" s="225"/>
      <c r="F18" s="225"/>
      <c r="G18" s="368"/>
      <c r="H18" s="226" t="s">
        <v>1518</v>
      </c>
      <c r="I18" s="365"/>
      <c r="J18" s="223" t="s">
        <v>1517</v>
      </c>
      <c r="K18" s="224"/>
      <c r="L18" s="225"/>
      <c r="M18" s="225"/>
      <c r="N18" s="225"/>
      <c r="O18" s="368"/>
      <c r="P18" s="226" t="s">
        <v>1518</v>
      </c>
    </row>
    <row r="19" spans="1:16" ht="15.75" thickBot="1">
      <c r="A19" s="363" t="s">
        <v>1700</v>
      </c>
      <c r="B19" s="223" t="s">
        <v>1505</v>
      </c>
      <c r="C19" s="224">
        <v>907532999976</v>
      </c>
      <c r="D19" s="225" t="s">
        <v>1740</v>
      </c>
      <c r="E19" s="225">
        <v>0.1</v>
      </c>
      <c r="F19" s="225"/>
      <c r="G19" s="366" t="s">
        <v>1700</v>
      </c>
      <c r="H19" s="226" t="s">
        <v>1505</v>
      </c>
      <c r="I19" s="363" t="s">
        <v>1700</v>
      </c>
      <c r="J19" s="223" t="s">
        <v>1505</v>
      </c>
      <c r="K19" s="224">
        <v>945188999977</v>
      </c>
      <c r="L19" s="225" t="s">
        <v>1740</v>
      </c>
      <c r="M19" s="225">
        <v>0.1</v>
      </c>
      <c r="N19" s="225"/>
      <c r="O19" s="366" t="s">
        <v>1700</v>
      </c>
      <c r="P19" s="226" t="s">
        <v>1505</v>
      </c>
    </row>
    <row r="20" spans="1:16" ht="15.75" thickBot="1">
      <c r="A20" s="364"/>
      <c r="B20" s="223" t="s">
        <v>1507</v>
      </c>
      <c r="C20" s="224"/>
      <c r="D20" s="225"/>
      <c r="E20" s="225"/>
      <c r="F20" s="225"/>
      <c r="G20" s="367"/>
      <c r="H20" s="226" t="s">
        <v>1507</v>
      </c>
      <c r="I20" s="364"/>
      <c r="J20" s="223" t="s">
        <v>1507</v>
      </c>
      <c r="K20" s="224"/>
      <c r="L20" s="225"/>
      <c r="M20" s="225"/>
      <c r="N20" s="225"/>
      <c r="O20" s="367"/>
      <c r="P20" s="226" t="s">
        <v>1507</v>
      </c>
    </row>
    <row r="21" spans="1:16" ht="15.75" thickBot="1">
      <c r="A21" s="364"/>
      <c r="B21" s="223" t="s">
        <v>1508</v>
      </c>
      <c r="C21" s="224"/>
      <c r="D21" s="225"/>
      <c r="E21" s="225"/>
      <c r="F21" s="225"/>
      <c r="G21" s="367"/>
      <c r="H21" s="226" t="s">
        <v>1508</v>
      </c>
      <c r="I21" s="364"/>
      <c r="J21" s="223" t="s">
        <v>1508</v>
      </c>
      <c r="K21" s="224"/>
      <c r="L21" s="225"/>
      <c r="M21" s="225"/>
      <c r="N21" s="225"/>
      <c r="O21" s="367"/>
      <c r="P21" s="226" t="s">
        <v>1508</v>
      </c>
    </row>
    <row r="22" spans="1:16" ht="15.75" thickBot="1">
      <c r="A22" s="364"/>
      <c r="B22" s="223" t="s">
        <v>1509</v>
      </c>
      <c r="C22" s="224"/>
      <c r="D22" s="225"/>
      <c r="E22" s="225"/>
      <c r="F22" s="225"/>
      <c r="G22" s="367"/>
      <c r="H22" s="226" t="s">
        <v>1509</v>
      </c>
      <c r="I22" s="364"/>
      <c r="J22" s="223" t="s">
        <v>1509</v>
      </c>
      <c r="K22" s="224"/>
      <c r="L22" s="225"/>
      <c r="M22" s="225"/>
      <c r="N22" s="225"/>
      <c r="O22" s="367"/>
      <c r="P22" s="226" t="s">
        <v>1509</v>
      </c>
    </row>
    <row r="23" spans="1:16" ht="15.75" thickBot="1">
      <c r="A23" s="364"/>
      <c r="B23" s="223" t="s">
        <v>1510</v>
      </c>
      <c r="C23" s="224"/>
      <c r="D23" s="225"/>
      <c r="E23" s="225"/>
      <c r="F23" s="225"/>
      <c r="G23" s="367"/>
      <c r="H23" s="226" t="s">
        <v>1510</v>
      </c>
      <c r="I23" s="364"/>
      <c r="J23" s="223" t="s">
        <v>1510</v>
      </c>
      <c r="K23" s="224"/>
      <c r="L23" s="225"/>
      <c r="M23" s="225"/>
      <c r="N23" s="225"/>
      <c r="O23" s="367"/>
      <c r="P23" s="226" t="s">
        <v>1510</v>
      </c>
    </row>
    <row r="24" spans="1:16" ht="15.75" thickBot="1">
      <c r="A24" s="364"/>
      <c r="B24" s="223" t="s">
        <v>1511</v>
      </c>
      <c r="C24" s="224"/>
      <c r="D24" s="225"/>
      <c r="E24" s="225"/>
      <c r="F24" s="225"/>
      <c r="G24" s="367"/>
      <c r="H24" s="226" t="s">
        <v>1511</v>
      </c>
      <c r="I24" s="364"/>
      <c r="J24" s="223" t="s">
        <v>1511</v>
      </c>
      <c r="K24" s="224"/>
      <c r="L24" s="225"/>
      <c r="M24" s="225"/>
      <c r="N24" s="225"/>
      <c r="O24" s="367"/>
      <c r="P24" s="226" t="s">
        <v>1511</v>
      </c>
    </row>
    <row r="25" spans="1:16" ht="15.75" thickBot="1">
      <c r="A25" s="364"/>
      <c r="B25" s="223" t="s">
        <v>1512</v>
      </c>
      <c r="C25" s="224"/>
      <c r="D25" s="225"/>
      <c r="E25" s="225"/>
      <c r="F25" s="225"/>
      <c r="G25" s="367"/>
      <c r="H25" s="226" t="s">
        <v>1512</v>
      </c>
      <c r="I25" s="364"/>
      <c r="J25" s="223" t="s">
        <v>1512</v>
      </c>
      <c r="K25" s="224"/>
      <c r="L25" s="225"/>
      <c r="M25" s="225"/>
      <c r="N25" s="225"/>
      <c r="O25" s="367"/>
      <c r="P25" s="226" t="s">
        <v>1512</v>
      </c>
    </row>
    <row r="26" spans="1:16" ht="15.75" thickBot="1">
      <c r="A26" s="364"/>
      <c r="B26" s="223" t="s">
        <v>1513</v>
      </c>
      <c r="C26" s="224"/>
      <c r="D26" s="225"/>
      <c r="E26" s="225"/>
      <c r="F26" s="225"/>
      <c r="G26" s="367"/>
      <c r="H26" s="226" t="s">
        <v>1513</v>
      </c>
      <c r="I26" s="364"/>
      <c r="J26" s="223" t="s">
        <v>1513</v>
      </c>
      <c r="K26" s="224"/>
      <c r="L26" s="225"/>
      <c r="M26" s="225"/>
      <c r="N26" s="225"/>
      <c r="O26" s="367"/>
      <c r="P26" s="226" t="s">
        <v>1513</v>
      </c>
    </row>
    <row r="27" spans="1:16" ht="15.75" thickBot="1">
      <c r="A27" s="364"/>
      <c r="B27" s="223" t="s">
        <v>1514</v>
      </c>
      <c r="C27" s="224"/>
      <c r="D27" s="225"/>
      <c r="E27" s="225"/>
      <c r="F27" s="225"/>
      <c r="G27" s="367"/>
      <c r="H27" s="226" t="s">
        <v>1514</v>
      </c>
      <c r="I27" s="364"/>
      <c r="J27" s="223" t="s">
        <v>1514</v>
      </c>
      <c r="K27" s="224"/>
      <c r="L27" s="225"/>
      <c r="M27" s="225"/>
      <c r="N27" s="225"/>
      <c r="O27" s="367"/>
      <c r="P27" s="226" t="s">
        <v>1514</v>
      </c>
    </row>
    <row r="28" spans="1:16" ht="15.75" thickBot="1">
      <c r="A28" s="364"/>
      <c r="B28" s="223" t="s">
        <v>1515</v>
      </c>
      <c r="C28" s="224"/>
      <c r="D28" s="225"/>
      <c r="E28" s="225"/>
      <c r="F28" s="225"/>
      <c r="G28" s="367"/>
      <c r="H28" s="226" t="s">
        <v>1515</v>
      </c>
      <c r="I28" s="364"/>
      <c r="J28" s="223" t="s">
        <v>1515</v>
      </c>
      <c r="K28" s="224"/>
      <c r="L28" s="225"/>
      <c r="M28" s="225"/>
      <c r="N28" s="225"/>
      <c r="O28" s="367"/>
      <c r="P28" s="226" t="s">
        <v>1515</v>
      </c>
    </row>
    <row r="29" spans="1:16" ht="15.75" thickBot="1">
      <c r="A29" s="364"/>
      <c r="B29" s="223" t="s">
        <v>1516</v>
      </c>
      <c r="C29" s="224"/>
      <c r="D29" s="225"/>
      <c r="E29" s="225"/>
      <c r="F29" s="225"/>
      <c r="G29" s="367"/>
      <c r="H29" s="226" t="s">
        <v>1516</v>
      </c>
      <c r="I29" s="364"/>
      <c r="J29" s="223" t="s">
        <v>1516</v>
      </c>
      <c r="K29" s="224"/>
      <c r="L29" s="225"/>
      <c r="M29" s="225"/>
      <c r="N29" s="225"/>
      <c r="O29" s="367"/>
      <c r="P29" s="226" t="s">
        <v>1516</v>
      </c>
    </row>
    <row r="30" spans="1:16" ht="15.75" thickBot="1">
      <c r="A30" s="365"/>
      <c r="B30" s="223" t="s">
        <v>1517</v>
      </c>
      <c r="C30" s="224"/>
      <c r="D30" s="225"/>
      <c r="E30" s="225"/>
      <c r="F30" s="225"/>
      <c r="G30" s="368"/>
      <c r="H30" s="226" t="s">
        <v>1518</v>
      </c>
      <c r="I30" s="365"/>
      <c r="J30" s="223" t="s">
        <v>1517</v>
      </c>
      <c r="K30" s="224"/>
      <c r="L30" s="225"/>
      <c r="M30" s="225"/>
      <c r="N30" s="225"/>
      <c r="O30" s="368"/>
      <c r="P30" s="226" t="s">
        <v>1518</v>
      </c>
    </row>
    <row r="31" spans="1:16" ht="15.75" thickBot="1">
      <c r="A31" s="363" t="s">
        <v>1701</v>
      </c>
      <c r="B31" s="223" t="s">
        <v>1505</v>
      </c>
      <c r="C31" s="224"/>
      <c r="D31" s="225"/>
      <c r="E31" s="225"/>
      <c r="F31" s="225"/>
      <c r="G31" s="366" t="s">
        <v>1701</v>
      </c>
      <c r="H31" s="226" t="s">
        <v>1505</v>
      </c>
      <c r="I31" s="363" t="s">
        <v>1701</v>
      </c>
      <c r="J31" s="223" t="s">
        <v>1505</v>
      </c>
      <c r="K31" s="224"/>
      <c r="L31" s="225"/>
      <c r="M31" s="225"/>
      <c r="N31" s="225"/>
      <c r="O31" s="366" t="s">
        <v>1701</v>
      </c>
      <c r="P31" s="226" t="s">
        <v>1505</v>
      </c>
    </row>
    <row r="32" spans="1:16" ht="15.75" thickBot="1">
      <c r="A32" s="364"/>
      <c r="B32" s="223" t="s">
        <v>1507</v>
      </c>
      <c r="C32" s="224"/>
      <c r="D32" s="225"/>
      <c r="E32" s="225"/>
      <c r="F32" s="225"/>
      <c r="G32" s="367"/>
      <c r="H32" s="226" t="s">
        <v>1507</v>
      </c>
      <c r="I32" s="364"/>
      <c r="J32" s="223" t="s">
        <v>1507</v>
      </c>
      <c r="K32" s="224"/>
      <c r="L32" s="225"/>
      <c r="M32" s="225"/>
      <c r="N32" s="225"/>
      <c r="O32" s="367"/>
      <c r="P32" s="226" t="s">
        <v>1507</v>
      </c>
    </row>
    <row r="33" spans="1:16" ht="15.75" thickBot="1">
      <c r="A33" s="364"/>
      <c r="B33" s="223" t="s">
        <v>1508</v>
      </c>
      <c r="C33" s="224"/>
      <c r="D33" s="225"/>
      <c r="E33" s="225"/>
      <c r="F33" s="225"/>
      <c r="G33" s="367"/>
      <c r="H33" s="226" t="s">
        <v>1508</v>
      </c>
      <c r="I33" s="364"/>
      <c r="J33" s="223" t="s">
        <v>1508</v>
      </c>
      <c r="K33" s="224"/>
      <c r="L33" s="225"/>
      <c r="M33" s="225"/>
      <c r="N33" s="225"/>
      <c r="O33" s="367"/>
      <c r="P33" s="226" t="s">
        <v>1508</v>
      </c>
    </row>
    <row r="34" spans="1:16" ht="15.75" thickBot="1">
      <c r="A34" s="364"/>
      <c r="B34" s="223" t="s">
        <v>1509</v>
      </c>
      <c r="C34" s="224"/>
      <c r="D34" s="225"/>
      <c r="E34" s="225"/>
      <c r="F34" s="225"/>
      <c r="G34" s="367"/>
      <c r="H34" s="226" t="s">
        <v>1509</v>
      </c>
      <c r="I34" s="364"/>
      <c r="J34" s="223" t="s">
        <v>1509</v>
      </c>
      <c r="K34" s="224"/>
      <c r="L34" s="225"/>
      <c r="M34" s="225"/>
      <c r="N34" s="225"/>
      <c r="O34" s="367"/>
      <c r="P34" s="226" t="s">
        <v>1509</v>
      </c>
    </row>
    <row r="35" spans="1:16" ht="15.75" thickBot="1">
      <c r="A35" s="364"/>
      <c r="B35" s="223" t="s">
        <v>1510</v>
      </c>
      <c r="C35" s="224"/>
      <c r="D35" s="225"/>
      <c r="E35" s="225"/>
      <c r="F35" s="225"/>
      <c r="G35" s="367"/>
      <c r="H35" s="226" t="s">
        <v>1510</v>
      </c>
      <c r="I35" s="364"/>
      <c r="J35" s="223" t="s">
        <v>1510</v>
      </c>
      <c r="K35" s="224"/>
      <c r="L35" s="225"/>
      <c r="M35" s="225"/>
      <c r="N35" s="225"/>
      <c r="O35" s="367"/>
      <c r="P35" s="226" t="s">
        <v>1510</v>
      </c>
    </row>
    <row r="36" spans="1:16" ht="15.75" thickBot="1">
      <c r="A36" s="364"/>
      <c r="B36" s="223" t="s">
        <v>1511</v>
      </c>
      <c r="C36" s="224"/>
      <c r="D36" s="225"/>
      <c r="E36" s="225"/>
      <c r="F36" s="225"/>
      <c r="G36" s="367"/>
      <c r="H36" s="226" t="s">
        <v>1511</v>
      </c>
      <c r="I36" s="364"/>
      <c r="J36" s="223" t="s">
        <v>1511</v>
      </c>
      <c r="K36" s="224"/>
      <c r="L36" s="225"/>
      <c r="M36" s="225"/>
      <c r="N36" s="225"/>
      <c r="O36" s="367"/>
      <c r="P36" s="226" t="s">
        <v>1511</v>
      </c>
    </row>
    <row r="37" spans="1:16" ht="15.75" thickBot="1">
      <c r="A37" s="364"/>
      <c r="B37" s="223" t="s">
        <v>1512</v>
      </c>
      <c r="C37" s="224"/>
      <c r="D37" s="225"/>
      <c r="E37" s="225"/>
      <c r="F37" s="225"/>
      <c r="G37" s="367"/>
      <c r="H37" s="226" t="s">
        <v>1512</v>
      </c>
      <c r="I37" s="364"/>
      <c r="J37" s="223" t="s">
        <v>1512</v>
      </c>
      <c r="K37" s="224"/>
      <c r="L37" s="225"/>
      <c r="M37" s="225"/>
      <c r="N37" s="225"/>
      <c r="O37" s="367"/>
      <c r="P37" s="226" t="s">
        <v>1512</v>
      </c>
    </row>
    <row r="38" spans="1:16" ht="15.75" thickBot="1">
      <c r="A38" s="364"/>
      <c r="B38" s="223" t="s">
        <v>1513</v>
      </c>
      <c r="C38" s="224"/>
      <c r="D38" s="225"/>
      <c r="E38" s="225"/>
      <c r="F38" s="225"/>
      <c r="G38" s="367"/>
      <c r="H38" s="226" t="s">
        <v>1513</v>
      </c>
      <c r="I38" s="364"/>
      <c r="J38" s="223" t="s">
        <v>1513</v>
      </c>
      <c r="K38" s="224"/>
      <c r="L38" s="225"/>
      <c r="M38" s="225"/>
      <c r="N38" s="225"/>
      <c r="O38" s="367"/>
      <c r="P38" s="226" t="s">
        <v>1513</v>
      </c>
    </row>
    <row r="39" spans="1:16" ht="15.75" thickBot="1">
      <c r="A39" s="364"/>
      <c r="B39" s="223" t="s">
        <v>1514</v>
      </c>
      <c r="C39" s="224"/>
      <c r="D39" s="225"/>
      <c r="E39" s="225"/>
      <c r="F39" s="225"/>
      <c r="G39" s="367"/>
      <c r="H39" s="226" t="s">
        <v>1514</v>
      </c>
      <c r="I39" s="364"/>
      <c r="J39" s="223" t="s">
        <v>1514</v>
      </c>
      <c r="K39" s="224"/>
      <c r="L39" s="225"/>
      <c r="M39" s="225"/>
      <c r="N39" s="225"/>
      <c r="O39" s="367"/>
      <c r="P39" s="226" t="s">
        <v>1514</v>
      </c>
    </row>
    <row r="40" spans="1:16" ht="15.75" thickBot="1">
      <c r="A40" s="364"/>
      <c r="B40" s="223" t="s">
        <v>1515</v>
      </c>
      <c r="C40" s="224"/>
      <c r="D40" s="225"/>
      <c r="E40" s="225"/>
      <c r="F40" s="225"/>
      <c r="G40" s="367"/>
      <c r="H40" s="226" t="s">
        <v>1515</v>
      </c>
      <c r="I40" s="364"/>
      <c r="J40" s="223" t="s">
        <v>1515</v>
      </c>
      <c r="K40" s="224"/>
      <c r="L40" s="225"/>
      <c r="M40" s="225"/>
      <c r="N40" s="225"/>
      <c r="O40" s="367"/>
      <c r="P40" s="226" t="s">
        <v>1515</v>
      </c>
    </row>
    <row r="41" spans="1:16" ht="15.75" thickBot="1">
      <c r="A41" s="364"/>
      <c r="B41" s="223" t="s">
        <v>1516</v>
      </c>
      <c r="C41" s="224"/>
      <c r="D41" s="225"/>
      <c r="E41" s="225"/>
      <c r="F41" s="225"/>
      <c r="G41" s="367"/>
      <c r="H41" s="226" t="s">
        <v>1516</v>
      </c>
      <c r="I41" s="364"/>
      <c r="J41" s="223" t="s">
        <v>1516</v>
      </c>
      <c r="K41" s="224"/>
      <c r="L41" s="225"/>
      <c r="M41" s="225"/>
      <c r="N41" s="225"/>
      <c r="O41" s="367"/>
      <c r="P41" s="226" t="s">
        <v>1516</v>
      </c>
    </row>
    <row r="42" spans="1:16" ht="15.75" thickBot="1">
      <c r="A42" s="365"/>
      <c r="B42" s="223" t="s">
        <v>1517</v>
      </c>
      <c r="C42" s="224"/>
      <c r="D42" s="225"/>
      <c r="E42" s="225"/>
      <c r="F42" s="225"/>
      <c r="G42" s="368"/>
      <c r="H42" s="226" t="s">
        <v>1518</v>
      </c>
      <c r="I42" s="365"/>
      <c r="J42" s="223" t="s">
        <v>1517</v>
      </c>
      <c r="K42" s="224"/>
      <c r="L42" s="225"/>
      <c r="M42" s="225"/>
      <c r="N42" s="225"/>
      <c r="O42" s="368"/>
      <c r="P42" s="226" t="s">
        <v>1518</v>
      </c>
    </row>
    <row r="43" spans="1:16" ht="15.75" thickBot="1">
      <c r="A43" s="363" t="s">
        <v>1702</v>
      </c>
      <c r="B43" s="223" t="s">
        <v>1505</v>
      </c>
      <c r="C43" s="224"/>
      <c r="D43" s="225"/>
      <c r="E43" s="225"/>
      <c r="F43" s="225"/>
      <c r="G43" s="366" t="s">
        <v>1702</v>
      </c>
      <c r="H43" s="226" t="s">
        <v>1505</v>
      </c>
      <c r="I43" s="363" t="s">
        <v>1702</v>
      </c>
      <c r="J43" s="223" t="s">
        <v>1505</v>
      </c>
      <c r="K43" s="224"/>
      <c r="L43" s="225"/>
      <c r="M43" s="225"/>
      <c r="N43" s="225"/>
      <c r="O43" s="366" t="s">
        <v>1702</v>
      </c>
      <c r="P43" s="226" t="s">
        <v>1505</v>
      </c>
    </row>
    <row r="44" spans="1:16" ht="15.75" thickBot="1">
      <c r="A44" s="364"/>
      <c r="B44" s="223" t="s">
        <v>1507</v>
      </c>
      <c r="C44" s="224"/>
      <c r="D44" s="225"/>
      <c r="E44" s="225"/>
      <c r="F44" s="225"/>
      <c r="G44" s="367"/>
      <c r="H44" s="226" t="s">
        <v>1507</v>
      </c>
      <c r="I44" s="364"/>
      <c r="J44" s="223" t="s">
        <v>1507</v>
      </c>
      <c r="K44" s="224"/>
      <c r="L44" s="225"/>
      <c r="M44" s="225"/>
      <c r="N44" s="225"/>
      <c r="O44" s="367"/>
      <c r="P44" s="226" t="s">
        <v>1507</v>
      </c>
    </row>
    <row r="45" spans="1:16" ht="15.75" thickBot="1">
      <c r="A45" s="364"/>
      <c r="B45" s="223" t="s">
        <v>1508</v>
      </c>
      <c r="C45" s="224"/>
      <c r="D45" s="225"/>
      <c r="E45" s="225"/>
      <c r="F45" s="225"/>
      <c r="G45" s="367"/>
      <c r="H45" s="226" t="s">
        <v>1508</v>
      </c>
      <c r="I45" s="364"/>
      <c r="J45" s="223" t="s">
        <v>1508</v>
      </c>
      <c r="K45" s="224"/>
      <c r="L45" s="225"/>
      <c r="M45" s="225"/>
      <c r="N45" s="225"/>
      <c r="O45" s="367"/>
      <c r="P45" s="226" t="s">
        <v>1508</v>
      </c>
    </row>
    <row r="46" spans="1:16" ht="15.75" thickBot="1">
      <c r="A46" s="364"/>
      <c r="B46" s="223" t="s">
        <v>1509</v>
      </c>
      <c r="C46" s="224"/>
      <c r="D46" s="225"/>
      <c r="E46" s="225"/>
      <c r="F46" s="225"/>
      <c r="G46" s="367"/>
      <c r="H46" s="226" t="s">
        <v>1509</v>
      </c>
      <c r="I46" s="364"/>
      <c r="J46" s="223" t="s">
        <v>1509</v>
      </c>
      <c r="K46" s="224"/>
      <c r="L46" s="225"/>
      <c r="M46" s="225"/>
      <c r="N46" s="225"/>
      <c r="O46" s="367"/>
      <c r="P46" s="226" t="s">
        <v>1509</v>
      </c>
    </row>
    <row r="47" spans="1:16" ht="15.75" thickBot="1">
      <c r="A47" s="364"/>
      <c r="B47" s="223" t="s">
        <v>1510</v>
      </c>
      <c r="C47" s="224"/>
      <c r="D47" s="225"/>
      <c r="E47" s="225"/>
      <c r="F47" s="225"/>
      <c r="G47" s="367"/>
      <c r="H47" s="226" t="s">
        <v>1510</v>
      </c>
      <c r="I47" s="364"/>
      <c r="J47" s="223" t="s">
        <v>1510</v>
      </c>
      <c r="K47" s="224"/>
      <c r="L47" s="225"/>
      <c r="M47" s="225"/>
      <c r="N47" s="225"/>
      <c r="O47" s="367"/>
      <c r="P47" s="226" t="s">
        <v>1510</v>
      </c>
    </row>
    <row r="48" spans="1:16" ht="15.75" thickBot="1">
      <c r="A48" s="364"/>
      <c r="B48" s="223" t="s">
        <v>1511</v>
      </c>
      <c r="C48" s="224"/>
      <c r="D48" s="225"/>
      <c r="E48" s="225"/>
      <c r="F48" s="225"/>
      <c r="G48" s="367"/>
      <c r="H48" s="226" t="s">
        <v>1511</v>
      </c>
      <c r="I48" s="364"/>
      <c r="J48" s="223" t="s">
        <v>1511</v>
      </c>
      <c r="K48" s="224"/>
      <c r="L48" s="225"/>
      <c r="M48" s="225"/>
      <c r="N48" s="225"/>
      <c r="O48" s="367"/>
      <c r="P48" s="226" t="s">
        <v>1511</v>
      </c>
    </row>
    <row r="49" spans="1:16" ht="15.75" thickBot="1">
      <c r="A49" s="364"/>
      <c r="B49" s="223" t="s">
        <v>1512</v>
      </c>
      <c r="C49" s="224"/>
      <c r="D49" s="225"/>
      <c r="E49" s="225"/>
      <c r="F49" s="225"/>
      <c r="G49" s="367"/>
      <c r="H49" s="226" t="s">
        <v>1512</v>
      </c>
      <c r="I49" s="364"/>
      <c r="J49" s="223" t="s">
        <v>1512</v>
      </c>
      <c r="K49" s="224"/>
      <c r="L49" s="225"/>
      <c r="M49" s="225"/>
      <c r="N49" s="225"/>
      <c r="O49" s="367"/>
      <c r="P49" s="226" t="s">
        <v>1512</v>
      </c>
    </row>
    <row r="50" spans="1:16" ht="15.75" thickBot="1">
      <c r="A50" s="364"/>
      <c r="B50" s="223" t="s">
        <v>1513</v>
      </c>
      <c r="C50" s="224"/>
      <c r="D50" s="225"/>
      <c r="E50" s="225"/>
      <c r="F50" s="225"/>
      <c r="G50" s="367"/>
      <c r="H50" s="226" t="s">
        <v>1513</v>
      </c>
      <c r="I50" s="364"/>
      <c r="J50" s="223" t="s">
        <v>1513</v>
      </c>
      <c r="K50" s="224"/>
      <c r="L50" s="225"/>
      <c r="M50" s="225"/>
      <c r="N50" s="225"/>
      <c r="O50" s="367"/>
      <c r="P50" s="226" t="s">
        <v>1513</v>
      </c>
    </row>
    <row r="51" spans="1:16" ht="15.75" thickBot="1">
      <c r="A51" s="364"/>
      <c r="B51" s="223" t="s">
        <v>1514</v>
      </c>
      <c r="C51" s="224"/>
      <c r="D51" s="225"/>
      <c r="E51" s="225"/>
      <c r="F51" s="225"/>
      <c r="G51" s="367"/>
      <c r="H51" s="226" t="s">
        <v>1514</v>
      </c>
      <c r="I51" s="364"/>
      <c r="J51" s="223" t="s">
        <v>1514</v>
      </c>
      <c r="K51" s="224"/>
      <c r="L51" s="225"/>
      <c r="M51" s="225"/>
      <c r="N51" s="225"/>
      <c r="O51" s="367"/>
      <c r="P51" s="226" t="s">
        <v>1514</v>
      </c>
    </row>
    <row r="52" spans="1:16" ht="15.75" thickBot="1">
      <c r="A52" s="364"/>
      <c r="B52" s="223" t="s">
        <v>1515</v>
      </c>
      <c r="C52" s="224"/>
      <c r="D52" s="225"/>
      <c r="E52" s="225"/>
      <c r="F52" s="225"/>
      <c r="G52" s="367"/>
      <c r="H52" s="226" t="s">
        <v>1515</v>
      </c>
      <c r="I52" s="364"/>
      <c r="J52" s="223" t="s">
        <v>1515</v>
      </c>
      <c r="K52" s="224"/>
      <c r="L52" s="225"/>
      <c r="M52" s="225"/>
      <c r="N52" s="225"/>
      <c r="O52" s="367"/>
      <c r="P52" s="226" t="s">
        <v>1515</v>
      </c>
    </row>
    <row r="53" spans="1:16" ht="15.75" thickBot="1">
      <c r="A53" s="364"/>
      <c r="B53" s="223" t="s">
        <v>1516</v>
      </c>
      <c r="C53" s="224"/>
      <c r="D53" s="225"/>
      <c r="E53" s="225"/>
      <c r="F53" s="225"/>
      <c r="G53" s="367"/>
      <c r="H53" s="226" t="s">
        <v>1516</v>
      </c>
      <c r="I53" s="364"/>
      <c r="J53" s="223" t="s">
        <v>1516</v>
      </c>
      <c r="K53" s="224"/>
      <c r="L53" s="225"/>
      <c r="M53" s="225"/>
      <c r="N53" s="225"/>
      <c r="O53" s="367"/>
      <c r="P53" s="226" t="s">
        <v>1516</v>
      </c>
    </row>
    <row r="54" spans="1:16" ht="15.75" thickBot="1">
      <c r="A54" s="365"/>
      <c r="B54" s="223" t="s">
        <v>1517</v>
      </c>
      <c r="C54" s="224"/>
      <c r="D54" s="225"/>
      <c r="E54" s="225"/>
      <c r="F54" s="225"/>
      <c r="G54" s="368"/>
      <c r="H54" s="226" t="s">
        <v>1518</v>
      </c>
      <c r="I54" s="365"/>
      <c r="J54" s="223" t="s">
        <v>1517</v>
      </c>
      <c r="K54" s="224"/>
      <c r="L54" s="225"/>
      <c r="M54" s="225"/>
      <c r="N54" s="225"/>
      <c r="O54" s="368"/>
      <c r="P54" s="226" t="s">
        <v>1518</v>
      </c>
    </row>
    <row r="55" spans="1:16" ht="15.75" thickBot="1">
      <c r="A55" s="363" t="s">
        <v>1703</v>
      </c>
      <c r="B55" s="223" t="s">
        <v>1505</v>
      </c>
      <c r="C55" s="224"/>
      <c r="D55" s="225"/>
      <c r="E55" s="225"/>
      <c r="F55" s="225"/>
      <c r="G55" s="366" t="s">
        <v>1703</v>
      </c>
      <c r="H55" s="226" t="s">
        <v>1505</v>
      </c>
      <c r="I55" s="363" t="s">
        <v>1703</v>
      </c>
      <c r="J55" s="223" t="s">
        <v>1505</v>
      </c>
      <c r="K55" s="224"/>
      <c r="L55" s="225"/>
      <c r="M55" s="225"/>
      <c r="N55" s="225"/>
      <c r="O55" s="366" t="s">
        <v>1703</v>
      </c>
      <c r="P55" s="226" t="s">
        <v>1505</v>
      </c>
    </row>
    <row r="56" spans="1:16" ht="15.75" thickBot="1">
      <c r="A56" s="364"/>
      <c r="B56" s="223" t="s">
        <v>1507</v>
      </c>
      <c r="C56" s="224"/>
      <c r="D56" s="225"/>
      <c r="E56" s="225"/>
      <c r="F56" s="225"/>
      <c r="G56" s="367"/>
      <c r="H56" s="226" t="s">
        <v>1507</v>
      </c>
      <c r="I56" s="364"/>
      <c r="J56" s="223" t="s">
        <v>1507</v>
      </c>
      <c r="K56" s="224"/>
      <c r="L56" s="225"/>
      <c r="M56" s="225"/>
      <c r="N56" s="225"/>
      <c r="O56" s="367"/>
      <c r="P56" s="226" t="s">
        <v>1507</v>
      </c>
    </row>
    <row r="57" spans="1:16" ht="15.75" thickBot="1">
      <c r="A57" s="364"/>
      <c r="B57" s="223" t="s">
        <v>1508</v>
      </c>
      <c r="C57" s="224"/>
      <c r="D57" s="225"/>
      <c r="E57" s="225"/>
      <c r="F57" s="225"/>
      <c r="G57" s="367"/>
      <c r="H57" s="226" t="s">
        <v>1508</v>
      </c>
      <c r="I57" s="364"/>
      <c r="J57" s="223" t="s">
        <v>1508</v>
      </c>
      <c r="K57" s="224"/>
      <c r="L57" s="225"/>
      <c r="M57" s="225"/>
      <c r="N57" s="225"/>
      <c r="O57" s="367"/>
      <c r="P57" s="226" t="s">
        <v>1508</v>
      </c>
    </row>
    <row r="58" spans="1:16" ht="15.75" thickBot="1">
      <c r="A58" s="364"/>
      <c r="B58" s="223" t="s">
        <v>1509</v>
      </c>
      <c r="C58" s="224"/>
      <c r="D58" s="225"/>
      <c r="E58" s="225"/>
      <c r="F58" s="225"/>
      <c r="G58" s="367"/>
      <c r="H58" s="226" t="s">
        <v>1509</v>
      </c>
      <c r="I58" s="364"/>
      <c r="J58" s="223" t="s">
        <v>1509</v>
      </c>
      <c r="K58" s="224"/>
      <c r="L58" s="225"/>
      <c r="M58" s="225"/>
      <c r="N58" s="225"/>
      <c r="O58" s="367"/>
      <c r="P58" s="226" t="s">
        <v>1509</v>
      </c>
    </row>
    <row r="59" spans="1:16" ht="15.75" thickBot="1">
      <c r="A59" s="364"/>
      <c r="B59" s="223" t="s">
        <v>1510</v>
      </c>
      <c r="C59" s="224"/>
      <c r="D59" s="225"/>
      <c r="E59" s="225"/>
      <c r="F59" s="225"/>
      <c r="G59" s="367"/>
      <c r="H59" s="226" t="s">
        <v>1510</v>
      </c>
      <c r="I59" s="364"/>
      <c r="J59" s="223" t="s">
        <v>1510</v>
      </c>
      <c r="K59" s="224"/>
      <c r="L59" s="225"/>
      <c r="M59" s="225"/>
      <c r="N59" s="225"/>
      <c r="O59" s="367"/>
      <c r="P59" s="226" t="s">
        <v>1510</v>
      </c>
    </row>
    <row r="60" spans="1:16" ht="15.75" thickBot="1">
      <c r="A60" s="364"/>
      <c r="B60" s="223" t="s">
        <v>1511</v>
      </c>
      <c r="C60" s="224"/>
      <c r="D60" s="225"/>
      <c r="E60" s="225"/>
      <c r="F60" s="225"/>
      <c r="G60" s="367"/>
      <c r="H60" s="226" t="s">
        <v>1511</v>
      </c>
      <c r="I60" s="364"/>
      <c r="J60" s="223" t="s">
        <v>1511</v>
      </c>
      <c r="K60" s="224"/>
      <c r="L60" s="225"/>
      <c r="M60" s="225"/>
      <c r="N60" s="225"/>
      <c r="O60" s="367"/>
      <c r="P60" s="226" t="s">
        <v>1511</v>
      </c>
    </row>
    <row r="61" spans="1:16" ht="15.75" thickBot="1">
      <c r="A61" s="364"/>
      <c r="B61" s="223" t="s">
        <v>1512</v>
      </c>
      <c r="C61" s="224"/>
      <c r="D61" s="225"/>
      <c r="E61" s="225"/>
      <c r="F61" s="225"/>
      <c r="G61" s="367"/>
      <c r="H61" s="226" t="s">
        <v>1512</v>
      </c>
      <c r="I61" s="364"/>
      <c r="J61" s="223" t="s">
        <v>1512</v>
      </c>
      <c r="K61" s="224"/>
      <c r="L61" s="225"/>
      <c r="M61" s="225"/>
      <c r="N61" s="225"/>
      <c r="O61" s="367"/>
      <c r="P61" s="226" t="s">
        <v>1512</v>
      </c>
    </row>
    <row r="62" spans="1:16" ht="15.75" thickBot="1">
      <c r="A62" s="364"/>
      <c r="B62" s="223" t="s">
        <v>1513</v>
      </c>
      <c r="C62" s="224"/>
      <c r="D62" s="225"/>
      <c r="E62" s="225"/>
      <c r="F62" s="225"/>
      <c r="G62" s="367"/>
      <c r="H62" s="226" t="s">
        <v>1513</v>
      </c>
      <c r="I62" s="364"/>
      <c r="J62" s="223" t="s">
        <v>1513</v>
      </c>
      <c r="K62" s="224"/>
      <c r="L62" s="225"/>
      <c r="M62" s="225"/>
      <c r="N62" s="225"/>
      <c r="O62" s="367"/>
      <c r="P62" s="226" t="s">
        <v>1513</v>
      </c>
    </row>
    <row r="63" spans="1:16" ht="15.75" thickBot="1">
      <c r="A63" s="364"/>
      <c r="B63" s="223" t="s">
        <v>1514</v>
      </c>
      <c r="C63" s="224"/>
      <c r="D63" s="225"/>
      <c r="E63" s="225"/>
      <c r="F63" s="225"/>
      <c r="G63" s="367"/>
      <c r="H63" s="226" t="s">
        <v>1514</v>
      </c>
      <c r="I63" s="364"/>
      <c r="J63" s="223" t="s">
        <v>1514</v>
      </c>
      <c r="K63" s="224"/>
      <c r="L63" s="225"/>
      <c r="M63" s="225"/>
      <c r="N63" s="225"/>
      <c r="O63" s="367"/>
      <c r="P63" s="226" t="s">
        <v>1514</v>
      </c>
    </row>
    <row r="64" spans="1:16" ht="15.75" thickBot="1">
      <c r="A64" s="364"/>
      <c r="B64" s="223" t="s">
        <v>1515</v>
      </c>
      <c r="C64" s="224"/>
      <c r="D64" s="225"/>
      <c r="E64" s="225"/>
      <c r="F64" s="225"/>
      <c r="G64" s="367"/>
      <c r="H64" s="226" t="s">
        <v>1515</v>
      </c>
      <c r="I64" s="364"/>
      <c r="J64" s="223" t="s">
        <v>1515</v>
      </c>
      <c r="K64" s="224"/>
      <c r="L64" s="225"/>
      <c r="M64" s="225"/>
      <c r="N64" s="225"/>
      <c r="O64" s="367"/>
      <c r="P64" s="226" t="s">
        <v>1515</v>
      </c>
    </row>
    <row r="65" spans="1:16" ht="15.75" thickBot="1">
      <c r="A65" s="364"/>
      <c r="B65" s="223" t="s">
        <v>1516</v>
      </c>
      <c r="C65" s="224"/>
      <c r="D65" s="225"/>
      <c r="E65" s="225"/>
      <c r="F65" s="225"/>
      <c r="G65" s="367"/>
      <c r="H65" s="226" t="s">
        <v>1516</v>
      </c>
      <c r="I65" s="364"/>
      <c r="J65" s="223" t="s">
        <v>1516</v>
      </c>
      <c r="K65" s="224"/>
      <c r="L65" s="225"/>
      <c r="M65" s="225"/>
      <c r="N65" s="225"/>
      <c r="O65" s="367"/>
      <c r="P65" s="226" t="s">
        <v>1516</v>
      </c>
    </row>
    <row r="66" spans="1:16" ht="15.75" thickBot="1">
      <c r="A66" s="365"/>
      <c r="B66" s="223" t="s">
        <v>1517</v>
      </c>
      <c r="C66" s="224"/>
      <c r="D66" s="225"/>
      <c r="E66" s="225"/>
      <c r="F66" s="225"/>
      <c r="G66" s="368"/>
      <c r="H66" s="226" t="s">
        <v>1518</v>
      </c>
      <c r="I66" s="365"/>
      <c r="J66" s="223" t="s">
        <v>1517</v>
      </c>
      <c r="K66" s="224"/>
      <c r="L66" s="225"/>
      <c r="M66" s="225"/>
      <c r="N66" s="225"/>
      <c r="O66" s="368"/>
      <c r="P66" s="226" t="s">
        <v>1518</v>
      </c>
    </row>
    <row r="67" spans="1:16" ht="15.75" thickBot="1">
      <c r="A67" s="363" t="s">
        <v>1704</v>
      </c>
      <c r="B67" s="223" t="s">
        <v>1505</v>
      </c>
      <c r="C67" s="224"/>
      <c r="D67" s="225"/>
      <c r="E67" s="225"/>
      <c r="F67" s="225"/>
      <c r="G67" s="366" t="s">
        <v>1704</v>
      </c>
      <c r="H67" s="226" t="s">
        <v>1505</v>
      </c>
      <c r="I67" s="363" t="s">
        <v>1704</v>
      </c>
      <c r="J67" s="223" t="s">
        <v>1505</v>
      </c>
      <c r="K67" s="224"/>
      <c r="L67" s="225"/>
      <c r="M67" s="225"/>
      <c r="N67" s="225"/>
      <c r="O67" s="366" t="s">
        <v>1704</v>
      </c>
      <c r="P67" s="226" t="s">
        <v>1505</v>
      </c>
    </row>
    <row r="68" spans="1:16" ht="15.75" thickBot="1">
      <c r="A68" s="364"/>
      <c r="B68" s="223" t="s">
        <v>1507</v>
      </c>
      <c r="C68" s="224"/>
      <c r="D68" s="225"/>
      <c r="E68" s="225"/>
      <c r="F68" s="225"/>
      <c r="G68" s="367"/>
      <c r="H68" s="226" t="s">
        <v>1507</v>
      </c>
      <c r="I68" s="364"/>
      <c r="J68" s="223" t="s">
        <v>1507</v>
      </c>
      <c r="K68" s="224"/>
      <c r="L68" s="225"/>
      <c r="M68" s="225"/>
      <c r="N68" s="225"/>
      <c r="O68" s="367"/>
      <c r="P68" s="226" t="s">
        <v>1507</v>
      </c>
    </row>
    <row r="69" spans="1:16" ht="15.75" thickBot="1">
      <c r="A69" s="364"/>
      <c r="B69" s="223" t="s">
        <v>1508</v>
      </c>
      <c r="C69" s="224"/>
      <c r="D69" s="225"/>
      <c r="E69" s="225"/>
      <c r="F69" s="225"/>
      <c r="G69" s="367"/>
      <c r="H69" s="226" t="s">
        <v>1508</v>
      </c>
      <c r="I69" s="364"/>
      <c r="J69" s="223" t="s">
        <v>1508</v>
      </c>
      <c r="K69" s="224"/>
      <c r="L69" s="225"/>
      <c r="M69" s="225"/>
      <c r="N69" s="225"/>
      <c r="O69" s="367"/>
      <c r="P69" s="226" t="s">
        <v>1508</v>
      </c>
    </row>
    <row r="70" spans="1:16" ht="15.75" thickBot="1">
      <c r="A70" s="364"/>
      <c r="B70" s="223" t="s">
        <v>1509</v>
      </c>
      <c r="C70" s="224"/>
      <c r="D70" s="225"/>
      <c r="E70" s="225"/>
      <c r="F70" s="225"/>
      <c r="G70" s="367"/>
      <c r="H70" s="226" t="s">
        <v>1509</v>
      </c>
      <c r="I70" s="364"/>
      <c r="J70" s="223" t="s">
        <v>1509</v>
      </c>
      <c r="K70" s="224"/>
      <c r="L70" s="225"/>
      <c r="M70" s="225"/>
      <c r="N70" s="225"/>
      <c r="O70" s="367"/>
      <c r="P70" s="226" t="s">
        <v>1509</v>
      </c>
    </row>
    <row r="71" spans="1:16" ht="15.75" thickBot="1">
      <c r="A71" s="364"/>
      <c r="B71" s="223" t="s">
        <v>1510</v>
      </c>
      <c r="C71" s="224"/>
      <c r="D71" s="225"/>
      <c r="E71" s="225"/>
      <c r="F71" s="225"/>
      <c r="G71" s="367"/>
      <c r="H71" s="226" t="s">
        <v>1510</v>
      </c>
      <c r="I71" s="364"/>
      <c r="J71" s="223" t="s">
        <v>1510</v>
      </c>
      <c r="K71" s="224"/>
      <c r="L71" s="225"/>
      <c r="M71" s="225"/>
      <c r="N71" s="225"/>
      <c r="O71" s="367"/>
      <c r="P71" s="226" t="s">
        <v>1510</v>
      </c>
    </row>
    <row r="72" spans="1:16" ht="15.75" thickBot="1">
      <c r="A72" s="364"/>
      <c r="B72" s="223" t="s">
        <v>1511</v>
      </c>
      <c r="C72" s="224"/>
      <c r="D72" s="225"/>
      <c r="E72" s="225"/>
      <c r="F72" s="225"/>
      <c r="G72" s="367"/>
      <c r="H72" s="226" t="s">
        <v>1511</v>
      </c>
      <c r="I72" s="364"/>
      <c r="J72" s="223" t="s">
        <v>1511</v>
      </c>
      <c r="K72" s="224"/>
      <c r="L72" s="225"/>
      <c r="M72" s="225"/>
      <c r="N72" s="225"/>
      <c r="O72" s="367"/>
      <c r="P72" s="226" t="s">
        <v>1511</v>
      </c>
    </row>
    <row r="73" spans="1:16" ht="15.75" thickBot="1">
      <c r="A73" s="364"/>
      <c r="B73" s="223" t="s">
        <v>1512</v>
      </c>
      <c r="C73" s="224"/>
      <c r="D73" s="225"/>
      <c r="E73" s="225"/>
      <c r="F73" s="225"/>
      <c r="G73" s="367"/>
      <c r="H73" s="226" t="s">
        <v>1512</v>
      </c>
      <c r="I73" s="364"/>
      <c r="J73" s="223" t="s">
        <v>1512</v>
      </c>
      <c r="K73" s="224"/>
      <c r="L73" s="225"/>
      <c r="M73" s="225"/>
      <c r="N73" s="225"/>
      <c r="O73" s="367"/>
      <c r="P73" s="226" t="s">
        <v>1512</v>
      </c>
    </row>
    <row r="74" spans="1:16" ht="15.75" thickBot="1">
      <c r="A74" s="364"/>
      <c r="B74" s="223" t="s">
        <v>1513</v>
      </c>
      <c r="C74" s="224"/>
      <c r="D74" s="225"/>
      <c r="E74" s="225"/>
      <c r="F74" s="225"/>
      <c r="G74" s="367"/>
      <c r="H74" s="226" t="s">
        <v>1513</v>
      </c>
      <c r="I74" s="364"/>
      <c r="J74" s="223" t="s">
        <v>1513</v>
      </c>
      <c r="K74" s="224"/>
      <c r="L74" s="225"/>
      <c r="M74" s="225"/>
      <c r="N74" s="225"/>
      <c r="O74" s="367"/>
      <c r="P74" s="226" t="s">
        <v>1513</v>
      </c>
    </row>
    <row r="75" spans="1:16" ht="15.75" thickBot="1">
      <c r="A75" s="364"/>
      <c r="B75" s="223" t="s">
        <v>1514</v>
      </c>
      <c r="C75" s="224"/>
      <c r="D75" s="225"/>
      <c r="E75" s="225"/>
      <c r="F75" s="225"/>
      <c r="G75" s="367"/>
      <c r="H75" s="226" t="s">
        <v>1514</v>
      </c>
      <c r="I75" s="364"/>
      <c r="J75" s="223" t="s">
        <v>1514</v>
      </c>
      <c r="K75" s="224"/>
      <c r="L75" s="225"/>
      <c r="M75" s="225"/>
      <c r="N75" s="225"/>
      <c r="O75" s="367"/>
      <c r="P75" s="226" t="s">
        <v>1514</v>
      </c>
    </row>
    <row r="76" spans="1:16" ht="15.75" thickBot="1">
      <c r="A76" s="364"/>
      <c r="B76" s="223" t="s">
        <v>1515</v>
      </c>
      <c r="C76" s="224"/>
      <c r="D76" s="225"/>
      <c r="E76" s="225"/>
      <c r="F76" s="225"/>
      <c r="G76" s="367"/>
      <c r="H76" s="226" t="s">
        <v>1515</v>
      </c>
      <c r="I76" s="364"/>
      <c r="J76" s="223" t="s">
        <v>1515</v>
      </c>
      <c r="K76" s="224"/>
      <c r="L76" s="225"/>
      <c r="M76" s="225"/>
      <c r="N76" s="225"/>
      <c r="O76" s="367"/>
      <c r="P76" s="226" t="s">
        <v>1515</v>
      </c>
    </row>
    <row r="77" spans="1:16" ht="15.75" thickBot="1">
      <c r="A77" s="364"/>
      <c r="B77" s="223" t="s">
        <v>1516</v>
      </c>
      <c r="C77" s="224"/>
      <c r="D77" s="225"/>
      <c r="E77" s="225"/>
      <c r="F77" s="225"/>
      <c r="G77" s="367"/>
      <c r="H77" s="226" t="s">
        <v>1516</v>
      </c>
      <c r="I77" s="364"/>
      <c r="J77" s="223" t="s">
        <v>1516</v>
      </c>
      <c r="K77" s="224"/>
      <c r="L77" s="225"/>
      <c r="M77" s="225"/>
      <c r="N77" s="225"/>
      <c r="O77" s="367"/>
      <c r="P77" s="226" t="s">
        <v>1516</v>
      </c>
    </row>
    <row r="78" spans="1:16" ht="15.75" thickBot="1">
      <c r="A78" s="365"/>
      <c r="B78" s="223" t="s">
        <v>1517</v>
      </c>
      <c r="C78" s="224"/>
      <c r="D78" s="225"/>
      <c r="E78" s="225"/>
      <c r="F78" s="225"/>
      <c r="G78" s="368"/>
      <c r="H78" s="226" t="s">
        <v>1518</v>
      </c>
      <c r="I78" s="365"/>
      <c r="J78" s="223" t="s">
        <v>1517</v>
      </c>
      <c r="K78" s="224"/>
      <c r="L78" s="225"/>
      <c r="M78" s="225"/>
      <c r="N78" s="225"/>
      <c r="O78" s="368"/>
      <c r="P78" s="226" t="s">
        <v>1518</v>
      </c>
    </row>
    <row r="79" spans="1:16" ht="15.75" thickBot="1">
      <c r="A79" s="363" t="s">
        <v>1705</v>
      </c>
      <c r="B79" s="223" t="s">
        <v>1505</v>
      </c>
      <c r="C79" s="224"/>
      <c r="D79" s="225"/>
      <c r="E79" s="225"/>
      <c r="F79" s="225"/>
      <c r="G79" s="366" t="s">
        <v>1705</v>
      </c>
      <c r="H79" s="226" t="s">
        <v>1505</v>
      </c>
      <c r="I79" s="363" t="s">
        <v>1705</v>
      </c>
      <c r="J79" s="223" t="s">
        <v>1505</v>
      </c>
      <c r="K79" s="224"/>
      <c r="L79" s="225"/>
      <c r="M79" s="225"/>
      <c r="N79" s="225"/>
      <c r="O79" s="366" t="s">
        <v>1705</v>
      </c>
      <c r="P79" s="226" t="s">
        <v>1505</v>
      </c>
    </row>
    <row r="80" spans="1:16" ht="15.75" thickBot="1">
      <c r="A80" s="364"/>
      <c r="B80" s="223" t="s">
        <v>1507</v>
      </c>
      <c r="C80" s="224"/>
      <c r="D80" s="225"/>
      <c r="E80" s="225"/>
      <c r="F80" s="225"/>
      <c r="G80" s="367"/>
      <c r="H80" s="226" t="s">
        <v>1507</v>
      </c>
      <c r="I80" s="364"/>
      <c r="J80" s="223" t="s">
        <v>1507</v>
      </c>
      <c r="K80" s="224"/>
      <c r="L80" s="225"/>
      <c r="M80" s="225"/>
      <c r="N80" s="225"/>
      <c r="O80" s="367"/>
      <c r="P80" s="226" t="s">
        <v>1507</v>
      </c>
    </row>
    <row r="81" spans="1:16" ht="15.75" thickBot="1">
      <c r="A81" s="364"/>
      <c r="B81" s="223" t="s">
        <v>1508</v>
      </c>
      <c r="C81" s="224"/>
      <c r="D81" s="225"/>
      <c r="E81" s="225"/>
      <c r="F81" s="225"/>
      <c r="G81" s="367"/>
      <c r="H81" s="226" t="s">
        <v>1508</v>
      </c>
      <c r="I81" s="364"/>
      <c r="J81" s="223" t="s">
        <v>1508</v>
      </c>
      <c r="K81" s="224"/>
      <c r="L81" s="225"/>
      <c r="M81" s="225"/>
      <c r="N81" s="225"/>
      <c r="O81" s="367"/>
      <c r="P81" s="226" t="s">
        <v>1508</v>
      </c>
    </row>
    <row r="82" spans="1:16" ht="15.75" thickBot="1">
      <c r="A82" s="364"/>
      <c r="B82" s="223" t="s">
        <v>1509</v>
      </c>
      <c r="C82" s="224"/>
      <c r="D82" s="225"/>
      <c r="E82" s="225"/>
      <c r="F82" s="225"/>
      <c r="G82" s="367"/>
      <c r="H82" s="226" t="s">
        <v>1509</v>
      </c>
      <c r="I82" s="364"/>
      <c r="J82" s="223" t="s">
        <v>1509</v>
      </c>
      <c r="K82" s="224"/>
      <c r="L82" s="225"/>
      <c r="M82" s="225"/>
      <c r="N82" s="225"/>
      <c r="O82" s="367"/>
      <c r="P82" s="226" t="s">
        <v>1509</v>
      </c>
    </row>
    <row r="83" spans="1:16" ht="15.75" thickBot="1">
      <c r="A83" s="364"/>
      <c r="B83" s="223" t="s">
        <v>1510</v>
      </c>
      <c r="C83" s="224"/>
      <c r="D83" s="225"/>
      <c r="E83" s="225"/>
      <c r="F83" s="225"/>
      <c r="G83" s="367"/>
      <c r="H83" s="226" t="s">
        <v>1510</v>
      </c>
      <c r="I83" s="364"/>
      <c r="J83" s="223" t="s">
        <v>1510</v>
      </c>
      <c r="K83" s="224"/>
      <c r="L83" s="225"/>
      <c r="M83" s="225"/>
      <c r="N83" s="225"/>
      <c r="O83" s="367"/>
      <c r="P83" s="226" t="s">
        <v>1510</v>
      </c>
    </row>
    <row r="84" spans="1:16" ht="15.75" thickBot="1">
      <c r="A84" s="364"/>
      <c r="B84" s="223" t="s">
        <v>1511</v>
      </c>
      <c r="C84" s="224"/>
      <c r="D84" s="225"/>
      <c r="E84" s="225"/>
      <c r="F84" s="225"/>
      <c r="G84" s="367"/>
      <c r="H84" s="226" t="s">
        <v>1511</v>
      </c>
      <c r="I84" s="364"/>
      <c r="J84" s="223" t="s">
        <v>1511</v>
      </c>
      <c r="K84" s="224"/>
      <c r="L84" s="225"/>
      <c r="M84" s="225"/>
      <c r="N84" s="225"/>
      <c r="O84" s="367"/>
      <c r="P84" s="226" t="s">
        <v>1511</v>
      </c>
    </row>
    <row r="85" spans="1:16" ht="15.75" thickBot="1">
      <c r="A85" s="364"/>
      <c r="B85" s="223" t="s">
        <v>1512</v>
      </c>
      <c r="C85" s="224"/>
      <c r="D85" s="225"/>
      <c r="E85" s="225"/>
      <c r="F85" s="225"/>
      <c r="G85" s="367"/>
      <c r="H85" s="226" t="s">
        <v>1512</v>
      </c>
      <c r="I85" s="364"/>
      <c r="J85" s="223" t="s">
        <v>1512</v>
      </c>
      <c r="K85" s="224"/>
      <c r="L85" s="225"/>
      <c r="M85" s="225"/>
      <c r="N85" s="225"/>
      <c r="O85" s="367"/>
      <c r="P85" s="226" t="s">
        <v>1512</v>
      </c>
    </row>
    <row r="86" spans="1:16" ht="15.75" thickBot="1">
      <c r="A86" s="364"/>
      <c r="B86" s="223" t="s">
        <v>1513</v>
      </c>
      <c r="C86" s="224"/>
      <c r="D86" s="225"/>
      <c r="E86" s="225"/>
      <c r="F86" s="225"/>
      <c r="G86" s="367"/>
      <c r="H86" s="226" t="s">
        <v>1513</v>
      </c>
      <c r="I86" s="364"/>
      <c r="J86" s="223" t="s">
        <v>1513</v>
      </c>
      <c r="K86" s="224"/>
      <c r="L86" s="225"/>
      <c r="M86" s="225"/>
      <c r="N86" s="225"/>
      <c r="O86" s="367"/>
      <c r="P86" s="226" t="s">
        <v>1513</v>
      </c>
    </row>
    <row r="87" spans="1:16" ht="15.75" thickBot="1">
      <c r="A87" s="364"/>
      <c r="B87" s="223" t="s">
        <v>1514</v>
      </c>
      <c r="C87" s="224"/>
      <c r="D87" s="225"/>
      <c r="E87" s="225"/>
      <c r="F87" s="225"/>
      <c r="G87" s="367"/>
      <c r="H87" s="226" t="s">
        <v>1514</v>
      </c>
      <c r="I87" s="364"/>
      <c r="J87" s="223" t="s">
        <v>1514</v>
      </c>
      <c r="K87" s="224"/>
      <c r="L87" s="225"/>
      <c r="M87" s="225"/>
      <c r="N87" s="225"/>
      <c r="O87" s="367"/>
      <c r="P87" s="226" t="s">
        <v>1514</v>
      </c>
    </row>
    <row r="88" spans="1:16" ht="15.75" thickBot="1">
      <c r="A88" s="364"/>
      <c r="B88" s="223" t="s">
        <v>1515</v>
      </c>
      <c r="C88" s="224"/>
      <c r="D88" s="225"/>
      <c r="E88" s="225"/>
      <c r="F88" s="225"/>
      <c r="G88" s="367"/>
      <c r="H88" s="226" t="s">
        <v>1515</v>
      </c>
      <c r="I88" s="364"/>
      <c r="J88" s="223" t="s">
        <v>1515</v>
      </c>
      <c r="K88" s="224"/>
      <c r="L88" s="225"/>
      <c r="M88" s="225"/>
      <c r="N88" s="225"/>
      <c r="O88" s="367"/>
      <c r="P88" s="226" t="s">
        <v>1515</v>
      </c>
    </row>
    <row r="89" spans="1:16" ht="15.75" thickBot="1">
      <c r="A89" s="364"/>
      <c r="B89" s="223" t="s">
        <v>1516</v>
      </c>
      <c r="C89" s="224"/>
      <c r="D89" s="225"/>
      <c r="E89" s="225"/>
      <c r="F89" s="225"/>
      <c r="G89" s="367"/>
      <c r="H89" s="226" t="s">
        <v>1516</v>
      </c>
      <c r="I89" s="364"/>
      <c r="J89" s="223" t="s">
        <v>1516</v>
      </c>
      <c r="K89" s="224"/>
      <c r="L89" s="225"/>
      <c r="M89" s="225"/>
      <c r="N89" s="225"/>
      <c r="O89" s="367"/>
      <c r="P89" s="226" t="s">
        <v>1516</v>
      </c>
    </row>
    <row r="90" spans="1:16" ht="15.75" thickBot="1">
      <c r="A90" s="365"/>
      <c r="B90" s="223" t="s">
        <v>1517</v>
      </c>
      <c r="C90" s="224"/>
      <c r="D90" s="225"/>
      <c r="E90" s="225"/>
      <c r="F90" s="225"/>
      <c r="G90" s="368"/>
      <c r="H90" s="226" t="s">
        <v>1518</v>
      </c>
      <c r="I90" s="365"/>
      <c r="J90" s="223" t="s">
        <v>1517</v>
      </c>
      <c r="K90" s="224"/>
      <c r="L90" s="225"/>
      <c r="M90" s="225"/>
      <c r="N90" s="225"/>
      <c r="O90" s="368"/>
      <c r="P90" s="226" t="s">
        <v>1518</v>
      </c>
    </row>
    <row r="91" spans="1:16" ht="15.75" thickBot="1">
      <c r="A91" s="363" t="s">
        <v>1706</v>
      </c>
      <c r="B91" s="223" t="s">
        <v>1505</v>
      </c>
      <c r="C91" s="224"/>
      <c r="D91" s="225"/>
      <c r="E91" s="225"/>
      <c r="F91" s="225"/>
      <c r="G91" s="366" t="s">
        <v>1706</v>
      </c>
      <c r="H91" s="226" t="s">
        <v>1505</v>
      </c>
      <c r="I91" s="363" t="s">
        <v>1706</v>
      </c>
      <c r="J91" s="223" t="s">
        <v>1505</v>
      </c>
      <c r="K91" s="224"/>
      <c r="L91" s="225"/>
      <c r="M91" s="225"/>
      <c r="N91" s="225"/>
      <c r="O91" s="366" t="s">
        <v>1706</v>
      </c>
      <c r="P91" s="226" t="s">
        <v>1505</v>
      </c>
    </row>
    <row r="92" spans="1:16" ht="15.75" thickBot="1">
      <c r="A92" s="364"/>
      <c r="B92" s="223" t="s">
        <v>1507</v>
      </c>
      <c r="C92" s="224"/>
      <c r="D92" s="225"/>
      <c r="E92" s="225"/>
      <c r="F92" s="225"/>
      <c r="G92" s="367"/>
      <c r="H92" s="226" t="s">
        <v>1507</v>
      </c>
      <c r="I92" s="364"/>
      <c r="J92" s="223" t="s">
        <v>1507</v>
      </c>
      <c r="K92" s="224"/>
      <c r="L92" s="225"/>
      <c r="M92" s="225"/>
      <c r="N92" s="225"/>
      <c r="O92" s="367"/>
      <c r="P92" s="226" t="s">
        <v>1507</v>
      </c>
    </row>
    <row r="93" spans="1:16" ht="15.75" thickBot="1">
      <c r="A93" s="364"/>
      <c r="B93" s="223" t="s">
        <v>1508</v>
      </c>
      <c r="C93" s="224"/>
      <c r="D93" s="225"/>
      <c r="E93" s="225"/>
      <c r="F93" s="225"/>
      <c r="G93" s="367"/>
      <c r="H93" s="226" t="s">
        <v>1508</v>
      </c>
      <c r="I93" s="364"/>
      <c r="J93" s="223" t="s">
        <v>1508</v>
      </c>
      <c r="K93" s="224"/>
      <c r="L93" s="225"/>
      <c r="M93" s="225"/>
      <c r="N93" s="225"/>
      <c r="O93" s="367"/>
      <c r="P93" s="226" t="s">
        <v>1508</v>
      </c>
    </row>
    <row r="94" spans="1:16" ht="15.75" thickBot="1">
      <c r="A94" s="364"/>
      <c r="B94" s="223" t="s">
        <v>1509</v>
      </c>
      <c r="C94" s="224"/>
      <c r="D94" s="225"/>
      <c r="E94" s="225"/>
      <c r="F94" s="225"/>
      <c r="G94" s="367"/>
      <c r="H94" s="226" t="s">
        <v>1509</v>
      </c>
      <c r="I94" s="364"/>
      <c r="J94" s="223" t="s">
        <v>1509</v>
      </c>
      <c r="K94" s="224"/>
      <c r="L94" s="225"/>
      <c r="M94" s="225"/>
      <c r="N94" s="225"/>
      <c r="O94" s="367"/>
      <c r="P94" s="226" t="s">
        <v>1509</v>
      </c>
    </row>
    <row r="95" spans="1:16" ht="15.75" thickBot="1">
      <c r="A95" s="364"/>
      <c r="B95" s="223" t="s">
        <v>1510</v>
      </c>
      <c r="C95" s="224"/>
      <c r="D95" s="225"/>
      <c r="E95" s="225"/>
      <c r="F95" s="225"/>
      <c r="G95" s="367"/>
      <c r="H95" s="226" t="s">
        <v>1510</v>
      </c>
      <c r="I95" s="364"/>
      <c r="J95" s="223" t="s">
        <v>1510</v>
      </c>
      <c r="K95" s="224"/>
      <c r="L95" s="225"/>
      <c r="M95" s="225"/>
      <c r="N95" s="225"/>
      <c r="O95" s="367"/>
      <c r="P95" s="226" t="s">
        <v>1510</v>
      </c>
    </row>
    <row r="96" spans="1:16" ht="15.75" thickBot="1">
      <c r="A96" s="364"/>
      <c r="B96" s="223" t="s">
        <v>1511</v>
      </c>
      <c r="C96" s="224"/>
      <c r="D96" s="225"/>
      <c r="E96" s="225"/>
      <c r="F96" s="225"/>
      <c r="G96" s="367"/>
      <c r="H96" s="226" t="s">
        <v>1511</v>
      </c>
      <c r="I96" s="364"/>
      <c r="J96" s="223" t="s">
        <v>1511</v>
      </c>
      <c r="K96" s="224"/>
      <c r="L96" s="225"/>
      <c r="M96" s="225"/>
      <c r="N96" s="225"/>
      <c r="O96" s="367"/>
      <c r="P96" s="226" t="s">
        <v>1511</v>
      </c>
    </row>
    <row r="97" spans="1:16" ht="15.75" thickBot="1">
      <c r="A97" s="364"/>
      <c r="B97" s="223" t="s">
        <v>1512</v>
      </c>
      <c r="C97" s="224"/>
      <c r="D97" s="225"/>
      <c r="E97" s="225"/>
      <c r="F97" s="225"/>
      <c r="G97" s="367"/>
      <c r="H97" s="226" t="s">
        <v>1512</v>
      </c>
      <c r="I97" s="364"/>
      <c r="J97" s="223" t="s">
        <v>1512</v>
      </c>
      <c r="K97" s="224"/>
      <c r="L97" s="225"/>
      <c r="M97" s="225"/>
      <c r="N97" s="225"/>
      <c r="O97" s="367"/>
      <c r="P97" s="226" t="s">
        <v>1512</v>
      </c>
    </row>
    <row r="98" spans="1:16" ht="15.75" thickBot="1">
      <c r="A98" s="364"/>
      <c r="B98" s="223" t="s">
        <v>1513</v>
      </c>
      <c r="C98" s="224"/>
      <c r="D98" s="225"/>
      <c r="E98" s="225"/>
      <c r="F98" s="225"/>
      <c r="G98" s="367"/>
      <c r="H98" s="226" t="s">
        <v>1513</v>
      </c>
      <c r="I98" s="364"/>
      <c r="J98" s="223" t="s">
        <v>1513</v>
      </c>
      <c r="K98" s="224"/>
      <c r="L98" s="225"/>
      <c r="M98" s="225"/>
      <c r="N98" s="225"/>
      <c r="O98" s="367"/>
      <c r="P98" s="226" t="s">
        <v>1513</v>
      </c>
    </row>
    <row r="99" spans="1:16" ht="15.75" thickBot="1">
      <c r="A99" s="364"/>
      <c r="B99" s="223" t="s">
        <v>1514</v>
      </c>
      <c r="C99" s="224"/>
      <c r="D99" s="225"/>
      <c r="E99" s="225"/>
      <c r="F99" s="225"/>
      <c r="G99" s="367"/>
      <c r="H99" s="226" t="s">
        <v>1514</v>
      </c>
      <c r="I99" s="364"/>
      <c r="J99" s="223" t="s">
        <v>1514</v>
      </c>
      <c r="K99" s="224"/>
      <c r="L99" s="225"/>
      <c r="M99" s="225"/>
      <c r="N99" s="225"/>
      <c r="O99" s="367"/>
      <c r="P99" s="226" t="s">
        <v>1514</v>
      </c>
    </row>
    <row r="100" spans="1:16" ht="15.75" thickBot="1">
      <c r="A100" s="364"/>
      <c r="B100" s="223" t="s">
        <v>1515</v>
      </c>
      <c r="C100" s="224"/>
      <c r="D100" s="225"/>
      <c r="E100" s="225"/>
      <c r="F100" s="225"/>
      <c r="G100" s="367"/>
      <c r="H100" s="226" t="s">
        <v>1515</v>
      </c>
      <c r="I100" s="364"/>
      <c r="J100" s="223" t="s">
        <v>1515</v>
      </c>
      <c r="K100" s="224"/>
      <c r="L100" s="225"/>
      <c r="M100" s="225"/>
      <c r="N100" s="225"/>
      <c r="O100" s="367"/>
      <c r="P100" s="226" t="s">
        <v>1515</v>
      </c>
    </row>
    <row r="101" spans="1:16" ht="15.75" thickBot="1">
      <c r="A101" s="364"/>
      <c r="B101" s="223" t="s">
        <v>1516</v>
      </c>
      <c r="C101" s="224"/>
      <c r="D101" s="225"/>
      <c r="E101" s="225"/>
      <c r="F101" s="225"/>
      <c r="G101" s="367"/>
      <c r="H101" s="226" t="s">
        <v>1516</v>
      </c>
      <c r="I101" s="364"/>
      <c r="J101" s="223" t="s">
        <v>1516</v>
      </c>
      <c r="K101" s="224"/>
      <c r="L101" s="225"/>
      <c r="M101" s="225"/>
      <c r="N101" s="225"/>
      <c r="O101" s="367"/>
      <c r="P101" s="226" t="s">
        <v>1516</v>
      </c>
    </row>
    <row r="102" spans="1:16" ht="15.75" thickBot="1">
      <c r="A102" s="365"/>
      <c r="B102" s="223" t="s">
        <v>1517</v>
      </c>
      <c r="C102" s="224"/>
      <c r="D102" s="225"/>
      <c r="E102" s="225"/>
      <c r="F102" s="225"/>
      <c r="G102" s="368"/>
      <c r="H102" s="226" t="s">
        <v>1518</v>
      </c>
      <c r="I102" s="365"/>
      <c r="J102" s="223" t="s">
        <v>1517</v>
      </c>
      <c r="K102" s="224"/>
      <c r="L102" s="225"/>
      <c r="M102" s="225"/>
      <c r="N102" s="225"/>
      <c r="O102" s="368"/>
      <c r="P102" s="226" t="s">
        <v>1518</v>
      </c>
    </row>
    <row r="103" spans="1:16" ht="15.75" thickBot="1">
      <c r="A103" s="363" t="s">
        <v>1707</v>
      </c>
      <c r="B103" s="223" t="s">
        <v>1505</v>
      </c>
      <c r="C103" s="224">
        <v>247634536325</v>
      </c>
      <c r="D103" s="225" t="s">
        <v>1741</v>
      </c>
      <c r="E103" s="225">
        <v>0.12</v>
      </c>
      <c r="F103" s="225"/>
      <c r="G103" s="366" t="s">
        <v>1707</v>
      </c>
      <c r="H103" s="226" t="s">
        <v>1505</v>
      </c>
      <c r="I103" s="363" t="s">
        <v>1707</v>
      </c>
      <c r="J103" s="223" t="s">
        <v>1505</v>
      </c>
      <c r="K103" s="224">
        <v>250000000000</v>
      </c>
      <c r="L103" s="225" t="s">
        <v>1742</v>
      </c>
      <c r="M103" s="225">
        <v>0.12</v>
      </c>
      <c r="N103" s="225"/>
      <c r="O103" s="366" t="s">
        <v>1707</v>
      </c>
      <c r="P103" s="226" t="s">
        <v>1505</v>
      </c>
    </row>
    <row r="104" spans="1:16" ht="15.75" thickBot="1">
      <c r="A104" s="364"/>
      <c r="B104" s="223" t="s">
        <v>1507</v>
      </c>
      <c r="C104" s="224"/>
      <c r="D104" s="225"/>
      <c r="E104" s="225"/>
      <c r="F104" s="225"/>
      <c r="G104" s="367"/>
      <c r="H104" s="226" t="s">
        <v>1507</v>
      </c>
      <c r="I104" s="364"/>
      <c r="J104" s="223" t="s">
        <v>1507</v>
      </c>
      <c r="K104" s="224"/>
      <c r="L104" s="225"/>
      <c r="M104" s="225"/>
      <c r="N104" s="225"/>
      <c r="O104" s="367"/>
      <c r="P104" s="226" t="s">
        <v>1507</v>
      </c>
    </row>
    <row r="105" spans="1:16" ht="15.75" thickBot="1">
      <c r="A105" s="364"/>
      <c r="B105" s="223" t="s">
        <v>1508</v>
      </c>
      <c r="C105" s="224"/>
      <c r="D105" s="225"/>
      <c r="E105" s="225"/>
      <c r="F105" s="225"/>
      <c r="G105" s="367"/>
      <c r="H105" s="226" t="s">
        <v>1508</v>
      </c>
      <c r="I105" s="364"/>
      <c r="J105" s="223" t="s">
        <v>1508</v>
      </c>
      <c r="K105" s="224"/>
      <c r="L105" s="225"/>
      <c r="M105" s="225"/>
      <c r="N105" s="225"/>
      <c r="O105" s="367"/>
      <c r="P105" s="226" t="s">
        <v>1508</v>
      </c>
    </row>
    <row r="106" spans="1:16" ht="15.75" thickBot="1">
      <c r="A106" s="364"/>
      <c r="B106" s="223" t="s">
        <v>1509</v>
      </c>
      <c r="C106" s="224"/>
      <c r="D106" s="225"/>
      <c r="E106" s="225"/>
      <c r="F106" s="225"/>
      <c r="G106" s="367"/>
      <c r="H106" s="226" t="s">
        <v>1509</v>
      </c>
      <c r="I106" s="364"/>
      <c r="J106" s="223" t="s">
        <v>1509</v>
      </c>
      <c r="K106" s="224"/>
      <c r="L106" s="225"/>
      <c r="M106" s="225"/>
      <c r="N106" s="225"/>
      <c r="O106" s="367"/>
      <c r="P106" s="226" t="s">
        <v>1509</v>
      </c>
    </row>
    <row r="107" spans="1:16" ht="15.75" thickBot="1">
      <c r="A107" s="364"/>
      <c r="B107" s="223" t="s">
        <v>1510</v>
      </c>
      <c r="C107" s="224"/>
      <c r="D107" s="225"/>
      <c r="E107" s="225"/>
      <c r="F107" s="225"/>
      <c r="G107" s="367"/>
      <c r="H107" s="226" t="s">
        <v>1510</v>
      </c>
      <c r="I107" s="364"/>
      <c r="J107" s="223" t="s">
        <v>1510</v>
      </c>
      <c r="K107" s="224"/>
      <c r="L107" s="225"/>
      <c r="M107" s="225"/>
      <c r="N107" s="225"/>
      <c r="O107" s="367"/>
      <c r="P107" s="226" t="s">
        <v>1510</v>
      </c>
    </row>
    <row r="108" spans="1:16" ht="15.75" thickBot="1">
      <c r="A108" s="364"/>
      <c r="B108" s="223" t="s">
        <v>1511</v>
      </c>
      <c r="C108" s="224"/>
      <c r="D108" s="225"/>
      <c r="E108" s="225"/>
      <c r="F108" s="225"/>
      <c r="G108" s="367"/>
      <c r="H108" s="226" t="s">
        <v>1511</v>
      </c>
      <c r="I108" s="364"/>
      <c r="J108" s="223" t="s">
        <v>1511</v>
      </c>
      <c r="K108" s="224"/>
      <c r="L108" s="225"/>
      <c r="M108" s="225"/>
      <c r="N108" s="225"/>
      <c r="O108" s="367"/>
      <c r="P108" s="226" t="s">
        <v>1511</v>
      </c>
    </row>
    <row r="109" spans="1:16" ht="15.75" thickBot="1">
      <c r="A109" s="364"/>
      <c r="B109" s="223" t="s">
        <v>1512</v>
      </c>
      <c r="C109" s="224"/>
      <c r="D109" s="225"/>
      <c r="E109" s="225"/>
      <c r="F109" s="225"/>
      <c r="G109" s="367"/>
      <c r="H109" s="226" t="s">
        <v>1512</v>
      </c>
      <c r="I109" s="364"/>
      <c r="J109" s="223" t="s">
        <v>1512</v>
      </c>
      <c r="K109" s="224"/>
      <c r="L109" s="225"/>
      <c r="M109" s="225"/>
      <c r="N109" s="225"/>
      <c r="O109" s="367"/>
      <c r="P109" s="226" t="s">
        <v>1512</v>
      </c>
    </row>
    <row r="110" spans="1:16" ht="15.75" thickBot="1">
      <c r="A110" s="364"/>
      <c r="B110" s="223" t="s">
        <v>1513</v>
      </c>
      <c r="C110" s="224"/>
      <c r="D110" s="225"/>
      <c r="E110" s="225"/>
      <c r="F110" s="225"/>
      <c r="G110" s="367"/>
      <c r="H110" s="226" t="s">
        <v>1513</v>
      </c>
      <c r="I110" s="364"/>
      <c r="J110" s="223" t="s">
        <v>1513</v>
      </c>
      <c r="K110" s="224"/>
      <c r="L110" s="225"/>
      <c r="M110" s="225"/>
      <c r="N110" s="225"/>
      <c r="O110" s="367"/>
      <c r="P110" s="226" t="s">
        <v>1513</v>
      </c>
    </row>
    <row r="111" spans="1:16" ht="15.75" thickBot="1">
      <c r="A111" s="364"/>
      <c r="B111" s="223" t="s">
        <v>1514</v>
      </c>
      <c r="C111" s="224"/>
      <c r="D111" s="225"/>
      <c r="E111" s="225"/>
      <c r="F111" s="225"/>
      <c r="G111" s="367"/>
      <c r="H111" s="226" t="s">
        <v>1514</v>
      </c>
      <c r="I111" s="364"/>
      <c r="J111" s="223" t="s">
        <v>1514</v>
      </c>
      <c r="K111" s="224"/>
      <c r="L111" s="225"/>
      <c r="M111" s="225"/>
      <c r="N111" s="225"/>
      <c r="O111" s="367"/>
      <c r="P111" s="226" t="s">
        <v>1514</v>
      </c>
    </row>
    <row r="112" spans="1:16" ht="15.75" thickBot="1">
      <c r="A112" s="364"/>
      <c r="B112" s="223" t="s">
        <v>1515</v>
      </c>
      <c r="C112" s="224"/>
      <c r="D112" s="225"/>
      <c r="E112" s="225"/>
      <c r="F112" s="225"/>
      <c r="G112" s="367"/>
      <c r="H112" s="226" t="s">
        <v>1515</v>
      </c>
      <c r="I112" s="364"/>
      <c r="J112" s="223" t="s">
        <v>1515</v>
      </c>
      <c r="K112" s="224"/>
      <c r="L112" s="225"/>
      <c r="M112" s="225"/>
      <c r="N112" s="225"/>
      <c r="O112" s="367"/>
      <c r="P112" s="226" t="s">
        <v>1515</v>
      </c>
    </row>
    <row r="113" spans="1:16" ht="15.75" thickBot="1">
      <c r="A113" s="364"/>
      <c r="B113" s="223" t="s">
        <v>1516</v>
      </c>
      <c r="C113" s="224"/>
      <c r="D113" s="225"/>
      <c r="E113" s="225"/>
      <c r="F113" s="225"/>
      <c r="G113" s="367"/>
      <c r="H113" s="226" t="s">
        <v>1516</v>
      </c>
      <c r="I113" s="364"/>
      <c r="J113" s="223" t="s">
        <v>1516</v>
      </c>
      <c r="K113" s="224"/>
      <c r="L113" s="225"/>
      <c r="M113" s="225"/>
      <c r="N113" s="225"/>
      <c r="O113" s="367"/>
      <c r="P113" s="226" t="s">
        <v>1516</v>
      </c>
    </row>
    <row r="114" spans="1:16" ht="15.75" thickBot="1">
      <c r="A114" s="365"/>
      <c r="B114" s="223" t="s">
        <v>1517</v>
      </c>
      <c r="C114" s="224"/>
      <c r="D114" s="225"/>
      <c r="E114" s="225"/>
      <c r="F114" s="225"/>
      <c r="G114" s="368"/>
      <c r="H114" s="226" t="s">
        <v>1518</v>
      </c>
      <c r="I114" s="365"/>
      <c r="J114" s="223" t="s">
        <v>1517</v>
      </c>
      <c r="K114" s="224"/>
      <c r="L114" s="225"/>
      <c r="M114" s="225"/>
      <c r="N114" s="225"/>
      <c r="O114" s="368"/>
      <c r="P114" s="226" t="s">
        <v>1518</v>
      </c>
    </row>
    <row r="115" spans="1:16" ht="15.75" thickBot="1">
      <c r="A115" s="363" t="s">
        <v>1708</v>
      </c>
      <c r="B115" s="223" t="s">
        <v>1505</v>
      </c>
      <c r="C115" s="224"/>
      <c r="D115" s="225"/>
      <c r="E115" s="225"/>
      <c r="F115" s="225"/>
      <c r="G115" s="366" t="s">
        <v>1708</v>
      </c>
      <c r="H115" s="226" t="s">
        <v>1505</v>
      </c>
      <c r="I115" s="363" t="s">
        <v>1708</v>
      </c>
      <c r="J115" s="223" t="s">
        <v>1505</v>
      </c>
      <c r="K115" s="224"/>
      <c r="L115" s="225"/>
      <c r="M115" s="225"/>
      <c r="N115" s="225"/>
      <c r="O115" s="366" t="s">
        <v>1708</v>
      </c>
      <c r="P115" s="226" t="s">
        <v>1505</v>
      </c>
    </row>
    <row r="116" spans="1:16" ht="15.75" thickBot="1">
      <c r="A116" s="364"/>
      <c r="B116" s="223" t="s">
        <v>1507</v>
      </c>
      <c r="C116" s="224"/>
      <c r="D116" s="225"/>
      <c r="E116" s="225"/>
      <c r="F116" s="225"/>
      <c r="G116" s="367"/>
      <c r="H116" s="226" t="s">
        <v>1507</v>
      </c>
      <c r="I116" s="364"/>
      <c r="J116" s="223" t="s">
        <v>1507</v>
      </c>
      <c r="K116" s="224"/>
      <c r="L116" s="225"/>
      <c r="M116" s="225"/>
      <c r="N116" s="225"/>
      <c r="O116" s="367"/>
      <c r="P116" s="226" t="s">
        <v>1507</v>
      </c>
    </row>
    <row r="117" spans="1:16" ht="15.75" thickBot="1">
      <c r="A117" s="364"/>
      <c r="B117" s="223" t="s">
        <v>1508</v>
      </c>
      <c r="C117" s="224"/>
      <c r="D117" s="225"/>
      <c r="E117" s="225"/>
      <c r="F117" s="225"/>
      <c r="G117" s="367"/>
      <c r="H117" s="226" t="s">
        <v>1508</v>
      </c>
      <c r="I117" s="364"/>
      <c r="J117" s="223" t="s">
        <v>1508</v>
      </c>
      <c r="K117" s="224"/>
      <c r="L117" s="225"/>
      <c r="M117" s="225"/>
      <c r="N117" s="225"/>
      <c r="O117" s="367"/>
      <c r="P117" s="226" t="s">
        <v>1508</v>
      </c>
    </row>
    <row r="118" spans="1:16" ht="15.75" thickBot="1">
      <c r="A118" s="364"/>
      <c r="B118" s="223" t="s">
        <v>1509</v>
      </c>
      <c r="C118" s="224"/>
      <c r="D118" s="225"/>
      <c r="E118" s="225"/>
      <c r="F118" s="225"/>
      <c r="G118" s="367"/>
      <c r="H118" s="226" t="s">
        <v>1509</v>
      </c>
      <c r="I118" s="364"/>
      <c r="J118" s="223" t="s">
        <v>1509</v>
      </c>
      <c r="K118" s="224"/>
      <c r="L118" s="225"/>
      <c r="M118" s="225"/>
      <c r="N118" s="225"/>
      <c r="O118" s="367"/>
      <c r="P118" s="226" t="s">
        <v>1509</v>
      </c>
    </row>
    <row r="119" spans="1:16" ht="15.75" thickBot="1">
      <c r="A119" s="364"/>
      <c r="B119" s="223" t="s">
        <v>1510</v>
      </c>
      <c r="C119" s="224"/>
      <c r="D119" s="225"/>
      <c r="E119" s="225"/>
      <c r="F119" s="225"/>
      <c r="G119" s="367"/>
      <c r="H119" s="226" t="s">
        <v>1510</v>
      </c>
      <c r="I119" s="364"/>
      <c r="J119" s="223" t="s">
        <v>1510</v>
      </c>
      <c r="K119" s="224"/>
      <c r="L119" s="225"/>
      <c r="M119" s="225"/>
      <c r="N119" s="225"/>
      <c r="O119" s="367"/>
      <c r="P119" s="226" t="s">
        <v>1510</v>
      </c>
    </row>
    <row r="120" spans="1:16" ht="15.75" thickBot="1">
      <c r="A120" s="364"/>
      <c r="B120" s="223" t="s">
        <v>1511</v>
      </c>
      <c r="C120" s="224"/>
      <c r="D120" s="225"/>
      <c r="E120" s="225"/>
      <c r="F120" s="225"/>
      <c r="G120" s="367"/>
      <c r="H120" s="226" t="s">
        <v>1511</v>
      </c>
      <c r="I120" s="364"/>
      <c r="J120" s="223" t="s">
        <v>1511</v>
      </c>
      <c r="K120" s="224"/>
      <c r="L120" s="225"/>
      <c r="M120" s="225"/>
      <c r="N120" s="225"/>
      <c r="O120" s="367"/>
      <c r="P120" s="226" t="s">
        <v>1511</v>
      </c>
    </row>
    <row r="121" spans="1:16" ht="15.75" thickBot="1">
      <c r="A121" s="364"/>
      <c r="B121" s="223" t="s">
        <v>1512</v>
      </c>
      <c r="C121" s="224"/>
      <c r="D121" s="225"/>
      <c r="E121" s="225"/>
      <c r="F121" s="225"/>
      <c r="G121" s="367"/>
      <c r="H121" s="226" t="s">
        <v>1512</v>
      </c>
      <c r="I121" s="364"/>
      <c r="J121" s="223" t="s">
        <v>1512</v>
      </c>
      <c r="K121" s="224"/>
      <c r="L121" s="225"/>
      <c r="M121" s="225"/>
      <c r="N121" s="225"/>
      <c r="O121" s="367"/>
      <c r="P121" s="226" t="s">
        <v>1512</v>
      </c>
    </row>
    <row r="122" spans="1:16" ht="15.75" thickBot="1">
      <c r="A122" s="364"/>
      <c r="B122" s="223" t="s">
        <v>1513</v>
      </c>
      <c r="C122" s="224"/>
      <c r="D122" s="225"/>
      <c r="E122" s="225"/>
      <c r="F122" s="225"/>
      <c r="G122" s="367"/>
      <c r="H122" s="226" t="s">
        <v>1513</v>
      </c>
      <c r="I122" s="364"/>
      <c r="J122" s="223" t="s">
        <v>1513</v>
      </c>
      <c r="K122" s="224"/>
      <c r="L122" s="225"/>
      <c r="M122" s="225"/>
      <c r="N122" s="225"/>
      <c r="O122" s="367"/>
      <c r="P122" s="226" t="s">
        <v>1513</v>
      </c>
    </row>
    <row r="123" spans="1:16" ht="15.75" thickBot="1">
      <c r="A123" s="364"/>
      <c r="B123" s="223" t="s">
        <v>1514</v>
      </c>
      <c r="C123" s="224"/>
      <c r="D123" s="225"/>
      <c r="E123" s="225"/>
      <c r="F123" s="225"/>
      <c r="G123" s="367"/>
      <c r="H123" s="226" t="s">
        <v>1514</v>
      </c>
      <c r="I123" s="364"/>
      <c r="J123" s="223" t="s">
        <v>1514</v>
      </c>
      <c r="K123" s="224"/>
      <c r="L123" s="225"/>
      <c r="M123" s="225"/>
      <c r="N123" s="225"/>
      <c r="O123" s="367"/>
      <c r="P123" s="226" t="s">
        <v>1514</v>
      </c>
    </row>
    <row r="124" spans="1:16" ht="15.75" thickBot="1">
      <c r="A124" s="364"/>
      <c r="B124" s="223" t="s">
        <v>1515</v>
      </c>
      <c r="C124" s="224"/>
      <c r="D124" s="225"/>
      <c r="E124" s="225"/>
      <c r="F124" s="225"/>
      <c r="G124" s="367"/>
      <c r="H124" s="226" t="s">
        <v>1515</v>
      </c>
      <c r="I124" s="364"/>
      <c r="J124" s="223" t="s">
        <v>1515</v>
      </c>
      <c r="K124" s="224"/>
      <c r="L124" s="225"/>
      <c r="M124" s="225"/>
      <c r="N124" s="225"/>
      <c r="O124" s="367"/>
      <c r="P124" s="226" t="s">
        <v>1515</v>
      </c>
    </row>
    <row r="125" spans="1:16" ht="15.75" thickBot="1">
      <c r="A125" s="364"/>
      <c r="B125" s="223" t="s">
        <v>1516</v>
      </c>
      <c r="C125" s="224"/>
      <c r="D125" s="225"/>
      <c r="E125" s="225"/>
      <c r="F125" s="225"/>
      <c r="G125" s="367"/>
      <c r="H125" s="226" t="s">
        <v>1516</v>
      </c>
      <c r="I125" s="364"/>
      <c r="J125" s="223" t="s">
        <v>1516</v>
      </c>
      <c r="K125" s="224"/>
      <c r="L125" s="225"/>
      <c r="M125" s="225"/>
      <c r="N125" s="225"/>
      <c r="O125" s="367"/>
      <c r="P125" s="226" t="s">
        <v>1516</v>
      </c>
    </row>
    <row r="126" spans="1:16" ht="15.75" thickBot="1">
      <c r="A126" s="365"/>
      <c r="B126" s="223" t="s">
        <v>1517</v>
      </c>
      <c r="C126" s="224"/>
      <c r="D126" s="225"/>
      <c r="E126" s="225"/>
      <c r="F126" s="225"/>
      <c r="G126" s="368"/>
      <c r="H126" s="226" t="s">
        <v>1518</v>
      </c>
      <c r="I126" s="365"/>
      <c r="J126" s="223" t="s">
        <v>1517</v>
      </c>
      <c r="K126" s="224"/>
      <c r="L126" s="225"/>
      <c r="M126" s="225"/>
      <c r="N126" s="225"/>
      <c r="O126" s="368"/>
      <c r="P126" s="226" t="s">
        <v>1518</v>
      </c>
    </row>
    <row r="127" spans="1:16" ht="15.75" thickBot="1">
      <c r="A127" s="363" t="s">
        <v>1709</v>
      </c>
      <c r="B127" s="223" t="s">
        <v>1505</v>
      </c>
      <c r="C127" s="224"/>
      <c r="D127" s="225"/>
      <c r="E127" s="225"/>
      <c r="F127" s="225"/>
      <c r="G127" s="366" t="s">
        <v>1709</v>
      </c>
      <c r="H127" s="226" t="s">
        <v>1505</v>
      </c>
      <c r="I127" s="363" t="s">
        <v>1709</v>
      </c>
      <c r="J127" s="223" t="s">
        <v>1505</v>
      </c>
      <c r="K127" s="224"/>
      <c r="L127" s="225"/>
      <c r="M127" s="225"/>
      <c r="N127" s="225"/>
      <c r="O127" s="366" t="s">
        <v>1709</v>
      </c>
      <c r="P127" s="226" t="s">
        <v>1505</v>
      </c>
    </row>
    <row r="128" spans="1:16" ht="15.75" thickBot="1">
      <c r="A128" s="364"/>
      <c r="B128" s="223" t="s">
        <v>1507</v>
      </c>
      <c r="C128" s="224"/>
      <c r="D128" s="225"/>
      <c r="E128" s="225"/>
      <c r="F128" s="225"/>
      <c r="G128" s="367"/>
      <c r="H128" s="226" t="s">
        <v>1507</v>
      </c>
      <c r="I128" s="364"/>
      <c r="J128" s="223" t="s">
        <v>1507</v>
      </c>
      <c r="K128" s="224"/>
      <c r="L128" s="225"/>
      <c r="M128" s="225"/>
      <c r="N128" s="225"/>
      <c r="O128" s="367"/>
      <c r="P128" s="226" t="s">
        <v>1507</v>
      </c>
    </row>
    <row r="129" spans="1:16" ht="15.75" thickBot="1">
      <c r="A129" s="364"/>
      <c r="B129" s="223" t="s">
        <v>1508</v>
      </c>
      <c r="C129" s="224"/>
      <c r="D129" s="225"/>
      <c r="E129" s="225"/>
      <c r="F129" s="225"/>
      <c r="G129" s="367"/>
      <c r="H129" s="226" t="s">
        <v>1508</v>
      </c>
      <c r="I129" s="364"/>
      <c r="J129" s="223" t="s">
        <v>1508</v>
      </c>
      <c r="K129" s="224"/>
      <c r="L129" s="225"/>
      <c r="M129" s="225"/>
      <c r="N129" s="225"/>
      <c r="O129" s="367"/>
      <c r="P129" s="226" t="s">
        <v>1508</v>
      </c>
    </row>
    <row r="130" spans="1:16" ht="15.75" thickBot="1">
      <c r="A130" s="364"/>
      <c r="B130" s="223" t="s">
        <v>1509</v>
      </c>
      <c r="C130" s="224"/>
      <c r="D130" s="225"/>
      <c r="E130" s="225"/>
      <c r="F130" s="225"/>
      <c r="G130" s="367"/>
      <c r="H130" s="226" t="s">
        <v>1509</v>
      </c>
      <c r="I130" s="364"/>
      <c r="J130" s="223" t="s">
        <v>1509</v>
      </c>
      <c r="K130" s="224"/>
      <c r="L130" s="225"/>
      <c r="M130" s="225"/>
      <c r="N130" s="225"/>
      <c r="O130" s="367"/>
      <c r="P130" s="226" t="s">
        <v>1509</v>
      </c>
    </row>
    <row r="131" spans="1:16" ht="15.75" thickBot="1">
      <c r="A131" s="364"/>
      <c r="B131" s="223" t="s">
        <v>1510</v>
      </c>
      <c r="C131" s="224"/>
      <c r="D131" s="225"/>
      <c r="E131" s="225"/>
      <c r="F131" s="225"/>
      <c r="G131" s="367"/>
      <c r="H131" s="226" t="s">
        <v>1510</v>
      </c>
      <c r="I131" s="364"/>
      <c r="J131" s="223" t="s">
        <v>1510</v>
      </c>
      <c r="K131" s="224"/>
      <c r="L131" s="225"/>
      <c r="M131" s="225"/>
      <c r="N131" s="225"/>
      <c r="O131" s="367"/>
      <c r="P131" s="226" t="s">
        <v>1510</v>
      </c>
    </row>
    <row r="132" spans="1:16" ht="15.75" thickBot="1">
      <c r="A132" s="364"/>
      <c r="B132" s="223" t="s">
        <v>1511</v>
      </c>
      <c r="C132" s="224"/>
      <c r="D132" s="225"/>
      <c r="E132" s="225"/>
      <c r="F132" s="225"/>
      <c r="G132" s="367"/>
      <c r="H132" s="226" t="s">
        <v>1511</v>
      </c>
      <c r="I132" s="364"/>
      <c r="J132" s="223" t="s">
        <v>1511</v>
      </c>
      <c r="K132" s="224"/>
      <c r="L132" s="225"/>
      <c r="M132" s="225"/>
      <c r="N132" s="225"/>
      <c r="O132" s="367"/>
      <c r="P132" s="226" t="s">
        <v>1511</v>
      </c>
    </row>
    <row r="133" spans="1:16" ht="15.75" thickBot="1">
      <c r="A133" s="364"/>
      <c r="B133" s="223" t="s">
        <v>1512</v>
      </c>
      <c r="C133" s="224"/>
      <c r="D133" s="225"/>
      <c r="E133" s="225"/>
      <c r="F133" s="225"/>
      <c r="G133" s="367"/>
      <c r="H133" s="226" t="s">
        <v>1512</v>
      </c>
      <c r="I133" s="364"/>
      <c r="J133" s="223" t="s">
        <v>1512</v>
      </c>
      <c r="K133" s="224"/>
      <c r="L133" s="225"/>
      <c r="M133" s="225"/>
      <c r="N133" s="225"/>
      <c r="O133" s="367"/>
      <c r="P133" s="226" t="s">
        <v>1512</v>
      </c>
    </row>
    <row r="134" spans="1:16" ht="15.75" thickBot="1">
      <c r="A134" s="364"/>
      <c r="B134" s="223" t="s">
        <v>1513</v>
      </c>
      <c r="C134" s="224"/>
      <c r="D134" s="225"/>
      <c r="E134" s="225"/>
      <c r="F134" s="225"/>
      <c r="G134" s="367"/>
      <c r="H134" s="226" t="s">
        <v>1513</v>
      </c>
      <c r="I134" s="364"/>
      <c r="J134" s="223" t="s">
        <v>1513</v>
      </c>
      <c r="K134" s="224"/>
      <c r="L134" s="225"/>
      <c r="M134" s="225"/>
      <c r="N134" s="225"/>
      <c r="O134" s="367"/>
      <c r="P134" s="226" t="s">
        <v>1513</v>
      </c>
    </row>
    <row r="135" spans="1:16" ht="15.75" thickBot="1">
      <c r="A135" s="364"/>
      <c r="B135" s="223" t="s">
        <v>1514</v>
      </c>
      <c r="C135" s="224"/>
      <c r="D135" s="225"/>
      <c r="E135" s="225"/>
      <c r="F135" s="225"/>
      <c r="G135" s="367"/>
      <c r="H135" s="226" t="s">
        <v>1514</v>
      </c>
      <c r="I135" s="364"/>
      <c r="J135" s="223" t="s">
        <v>1514</v>
      </c>
      <c r="K135" s="224"/>
      <c r="L135" s="225"/>
      <c r="M135" s="225"/>
      <c r="N135" s="225"/>
      <c r="O135" s="367"/>
      <c r="P135" s="226" t="s">
        <v>1514</v>
      </c>
    </row>
    <row r="136" spans="1:16" ht="15.75" thickBot="1">
      <c r="A136" s="364"/>
      <c r="B136" s="223" t="s">
        <v>1515</v>
      </c>
      <c r="C136" s="224"/>
      <c r="D136" s="225"/>
      <c r="E136" s="225"/>
      <c r="F136" s="225"/>
      <c r="G136" s="367"/>
      <c r="H136" s="226" t="s">
        <v>1515</v>
      </c>
      <c r="I136" s="364"/>
      <c r="J136" s="223" t="s">
        <v>1515</v>
      </c>
      <c r="K136" s="224"/>
      <c r="L136" s="225"/>
      <c r="M136" s="225"/>
      <c r="N136" s="225"/>
      <c r="O136" s="367"/>
      <c r="P136" s="226" t="s">
        <v>1515</v>
      </c>
    </row>
    <row r="137" spans="1:16" ht="15.75" thickBot="1">
      <c r="A137" s="364"/>
      <c r="B137" s="223" t="s">
        <v>1516</v>
      </c>
      <c r="C137" s="224"/>
      <c r="D137" s="225"/>
      <c r="E137" s="225"/>
      <c r="F137" s="225"/>
      <c r="G137" s="367"/>
      <c r="H137" s="226" t="s">
        <v>1516</v>
      </c>
      <c r="I137" s="364"/>
      <c r="J137" s="223" t="s">
        <v>1516</v>
      </c>
      <c r="K137" s="224"/>
      <c r="L137" s="225"/>
      <c r="M137" s="225"/>
      <c r="N137" s="225"/>
      <c r="O137" s="367"/>
      <c r="P137" s="226" t="s">
        <v>1516</v>
      </c>
    </row>
    <row r="138" spans="1:16" ht="15.75" thickBot="1">
      <c r="A138" s="365"/>
      <c r="B138" s="223" t="s">
        <v>1517</v>
      </c>
      <c r="C138" s="224"/>
      <c r="D138" s="225"/>
      <c r="E138" s="225"/>
      <c r="F138" s="225"/>
      <c r="G138" s="368"/>
      <c r="H138" s="226" t="s">
        <v>1518</v>
      </c>
      <c r="I138" s="365"/>
      <c r="J138" s="223" t="s">
        <v>1517</v>
      </c>
      <c r="K138" s="224"/>
      <c r="L138" s="225"/>
      <c r="M138" s="225"/>
      <c r="N138" s="225"/>
      <c r="O138" s="368"/>
      <c r="P138" s="226" t="s">
        <v>1518</v>
      </c>
    </row>
    <row r="139" spans="1:16" ht="15.75" thickBot="1">
      <c r="A139" s="363" t="s">
        <v>1710</v>
      </c>
      <c r="B139" s="223" t="s">
        <v>1505</v>
      </c>
      <c r="C139" s="224"/>
      <c r="D139" s="225"/>
      <c r="E139" s="225"/>
      <c r="F139" s="225"/>
      <c r="G139" s="366" t="s">
        <v>1710</v>
      </c>
      <c r="H139" s="226" t="s">
        <v>1505</v>
      </c>
      <c r="I139" s="363" t="s">
        <v>1710</v>
      </c>
      <c r="J139" s="223" t="s">
        <v>1505</v>
      </c>
      <c r="K139" s="224"/>
      <c r="L139" s="225"/>
      <c r="M139" s="225"/>
      <c r="N139" s="225"/>
      <c r="O139" s="366" t="s">
        <v>1710</v>
      </c>
      <c r="P139" s="226" t="s">
        <v>1505</v>
      </c>
    </row>
    <row r="140" spans="1:16" ht="15.75" thickBot="1">
      <c r="A140" s="364"/>
      <c r="B140" s="223" t="s">
        <v>1507</v>
      </c>
      <c r="C140" s="224"/>
      <c r="D140" s="225"/>
      <c r="E140" s="225"/>
      <c r="F140" s="225"/>
      <c r="G140" s="367"/>
      <c r="H140" s="226" t="s">
        <v>1507</v>
      </c>
      <c r="I140" s="364"/>
      <c r="J140" s="223" t="s">
        <v>1507</v>
      </c>
      <c r="K140" s="224"/>
      <c r="L140" s="225"/>
      <c r="M140" s="225"/>
      <c r="N140" s="225"/>
      <c r="O140" s="367"/>
      <c r="P140" s="226" t="s">
        <v>1507</v>
      </c>
    </row>
    <row r="141" spans="1:16" ht="15.75" thickBot="1">
      <c r="A141" s="364"/>
      <c r="B141" s="223" t="s">
        <v>1508</v>
      </c>
      <c r="C141" s="224"/>
      <c r="D141" s="225"/>
      <c r="E141" s="225"/>
      <c r="F141" s="225"/>
      <c r="G141" s="367"/>
      <c r="H141" s="226" t="s">
        <v>1508</v>
      </c>
      <c r="I141" s="364"/>
      <c r="J141" s="223" t="s">
        <v>1508</v>
      </c>
      <c r="K141" s="224"/>
      <c r="L141" s="225"/>
      <c r="M141" s="225"/>
      <c r="N141" s="225"/>
      <c r="O141" s="367"/>
      <c r="P141" s="226" t="s">
        <v>1508</v>
      </c>
    </row>
    <row r="142" spans="1:16" ht="15.75" thickBot="1">
      <c r="A142" s="364"/>
      <c r="B142" s="223" t="s">
        <v>1509</v>
      </c>
      <c r="C142" s="224"/>
      <c r="D142" s="225"/>
      <c r="E142" s="225"/>
      <c r="F142" s="225"/>
      <c r="G142" s="367"/>
      <c r="H142" s="226" t="s">
        <v>1509</v>
      </c>
      <c r="I142" s="364"/>
      <c r="J142" s="223" t="s">
        <v>1509</v>
      </c>
      <c r="K142" s="224"/>
      <c r="L142" s="225"/>
      <c r="M142" s="225"/>
      <c r="N142" s="225"/>
      <c r="O142" s="367"/>
      <c r="P142" s="226" t="s">
        <v>1509</v>
      </c>
    </row>
    <row r="143" spans="1:16" ht="15.75" thickBot="1">
      <c r="A143" s="364"/>
      <c r="B143" s="223" t="s">
        <v>1510</v>
      </c>
      <c r="C143" s="224"/>
      <c r="D143" s="225"/>
      <c r="E143" s="225"/>
      <c r="F143" s="225"/>
      <c r="G143" s="367"/>
      <c r="H143" s="226" t="s">
        <v>1510</v>
      </c>
      <c r="I143" s="364"/>
      <c r="J143" s="223" t="s">
        <v>1510</v>
      </c>
      <c r="K143" s="224"/>
      <c r="L143" s="225"/>
      <c r="M143" s="225"/>
      <c r="N143" s="225"/>
      <c r="O143" s="367"/>
      <c r="P143" s="226" t="s">
        <v>1510</v>
      </c>
    </row>
    <row r="144" spans="1:16" ht="15.75" thickBot="1">
      <c r="A144" s="364"/>
      <c r="B144" s="223" t="s">
        <v>1511</v>
      </c>
      <c r="C144" s="224"/>
      <c r="D144" s="225"/>
      <c r="E144" s="225"/>
      <c r="F144" s="225"/>
      <c r="G144" s="367"/>
      <c r="H144" s="226" t="s">
        <v>1511</v>
      </c>
      <c r="I144" s="364"/>
      <c r="J144" s="223" t="s">
        <v>1511</v>
      </c>
      <c r="K144" s="224"/>
      <c r="L144" s="225"/>
      <c r="M144" s="225"/>
      <c r="N144" s="225"/>
      <c r="O144" s="367"/>
      <c r="P144" s="226" t="s">
        <v>1511</v>
      </c>
    </row>
    <row r="145" spans="1:16" ht="15.75" thickBot="1">
      <c r="A145" s="364"/>
      <c r="B145" s="223" t="s">
        <v>1512</v>
      </c>
      <c r="C145" s="224"/>
      <c r="D145" s="225"/>
      <c r="E145" s="225"/>
      <c r="F145" s="225"/>
      <c r="G145" s="367"/>
      <c r="H145" s="226" t="s">
        <v>1512</v>
      </c>
      <c r="I145" s="364"/>
      <c r="J145" s="223" t="s">
        <v>1512</v>
      </c>
      <c r="K145" s="224"/>
      <c r="L145" s="225"/>
      <c r="M145" s="225"/>
      <c r="N145" s="225"/>
      <c r="O145" s="367"/>
      <c r="P145" s="226" t="s">
        <v>1512</v>
      </c>
    </row>
    <row r="146" spans="1:16" ht="15.75" thickBot="1">
      <c r="A146" s="364"/>
      <c r="B146" s="223" t="s">
        <v>1513</v>
      </c>
      <c r="C146" s="224"/>
      <c r="D146" s="225"/>
      <c r="E146" s="225"/>
      <c r="F146" s="225"/>
      <c r="G146" s="367"/>
      <c r="H146" s="226" t="s">
        <v>1513</v>
      </c>
      <c r="I146" s="364"/>
      <c r="J146" s="223" t="s">
        <v>1513</v>
      </c>
      <c r="K146" s="224"/>
      <c r="L146" s="225"/>
      <c r="M146" s="225"/>
      <c r="N146" s="225"/>
      <c r="O146" s="367"/>
      <c r="P146" s="226" t="s">
        <v>1513</v>
      </c>
    </row>
    <row r="147" spans="1:16" ht="15.75" thickBot="1">
      <c r="A147" s="364"/>
      <c r="B147" s="223" t="s">
        <v>1514</v>
      </c>
      <c r="C147" s="224"/>
      <c r="D147" s="225"/>
      <c r="E147" s="225"/>
      <c r="F147" s="225"/>
      <c r="G147" s="367"/>
      <c r="H147" s="226" t="s">
        <v>1514</v>
      </c>
      <c r="I147" s="364"/>
      <c r="J147" s="223" t="s">
        <v>1514</v>
      </c>
      <c r="K147" s="224"/>
      <c r="L147" s="225"/>
      <c r="M147" s="225"/>
      <c r="N147" s="225"/>
      <c r="O147" s="367"/>
      <c r="P147" s="226" t="s">
        <v>1514</v>
      </c>
    </row>
    <row r="148" spans="1:16" ht="15.75" thickBot="1">
      <c r="A148" s="364"/>
      <c r="B148" s="223" t="s">
        <v>1515</v>
      </c>
      <c r="C148" s="224"/>
      <c r="D148" s="225"/>
      <c r="E148" s="225"/>
      <c r="F148" s="225"/>
      <c r="G148" s="367"/>
      <c r="H148" s="226" t="s">
        <v>1515</v>
      </c>
      <c r="I148" s="364"/>
      <c r="J148" s="223" t="s">
        <v>1515</v>
      </c>
      <c r="K148" s="224"/>
      <c r="L148" s="225"/>
      <c r="M148" s="225"/>
      <c r="N148" s="225"/>
      <c r="O148" s="367"/>
      <c r="P148" s="226" t="s">
        <v>1515</v>
      </c>
    </row>
    <row r="149" spans="1:16" ht="15.75" thickBot="1">
      <c r="A149" s="364"/>
      <c r="B149" s="223" t="s">
        <v>1516</v>
      </c>
      <c r="C149" s="224"/>
      <c r="D149" s="225"/>
      <c r="E149" s="225"/>
      <c r="F149" s="225"/>
      <c r="G149" s="367"/>
      <c r="H149" s="226" t="s">
        <v>1516</v>
      </c>
      <c r="I149" s="364"/>
      <c r="J149" s="223" t="s">
        <v>1516</v>
      </c>
      <c r="K149" s="224"/>
      <c r="L149" s="225"/>
      <c r="M149" s="225"/>
      <c r="N149" s="225"/>
      <c r="O149" s="367"/>
      <c r="P149" s="226" t="s">
        <v>1516</v>
      </c>
    </row>
    <row r="150" spans="1:16" ht="15.75" thickBot="1">
      <c r="A150" s="365"/>
      <c r="B150" s="223" t="s">
        <v>1517</v>
      </c>
      <c r="C150" s="224"/>
      <c r="D150" s="225"/>
      <c r="E150" s="225"/>
      <c r="F150" s="225"/>
      <c r="G150" s="368"/>
      <c r="H150" s="226" t="s">
        <v>1518</v>
      </c>
      <c r="I150" s="365"/>
      <c r="J150" s="223" t="s">
        <v>1517</v>
      </c>
      <c r="K150" s="224"/>
      <c r="L150" s="225"/>
      <c r="M150" s="225"/>
      <c r="N150" s="225"/>
      <c r="O150" s="368"/>
      <c r="P150" s="226" t="s">
        <v>1518</v>
      </c>
    </row>
    <row r="151" spans="1:16" ht="15.75" thickBot="1">
      <c r="A151" s="363" t="s">
        <v>1711</v>
      </c>
      <c r="B151" s="223" t="s">
        <v>1505</v>
      </c>
      <c r="C151" s="224"/>
      <c r="D151" s="225"/>
      <c r="E151" s="225"/>
      <c r="F151" s="225"/>
      <c r="G151" s="366" t="s">
        <v>1711</v>
      </c>
      <c r="H151" s="226" t="s">
        <v>1505</v>
      </c>
      <c r="I151" s="363" t="s">
        <v>1711</v>
      </c>
      <c r="J151" s="223" t="s">
        <v>1505</v>
      </c>
      <c r="K151" s="224"/>
      <c r="L151" s="225"/>
      <c r="M151" s="225"/>
      <c r="N151" s="225"/>
      <c r="O151" s="366" t="s">
        <v>1711</v>
      </c>
      <c r="P151" s="226" t="s">
        <v>1505</v>
      </c>
    </row>
    <row r="152" spans="1:16" ht="15.75" thickBot="1">
      <c r="A152" s="364"/>
      <c r="B152" s="223" t="s">
        <v>1507</v>
      </c>
      <c r="C152" s="224"/>
      <c r="D152" s="225"/>
      <c r="E152" s="225"/>
      <c r="F152" s="225"/>
      <c r="G152" s="367"/>
      <c r="H152" s="226" t="s">
        <v>1507</v>
      </c>
      <c r="I152" s="364"/>
      <c r="J152" s="223" t="s">
        <v>1507</v>
      </c>
      <c r="K152" s="224"/>
      <c r="L152" s="225"/>
      <c r="M152" s="225"/>
      <c r="N152" s="225"/>
      <c r="O152" s="367"/>
      <c r="P152" s="226" t="s">
        <v>1507</v>
      </c>
    </row>
    <row r="153" spans="1:16" ht="15.75" thickBot="1">
      <c r="A153" s="364"/>
      <c r="B153" s="223" t="s">
        <v>1508</v>
      </c>
      <c r="C153" s="224"/>
      <c r="D153" s="225"/>
      <c r="E153" s="225"/>
      <c r="F153" s="225"/>
      <c r="G153" s="367"/>
      <c r="H153" s="226" t="s">
        <v>1508</v>
      </c>
      <c r="I153" s="364"/>
      <c r="J153" s="223" t="s">
        <v>1508</v>
      </c>
      <c r="K153" s="224"/>
      <c r="L153" s="225"/>
      <c r="M153" s="225"/>
      <c r="N153" s="225"/>
      <c r="O153" s="367"/>
      <c r="P153" s="226" t="s">
        <v>1508</v>
      </c>
    </row>
    <row r="154" spans="1:16" ht="15.75" thickBot="1">
      <c r="A154" s="364"/>
      <c r="B154" s="223" t="s">
        <v>1509</v>
      </c>
      <c r="C154" s="224"/>
      <c r="D154" s="225"/>
      <c r="E154" s="225"/>
      <c r="F154" s="225"/>
      <c r="G154" s="367"/>
      <c r="H154" s="226" t="s">
        <v>1509</v>
      </c>
      <c r="I154" s="364"/>
      <c r="J154" s="223" t="s">
        <v>1509</v>
      </c>
      <c r="K154" s="224"/>
      <c r="L154" s="225"/>
      <c r="M154" s="225"/>
      <c r="N154" s="225"/>
      <c r="O154" s="367"/>
      <c r="P154" s="226" t="s">
        <v>1509</v>
      </c>
    </row>
    <row r="155" spans="1:16" ht="15.75" thickBot="1">
      <c r="A155" s="364"/>
      <c r="B155" s="223" t="s">
        <v>1510</v>
      </c>
      <c r="C155" s="224"/>
      <c r="D155" s="225"/>
      <c r="E155" s="225"/>
      <c r="F155" s="225"/>
      <c r="G155" s="367"/>
      <c r="H155" s="226" t="s">
        <v>1510</v>
      </c>
      <c r="I155" s="364"/>
      <c r="J155" s="223" t="s">
        <v>1510</v>
      </c>
      <c r="K155" s="224"/>
      <c r="L155" s="225"/>
      <c r="M155" s="225"/>
      <c r="N155" s="225"/>
      <c r="O155" s="367"/>
      <c r="P155" s="226" t="s">
        <v>1510</v>
      </c>
    </row>
    <row r="156" spans="1:16" ht="15.75" thickBot="1">
      <c r="A156" s="364"/>
      <c r="B156" s="223" t="s">
        <v>1511</v>
      </c>
      <c r="C156" s="224"/>
      <c r="D156" s="225"/>
      <c r="E156" s="225"/>
      <c r="F156" s="225"/>
      <c r="G156" s="367"/>
      <c r="H156" s="226" t="s">
        <v>1511</v>
      </c>
      <c r="I156" s="364"/>
      <c r="J156" s="223" t="s">
        <v>1511</v>
      </c>
      <c r="K156" s="224"/>
      <c r="L156" s="225"/>
      <c r="M156" s="225"/>
      <c r="N156" s="225"/>
      <c r="O156" s="367"/>
      <c r="P156" s="226" t="s">
        <v>1511</v>
      </c>
    </row>
    <row r="157" spans="1:16" ht="15.75" thickBot="1">
      <c r="A157" s="364"/>
      <c r="B157" s="223" t="s">
        <v>1512</v>
      </c>
      <c r="C157" s="224"/>
      <c r="D157" s="225"/>
      <c r="E157" s="225"/>
      <c r="F157" s="225"/>
      <c r="G157" s="367"/>
      <c r="H157" s="226" t="s">
        <v>1512</v>
      </c>
      <c r="I157" s="364"/>
      <c r="J157" s="223" t="s">
        <v>1512</v>
      </c>
      <c r="K157" s="224"/>
      <c r="L157" s="225"/>
      <c r="M157" s="225"/>
      <c r="N157" s="225"/>
      <c r="O157" s="367"/>
      <c r="P157" s="226" t="s">
        <v>1512</v>
      </c>
    </row>
    <row r="158" spans="1:16" ht="15.75" thickBot="1">
      <c r="A158" s="364"/>
      <c r="B158" s="223" t="s">
        <v>1513</v>
      </c>
      <c r="C158" s="224"/>
      <c r="D158" s="225"/>
      <c r="E158" s="225"/>
      <c r="F158" s="225"/>
      <c r="G158" s="367"/>
      <c r="H158" s="226" t="s">
        <v>1513</v>
      </c>
      <c r="I158" s="364"/>
      <c r="J158" s="223" t="s">
        <v>1513</v>
      </c>
      <c r="K158" s="224"/>
      <c r="L158" s="225"/>
      <c r="M158" s="225"/>
      <c r="N158" s="225"/>
      <c r="O158" s="367"/>
      <c r="P158" s="226" t="s">
        <v>1513</v>
      </c>
    </row>
    <row r="159" spans="1:16" ht="15.75" thickBot="1">
      <c r="A159" s="364"/>
      <c r="B159" s="223" t="s">
        <v>1514</v>
      </c>
      <c r="C159" s="224"/>
      <c r="D159" s="225"/>
      <c r="E159" s="225"/>
      <c r="F159" s="225"/>
      <c r="G159" s="367"/>
      <c r="H159" s="226" t="s">
        <v>1514</v>
      </c>
      <c r="I159" s="364"/>
      <c r="J159" s="223" t="s">
        <v>1514</v>
      </c>
      <c r="K159" s="224"/>
      <c r="L159" s="225"/>
      <c r="M159" s="225"/>
      <c r="N159" s="225"/>
      <c r="O159" s="367"/>
      <c r="P159" s="226" t="s">
        <v>1514</v>
      </c>
    </row>
    <row r="160" spans="1:16" ht="15.75" thickBot="1">
      <c r="A160" s="364"/>
      <c r="B160" s="223" t="s">
        <v>1515</v>
      </c>
      <c r="C160" s="224"/>
      <c r="D160" s="225"/>
      <c r="E160" s="225"/>
      <c r="F160" s="225"/>
      <c r="G160" s="367"/>
      <c r="H160" s="226" t="s">
        <v>1515</v>
      </c>
      <c r="I160" s="364"/>
      <c r="J160" s="223" t="s">
        <v>1515</v>
      </c>
      <c r="K160" s="224"/>
      <c r="L160" s="225"/>
      <c r="M160" s="225"/>
      <c r="N160" s="225"/>
      <c r="O160" s="367"/>
      <c r="P160" s="226" t="s">
        <v>1515</v>
      </c>
    </row>
    <row r="161" spans="1:16" ht="15.75" thickBot="1">
      <c r="A161" s="364"/>
      <c r="B161" s="223" t="s">
        <v>1516</v>
      </c>
      <c r="C161" s="224"/>
      <c r="D161" s="225"/>
      <c r="E161" s="225"/>
      <c r="F161" s="225"/>
      <c r="G161" s="367"/>
      <c r="H161" s="226" t="s">
        <v>1516</v>
      </c>
      <c r="I161" s="364"/>
      <c r="J161" s="223" t="s">
        <v>1516</v>
      </c>
      <c r="K161" s="224"/>
      <c r="L161" s="225"/>
      <c r="M161" s="225"/>
      <c r="N161" s="225"/>
      <c r="O161" s="367"/>
      <c r="P161" s="226" t="s">
        <v>1516</v>
      </c>
    </row>
    <row r="162" spans="1:16" ht="15.75" thickBot="1">
      <c r="A162" s="365"/>
      <c r="B162" s="223" t="s">
        <v>1517</v>
      </c>
      <c r="C162" s="224"/>
      <c r="D162" s="225"/>
      <c r="E162" s="225"/>
      <c r="F162" s="225"/>
      <c r="G162" s="368"/>
      <c r="H162" s="226" t="s">
        <v>1518</v>
      </c>
      <c r="I162" s="365"/>
      <c r="J162" s="223" t="s">
        <v>1517</v>
      </c>
      <c r="K162" s="224"/>
      <c r="L162" s="225"/>
      <c r="M162" s="225"/>
      <c r="N162" s="225"/>
      <c r="O162" s="368"/>
      <c r="P162" s="226" t="s">
        <v>1518</v>
      </c>
    </row>
    <row r="163" spans="1:16" ht="15.75" thickBot="1">
      <c r="A163" s="363" t="s">
        <v>1712</v>
      </c>
      <c r="B163" s="223" t="s">
        <v>1505</v>
      </c>
      <c r="C163" s="224"/>
      <c r="D163" s="225"/>
      <c r="E163" s="225"/>
      <c r="F163" s="225"/>
      <c r="G163" s="366" t="s">
        <v>1712</v>
      </c>
      <c r="H163" s="226" t="s">
        <v>1505</v>
      </c>
      <c r="I163" s="363" t="s">
        <v>1712</v>
      </c>
      <c r="J163" s="223" t="s">
        <v>1505</v>
      </c>
      <c r="K163" s="224"/>
      <c r="L163" s="225"/>
      <c r="M163" s="225"/>
      <c r="N163" s="225"/>
      <c r="O163" s="366" t="s">
        <v>1712</v>
      </c>
      <c r="P163" s="226" t="s">
        <v>1505</v>
      </c>
    </row>
    <row r="164" spans="1:16" ht="15.75" thickBot="1">
      <c r="A164" s="364"/>
      <c r="B164" s="223" t="s">
        <v>1507</v>
      </c>
      <c r="C164" s="224"/>
      <c r="D164" s="225"/>
      <c r="E164" s="225"/>
      <c r="F164" s="225"/>
      <c r="G164" s="367"/>
      <c r="H164" s="226" t="s">
        <v>1507</v>
      </c>
      <c r="I164" s="364"/>
      <c r="J164" s="223" t="s">
        <v>1507</v>
      </c>
      <c r="K164" s="224"/>
      <c r="L164" s="225"/>
      <c r="M164" s="225"/>
      <c r="N164" s="225"/>
      <c r="O164" s="367"/>
      <c r="P164" s="226" t="s">
        <v>1507</v>
      </c>
    </row>
    <row r="165" spans="1:16" ht="15.75" thickBot="1">
      <c r="A165" s="364"/>
      <c r="B165" s="223" t="s">
        <v>1508</v>
      </c>
      <c r="C165" s="224"/>
      <c r="D165" s="225"/>
      <c r="E165" s="225"/>
      <c r="F165" s="225"/>
      <c r="G165" s="367"/>
      <c r="H165" s="226" t="s">
        <v>1508</v>
      </c>
      <c r="I165" s="364"/>
      <c r="J165" s="223" t="s">
        <v>1508</v>
      </c>
      <c r="K165" s="224"/>
      <c r="L165" s="225"/>
      <c r="M165" s="225"/>
      <c r="N165" s="225"/>
      <c r="O165" s="367"/>
      <c r="P165" s="226" t="s">
        <v>1508</v>
      </c>
    </row>
    <row r="166" spans="1:16" ht="15.75" thickBot="1">
      <c r="A166" s="364"/>
      <c r="B166" s="223" t="s">
        <v>1509</v>
      </c>
      <c r="C166" s="224"/>
      <c r="D166" s="225"/>
      <c r="E166" s="225"/>
      <c r="F166" s="225"/>
      <c r="G166" s="367"/>
      <c r="H166" s="226" t="s">
        <v>1509</v>
      </c>
      <c r="I166" s="364"/>
      <c r="J166" s="223" t="s">
        <v>1509</v>
      </c>
      <c r="K166" s="224"/>
      <c r="L166" s="225"/>
      <c r="M166" s="225"/>
      <c r="N166" s="225"/>
      <c r="O166" s="367"/>
      <c r="P166" s="226" t="s">
        <v>1509</v>
      </c>
    </row>
    <row r="167" spans="1:16" ht="15.75" thickBot="1">
      <c r="A167" s="364"/>
      <c r="B167" s="223" t="s">
        <v>1510</v>
      </c>
      <c r="C167" s="224"/>
      <c r="D167" s="225"/>
      <c r="E167" s="225"/>
      <c r="F167" s="225"/>
      <c r="G167" s="367"/>
      <c r="H167" s="226" t="s">
        <v>1510</v>
      </c>
      <c r="I167" s="364"/>
      <c r="J167" s="223" t="s">
        <v>1510</v>
      </c>
      <c r="K167" s="224"/>
      <c r="L167" s="225"/>
      <c r="M167" s="225"/>
      <c r="N167" s="225"/>
      <c r="O167" s="367"/>
      <c r="P167" s="226" t="s">
        <v>1510</v>
      </c>
    </row>
    <row r="168" spans="1:16" ht="15.75" thickBot="1">
      <c r="A168" s="364"/>
      <c r="B168" s="223" t="s">
        <v>1511</v>
      </c>
      <c r="C168" s="224"/>
      <c r="D168" s="225"/>
      <c r="E168" s="225"/>
      <c r="F168" s="225"/>
      <c r="G168" s="367"/>
      <c r="H168" s="226" t="s">
        <v>1511</v>
      </c>
      <c r="I168" s="364"/>
      <c r="J168" s="223" t="s">
        <v>1511</v>
      </c>
      <c r="K168" s="224"/>
      <c r="L168" s="225"/>
      <c r="M168" s="225"/>
      <c r="N168" s="225"/>
      <c r="O168" s="367"/>
      <c r="P168" s="226" t="s">
        <v>1511</v>
      </c>
    </row>
    <row r="169" spans="1:16" ht="15.75" thickBot="1">
      <c r="A169" s="364"/>
      <c r="B169" s="223" t="s">
        <v>1512</v>
      </c>
      <c r="C169" s="224"/>
      <c r="D169" s="225"/>
      <c r="E169" s="225"/>
      <c r="F169" s="225"/>
      <c r="G169" s="367"/>
      <c r="H169" s="226" t="s">
        <v>1512</v>
      </c>
      <c r="I169" s="364"/>
      <c r="J169" s="223" t="s">
        <v>1512</v>
      </c>
      <c r="K169" s="224"/>
      <c r="L169" s="225"/>
      <c r="M169" s="225"/>
      <c r="N169" s="225"/>
      <c r="O169" s="367"/>
      <c r="P169" s="226" t="s">
        <v>1512</v>
      </c>
    </row>
    <row r="170" spans="1:16" ht="15.75" thickBot="1">
      <c r="A170" s="364"/>
      <c r="B170" s="223" t="s">
        <v>1513</v>
      </c>
      <c r="C170" s="224"/>
      <c r="D170" s="225"/>
      <c r="E170" s="225"/>
      <c r="F170" s="225"/>
      <c r="G170" s="367"/>
      <c r="H170" s="226" t="s">
        <v>1513</v>
      </c>
      <c r="I170" s="364"/>
      <c r="J170" s="223" t="s">
        <v>1513</v>
      </c>
      <c r="K170" s="224"/>
      <c r="L170" s="225"/>
      <c r="M170" s="225"/>
      <c r="N170" s="225"/>
      <c r="O170" s="367"/>
      <c r="P170" s="226" t="s">
        <v>1513</v>
      </c>
    </row>
    <row r="171" spans="1:16" ht="15.75" thickBot="1">
      <c r="A171" s="364"/>
      <c r="B171" s="223" t="s">
        <v>1514</v>
      </c>
      <c r="C171" s="224"/>
      <c r="D171" s="225"/>
      <c r="E171" s="225"/>
      <c r="F171" s="225"/>
      <c r="G171" s="367"/>
      <c r="H171" s="226" t="s">
        <v>1514</v>
      </c>
      <c r="I171" s="364"/>
      <c r="J171" s="223" t="s">
        <v>1514</v>
      </c>
      <c r="K171" s="224"/>
      <c r="L171" s="225"/>
      <c r="M171" s="225"/>
      <c r="N171" s="225"/>
      <c r="O171" s="367"/>
      <c r="P171" s="226" t="s">
        <v>1514</v>
      </c>
    </row>
    <row r="172" spans="1:16" ht="15.75" thickBot="1">
      <c r="A172" s="364"/>
      <c r="B172" s="223" t="s">
        <v>1515</v>
      </c>
      <c r="C172" s="224"/>
      <c r="D172" s="225"/>
      <c r="E172" s="225"/>
      <c r="F172" s="225"/>
      <c r="G172" s="367"/>
      <c r="H172" s="226" t="s">
        <v>1515</v>
      </c>
      <c r="I172" s="364"/>
      <c r="J172" s="223" t="s">
        <v>1515</v>
      </c>
      <c r="K172" s="224"/>
      <c r="L172" s="225"/>
      <c r="M172" s="225"/>
      <c r="N172" s="225"/>
      <c r="O172" s="367"/>
      <c r="P172" s="226" t="s">
        <v>1515</v>
      </c>
    </row>
    <row r="173" spans="1:16" ht="15.75" thickBot="1">
      <c r="A173" s="364"/>
      <c r="B173" s="223" t="s">
        <v>1516</v>
      </c>
      <c r="C173" s="224"/>
      <c r="D173" s="225"/>
      <c r="E173" s="225"/>
      <c r="F173" s="225"/>
      <c r="G173" s="367"/>
      <c r="H173" s="226" t="s">
        <v>1516</v>
      </c>
      <c r="I173" s="364"/>
      <c r="J173" s="223" t="s">
        <v>1516</v>
      </c>
      <c r="K173" s="224"/>
      <c r="L173" s="225"/>
      <c r="M173" s="225"/>
      <c r="N173" s="225"/>
      <c r="O173" s="367"/>
      <c r="P173" s="226" t="s">
        <v>1516</v>
      </c>
    </row>
    <row r="174" spans="1:16" ht="15.75" thickBot="1">
      <c r="A174" s="365"/>
      <c r="B174" s="223" t="s">
        <v>1517</v>
      </c>
      <c r="C174" s="224"/>
      <c r="D174" s="225"/>
      <c r="E174" s="225"/>
      <c r="F174" s="225"/>
      <c r="G174" s="368"/>
      <c r="H174" s="226" t="s">
        <v>1518</v>
      </c>
      <c r="I174" s="365"/>
      <c r="J174" s="223" t="s">
        <v>1517</v>
      </c>
      <c r="K174" s="224"/>
      <c r="L174" s="225"/>
      <c r="M174" s="225"/>
      <c r="N174" s="225"/>
      <c r="O174" s="368"/>
      <c r="P174" s="226" t="s">
        <v>1518</v>
      </c>
    </row>
    <row r="175" spans="1:16" ht="15.75" thickBot="1">
      <c r="A175" s="363" t="s">
        <v>1713</v>
      </c>
      <c r="B175" s="223" t="s">
        <v>1505</v>
      </c>
      <c r="C175" s="224"/>
      <c r="D175" s="225"/>
      <c r="E175" s="225"/>
      <c r="F175" s="225"/>
      <c r="G175" s="366" t="s">
        <v>1713</v>
      </c>
      <c r="H175" s="226" t="s">
        <v>1505</v>
      </c>
      <c r="I175" s="363" t="s">
        <v>1713</v>
      </c>
      <c r="J175" s="223" t="s">
        <v>1505</v>
      </c>
      <c r="K175" s="224"/>
      <c r="L175" s="225"/>
      <c r="M175" s="225"/>
      <c r="N175" s="225"/>
      <c r="O175" s="366" t="s">
        <v>1713</v>
      </c>
      <c r="P175" s="226" t="s">
        <v>1505</v>
      </c>
    </row>
    <row r="176" spans="1:16" ht="15.75" thickBot="1">
      <c r="A176" s="364"/>
      <c r="B176" s="223" t="s">
        <v>1507</v>
      </c>
      <c r="C176" s="224"/>
      <c r="D176" s="225"/>
      <c r="E176" s="225"/>
      <c r="F176" s="225"/>
      <c r="G176" s="367"/>
      <c r="H176" s="226" t="s">
        <v>1507</v>
      </c>
      <c r="I176" s="364"/>
      <c r="J176" s="223" t="s">
        <v>1507</v>
      </c>
      <c r="K176" s="224"/>
      <c r="L176" s="225"/>
      <c r="M176" s="225"/>
      <c r="N176" s="225"/>
      <c r="O176" s="367"/>
      <c r="P176" s="226" t="s">
        <v>1507</v>
      </c>
    </row>
    <row r="177" spans="1:16" ht="15.75" thickBot="1">
      <c r="A177" s="364"/>
      <c r="B177" s="223" t="s">
        <v>1508</v>
      </c>
      <c r="C177" s="224"/>
      <c r="D177" s="225"/>
      <c r="E177" s="225"/>
      <c r="F177" s="225"/>
      <c r="G177" s="367"/>
      <c r="H177" s="226" t="s">
        <v>1508</v>
      </c>
      <c r="I177" s="364"/>
      <c r="J177" s="223" t="s">
        <v>1508</v>
      </c>
      <c r="K177" s="224"/>
      <c r="L177" s="225"/>
      <c r="M177" s="225"/>
      <c r="N177" s="225"/>
      <c r="O177" s="367"/>
      <c r="P177" s="226" t="s">
        <v>1508</v>
      </c>
    </row>
    <row r="178" spans="1:16" ht="15.75" thickBot="1">
      <c r="A178" s="364"/>
      <c r="B178" s="223" t="s">
        <v>1509</v>
      </c>
      <c r="C178" s="224"/>
      <c r="D178" s="225"/>
      <c r="E178" s="225"/>
      <c r="F178" s="225"/>
      <c r="G178" s="367"/>
      <c r="H178" s="226" t="s">
        <v>1509</v>
      </c>
      <c r="I178" s="364"/>
      <c r="J178" s="223" t="s">
        <v>1509</v>
      </c>
      <c r="K178" s="224"/>
      <c r="L178" s="225"/>
      <c r="M178" s="225"/>
      <c r="N178" s="225"/>
      <c r="O178" s="367"/>
      <c r="P178" s="226" t="s">
        <v>1509</v>
      </c>
    </row>
    <row r="179" spans="1:16" ht="15.75" thickBot="1">
      <c r="A179" s="364"/>
      <c r="B179" s="223" t="s">
        <v>1510</v>
      </c>
      <c r="C179" s="224"/>
      <c r="D179" s="225"/>
      <c r="E179" s="225"/>
      <c r="F179" s="225"/>
      <c r="G179" s="367"/>
      <c r="H179" s="226" t="s">
        <v>1510</v>
      </c>
      <c r="I179" s="364"/>
      <c r="J179" s="223" t="s">
        <v>1510</v>
      </c>
      <c r="K179" s="224"/>
      <c r="L179" s="225"/>
      <c r="M179" s="225"/>
      <c r="N179" s="225"/>
      <c r="O179" s="367"/>
      <c r="P179" s="226" t="s">
        <v>1510</v>
      </c>
    </row>
    <row r="180" spans="1:16" ht="15.75" thickBot="1">
      <c r="A180" s="364"/>
      <c r="B180" s="223" t="s">
        <v>1511</v>
      </c>
      <c r="C180" s="224"/>
      <c r="D180" s="225"/>
      <c r="E180" s="225"/>
      <c r="F180" s="225"/>
      <c r="G180" s="367"/>
      <c r="H180" s="226" t="s">
        <v>1511</v>
      </c>
      <c r="I180" s="364"/>
      <c r="J180" s="223" t="s">
        <v>1511</v>
      </c>
      <c r="K180" s="224"/>
      <c r="L180" s="225"/>
      <c r="M180" s="225"/>
      <c r="N180" s="225"/>
      <c r="O180" s="367"/>
      <c r="P180" s="226" t="s">
        <v>1511</v>
      </c>
    </row>
    <row r="181" spans="1:16" ht="15.75" thickBot="1">
      <c r="A181" s="364"/>
      <c r="B181" s="223" t="s">
        <v>1512</v>
      </c>
      <c r="C181" s="224"/>
      <c r="D181" s="225"/>
      <c r="E181" s="225"/>
      <c r="F181" s="225"/>
      <c r="G181" s="367"/>
      <c r="H181" s="226" t="s">
        <v>1512</v>
      </c>
      <c r="I181" s="364"/>
      <c r="J181" s="223" t="s">
        <v>1512</v>
      </c>
      <c r="K181" s="224"/>
      <c r="L181" s="225"/>
      <c r="M181" s="225"/>
      <c r="N181" s="225"/>
      <c r="O181" s="367"/>
      <c r="P181" s="226" t="s">
        <v>1512</v>
      </c>
    </row>
    <row r="182" spans="1:16" ht="15.75" thickBot="1">
      <c r="A182" s="364"/>
      <c r="B182" s="223" t="s">
        <v>1513</v>
      </c>
      <c r="C182" s="224"/>
      <c r="D182" s="225"/>
      <c r="E182" s="225"/>
      <c r="F182" s="225"/>
      <c r="G182" s="367"/>
      <c r="H182" s="226" t="s">
        <v>1513</v>
      </c>
      <c r="I182" s="364"/>
      <c r="J182" s="223" t="s">
        <v>1513</v>
      </c>
      <c r="K182" s="224"/>
      <c r="L182" s="225"/>
      <c r="M182" s="225"/>
      <c r="N182" s="225"/>
      <c r="O182" s="367"/>
      <c r="P182" s="226" t="s">
        <v>1513</v>
      </c>
    </row>
    <row r="183" spans="1:16" ht="15.75" thickBot="1">
      <c r="A183" s="364"/>
      <c r="B183" s="223" t="s">
        <v>1514</v>
      </c>
      <c r="C183" s="224"/>
      <c r="D183" s="225"/>
      <c r="E183" s="225"/>
      <c r="F183" s="225"/>
      <c r="G183" s="367"/>
      <c r="H183" s="226" t="s">
        <v>1514</v>
      </c>
      <c r="I183" s="364"/>
      <c r="J183" s="223" t="s">
        <v>1514</v>
      </c>
      <c r="K183" s="224"/>
      <c r="L183" s="225"/>
      <c r="M183" s="225"/>
      <c r="N183" s="225"/>
      <c r="O183" s="367"/>
      <c r="P183" s="226" t="s">
        <v>1514</v>
      </c>
    </row>
    <row r="184" spans="1:16" ht="15.75" thickBot="1">
      <c r="A184" s="364"/>
      <c r="B184" s="223" t="s">
        <v>1515</v>
      </c>
      <c r="C184" s="224"/>
      <c r="D184" s="225"/>
      <c r="E184" s="225"/>
      <c r="F184" s="225"/>
      <c r="G184" s="367"/>
      <c r="H184" s="226" t="s">
        <v>1515</v>
      </c>
      <c r="I184" s="364"/>
      <c r="J184" s="223" t="s">
        <v>1515</v>
      </c>
      <c r="K184" s="224"/>
      <c r="L184" s="225"/>
      <c r="M184" s="225"/>
      <c r="N184" s="225"/>
      <c r="O184" s="367"/>
      <c r="P184" s="226" t="s">
        <v>1515</v>
      </c>
    </row>
    <row r="185" spans="1:16" ht="15.75" thickBot="1">
      <c r="A185" s="364"/>
      <c r="B185" s="223" t="s">
        <v>1516</v>
      </c>
      <c r="C185" s="224"/>
      <c r="D185" s="225"/>
      <c r="E185" s="225"/>
      <c r="F185" s="225"/>
      <c r="G185" s="367"/>
      <c r="H185" s="226" t="s">
        <v>1516</v>
      </c>
      <c r="I185" s="364"/>
      <c r="J185" s="223" t="s">
        <v>1516</v>
      </c>
      <c r="K185" s="224"/>
      <c r="L185" s="225"/>
      <c r="M185" s="225"/>
      <c r="N185" s="225"/>
      <c r="O185" s="367"/>
      <c r="P185" s="226" t="s">
        <v>1516</v>
      </c>
    </row>
    <row r="186" spans="1:16" ht="15.75" thickBot="1">
      <c r="A186" s="365"/>
      <c r="B186" s="223" t="s">
        <v>1517</v>
      </c>
      <c r="C186" s="224"/>
      <c r="D186" s="225"/>
      <c r="E186" s="225"/>
      <c r="F186" s="225"/>
      <c r="G186" s="368"/>
      <c r="H186" s="226" t="s">
        <v>1518</v>
      </c>
      <c r="I186" s="365"/>
      <c r="J186" s="223" t="s">
        <v>1517</v>
      </c>
      <c r="K186" s="224"/>
      <c r="L186" s="225"/>
      <c r="M186" s="225"/>
      <c r="N186" s="225"/>
      <c r="O186" s="368"/>
      <c r="P186" s="226" t="s">
        <v>1518</v>
      </c>
    </row>
    <row r="187" spans="1:16" ht="15.75" thickBot="1">
      <c r="A187" s="363" t="s">
        <v>1714</v>
      </c>
      <c r="B187" s="223" t="s">
        <v>1505</v>
      </c>
      <c r="C187" s="224"/>
      <c r="D187" s="225"/>
      <c r="E187" s="225"/>
      <c r="F187" s="225"/>
      <c r="G187" s="366" t="s">
        <v>1714</v>
      </c>
      <c r="H187" s="226" t="s">
        <v>1505</v>
      </c>
      <c r="I187" s="363" t="s">
        <v>1714</v>
      </c>
      <c r="J187" s="223" t="s">
        <v>1505</v>
      </c>
      <c r="K187" s="224"/>
      <c r="L187" s="225"/>
      <c r="M187" s="225"/>
      <c r="N187" s="225"/>
      <c r="O187" s="366" t="s">
        <v>1714</v>
      </c>
      <c r="P187" s="226" t="s">
        <v>1505</v>
      </c>
    </row>
    <row r="188" spans="1:16" ht="15.75" thickBot="1">
      <c r="A188" s="364"/>
      <c r="B188" s="223" t="s">
        <v>1507</v>
      </c>
      <c r="C188" s="224"/>
      <c r="D188" s="225"/>
      <c r="E188" s="225"/>
      <c r="F188" s="225"/>
      <c r="G188" s="367"/>
      <c r="H188" s="226" t="s">
        <v>1507</v>
      </c>
      <c r="I188" s="364"/>
      <c r="J188" s="223" t="s">
        <v>1507</v>
      </c>
      <c r="K188" s="224"/>
      <c r="L188" s="225"/>
      <c r="M188" s="225"/>
      <c r="N188" s="225"/>
      <c r="O188" s="367"/>
      <c r="P188" s="226" t="s">
        <v>1507</v>
      </c>
    </row>
    <row r="189" spans="1:16" ht="15.75" thickBot="1">
      <c r="A189" s="364"/>
      <c r="B189" s="223" t="s">
        <v>1508</v>
      </c>
      <c r="C189" s="224"/>
      <c r="D189" s="225"/>
      <c r="E189" s="225"/>
      <c r="F189" s="225"/>
      <c r="G189" s="367"/>
      <c r="H189" s="226" t="s">
        <v>1508</v>
      </c>
      <c r="I189" s="364"/>
      <c r="J189" s="223" t="s">
        <v>1508</v>
      </c>
      <c r="K189" s="224"/>
      <c r="L189" s="225"/>
      <c r="M189" s="225"/>
      <c r="N189" s="225"/>
      <c r="O189" s="367"/>
      <c r="P189" s="226" t="s">
        <v>1508</v>
      </c>
    </row>
    <row r="190" spans="1:16" ht="15.75" thickBot="1">
      <c r="A190" s="364"/>
      <c r="B190" s="223" t="s">
        <v>1509</v>
      </c>
      <c r="C190" s="224"/>
      <c r="D190" s="225"/>
      <c r="E190" s="225"/>
      <c r="F190" s="225"/>
      <c r="G190" s="367"/>
      <c r="H190" s="226" t="s">
        <v>1509</v>
      </c>
      <c r="I190" s="364"/>
      <c r="J190" s="223" t="s">
        <v>1509</v>
      </c>
      <c r="K190" s="224"/>
      <c r="L190" s="225"/>
      <c r="M190" s="225"/>
      <c r="N190" s="225"/>
      <c r="O190" s="367"/>
      <c r="P190" s="226" t="s">
        <v>1509</v>
      </c>
    </row>
    <row r="191" spans="1:16" ht="15.75" thickBot="1">
      <c r="A191" s="364"/>
      <c r="B191" s="223" t="s">
        <v>1510</v>
      </c>
      <c r="C191" s="224"/>
      <c r="D191" s="225"/>
      <c r="E191" s="225"/>
      <c r="F191" s="225"/>
      <c r="G191" s="367"/>
      <c r="H191" s="226" t="s">
        <v>1510</v>
      </c>
      <c r="I191" s="364"/>
      <c r="J191" s="223" t="s">
        <v>1510</v>
      </c>
      <c r="K191" s="224"/>
      <c r="L191" s="225"/>
      <c r="M191" s="225"/>
      <c r="N191" s="225"/>
      <c r="O191" s="367"/>
      <c r="P191" s="226" t="s">
        <v>1510</v>
      </c>
    </row>
    <row r="192" spans="1:16" ht="15.75" thickBot="1">
      <c r="A192" s="364"/>
      <c r="B192" s="223" t="s">
        <v>1511</v>
      </c>
      <c r="C192" s="224"/>
      <c r="D192" s="225"/>
      <c r="E192" s="225"/>
      <c r="F192" s="225"/>
      <c r="G192" s="367"/>
      <c r="H192" s="226" t="s">
        <v>1511</v>
      </c>
      <c r="I192" s="364"/>
      <c r="J192" s="223" t="s">
        <v>1511</v>
      </c>
      <c r="K192" s="224"/>
      <c r="L192" s="225"/>
      <c r="M192" s="225"/>
      <c r="N192" s="225"/>
      <c r="O192" s="367"/>
      <c r="P192" s="226" t="s">
        <v>1511</v>
      </c>
    </row>
    <row r="193" spans="1:16" ht="15.75" thickBot="1">
      <c r="A193" s="364"/>
      <c r="B193" s="223" t="s">
        <v>1512</v>
      </c>
      <c r="C193" s="224"/>
      <c r="D193" s="225"/>
      <c r="E193" s="225"/>
      <c r="F193" s="225"/>
      <c r="G193" s="367"/>
      <c r="H193" s="226" t="s">
        <v>1512</v>
      </c>
      <c r="I193" s="364"/>
      <c r="J193" s="223" t="s">
        <v>1512</v>
      </c>
      <c r="K193" s="224"/>
      <c r="L193" s="225"/>
      <c r="M193" s="225"/>
      <c r="N193" s="225"/>
      <c r="O193" s="367"/>
      <c r="P193" s="226" t="s">
        <v>1512</v>
      </c>
    </row>
    <row r="194" spans="1:16" ht="15.75" thickBot="1">
      <c r="A194" s="364"/>
      <c r="B194" s="223" t="s">
        <v>1513</v>
      </c>
      <c r="C194" s="224"/>
      <c r="D194" s="225"/>
      <c r="E194" s="225"/>
      <c r="F194" s="225"/>
      <c r="G194" s="367"/>
      <c r="H194" s="226" t="s">
        <v>1513</v>
      </c>
      <c r="I194" s="364"/>
      <c r="J194" s="223" t="s">
        <v>1513</v>
      </c>
      <c r="K194" s="224"/>
      <c r="L194" s="225"/>
      <c r="M194" s="225"/>
      <c r="N194" s="225"/>
      <c r="O194" s="367"/>
      <c r="P194" s="226" t="s">
        <v>1513</v>
      </c>
    </row>
    <row r="195" spans="1:16" ht="15.75" thickBot="1">
      <c r="A195" s="364"/>
      <c r="B195" s="223" t="s">
        <v>1514</v>
      </c>
      <c r="C195" s="224"/>
      <c r="D195" s="225"/>
      <c r="E195" s="225"/>
      <c r="F195" s="225"/>
      <c r="G195" s="367"/>
      <c r="H195" s="226" t="s">
        <v>1514</v>
      </c>
      <c r="I195" s="364"/>
      <c r="J195" s="223" t="s">
        <v>1514</v>
      </c>
      <c r="K195" s="224"/>
      <c r="L195" s="225"/>
      <c r="M195" s="225"/>
      <c r="N195" s="225"/>
      <c r="O195" s="367"/>
      <c r="P195" s="226" t="s">
        <v>1514</v>
      </c>
    </row>
    <row r="196" spans="1:16" ht="15.75" thickBot="1">
      <c r="A196" s="364"/>
      <c r="B196" s="223" t="s">
        <v>1515</v>
      </c>
      <c r="C196" s="224"/>
      <c r="D196" s="225"/>
      <c r="E196" s="225"/>
      <c r="F196" s="225"/>
      <c r="G196" s="367"/>
      <c r="H196" s="226" t="s">
        <v>1515</v>
      </c>
      <c r="I196" s="364"/>
      <c r="J196" s="223" t="s">
        <v>1515</v>
      </c>
      <c r="K196" s="224"/>
      <c r="L196" s="225"/>
      <c r="M196" s="225"/>
      <c r="N196" s="225"/>
      <c r="O196" s="367"/>
      <c r="P196" s="226" t="s">
        <v>1515</v>
      </c>
    </row>
    <row r="197" spans="1:16" ht="15.75" thickBot="1">
      <c r="A197" s="364"/>
      <c r="B197" s="223" t="s">
        <v>1516</v>
      </c>
      <c r="C197" s="224"/>
      <c r="D197" s="225"/>
      <c r="E197" s="225"/>
      <c r="F197" s="225"/>
      <c r="G197" s="367"/>
      <c r="H197" s="226" t="s">
        <v>1516</v>
      </c>
      <c r="I197" s="364"/>
      <c r="J197" s="223" t="s">
        <v>1516</v>
      </c>
      <c r="K197" s="224"/>
      <c r="L197" s="225"/>
      <c r="M197" s="225"/>
      <c r="N197" s="225"/>
      <c r="O197" s="367"/>
      <c r="P197" s="226" t="s">
        <v>1516</v>
      </c>
    </row>
    <row r="198" spans="1:16" ht="15.75" thickBot="1">
      <c r="A198" s="365"/>
      <c r="B198" s="223" t="s">
        <v>1517</v>
      </c>
      <c r="C198" s="224"/>
      <c r="D198" s="225"/>
      <c r="E198" s="225"/>
      <c r="F198" s="225"/>
      <c r="G198" s="368"/>
      <c r="H198" s="226" t="s">
        <v>1518</v>
      </c>
      <c r="I198" s="365"/>
      <c r="J198" s="223" t="s">
        <v>1517</v>
      </c>
      <c r="K198" s="224"/>
      <c r="L198" s="225"/>
      <c r="M198" s="225"/>
      <c r="N198" s="225"/>
      <c r="O198" s="368"/>
      <c r="P198" s="226" t="s">
        <v>1518</v>
      </c>
    </row>
    <row r="199" spans="1:16" ht="15.75" thickBot="1">
      <c r="A199" s="363" t="s">
        <v>1715</v>
      </c>
      <c r="B199" s="223" t="s">
        <v>1505</v>
      </c>
      <c r="C199" s="224"/>
      <c r="D199" s="225"/>
      <c r="E199" s="225"/>
      <c r="F199" s="225"/>
      <c r="G199" s="366" t="s">
        <v>1715</v>
      </c>
      <c r="H199" s="226" t="s">
        <v>1505</v>
      </c>
      <c r="I199" s="363" t="s">
        <v>1715</v>
      </c>
      <c r="J199" s="223" t="s">
        <v>1505</v>
      </c>
      <c r="K199" s="224"/>
      <c r="L199" s="225"/>
      <c r="M199" s="225"/>
      <c r="N199" s="225"/>
      <c r="O199" s="366" t="s">
        <v>1715</v>
      </c>
      <c r="P199" s="226" t="s">
        <v>1505</v>
      </c>
    </row>
    <row r="200" spans="1:16" ht="15.75" thickBot="1">
      <c r="A200" s="364"/>
      <c r="B200" s="223" t="s">
        <v>1507</v>
      </c>
      <c r="C200" s="224"/>
      <c r="D200" s="225"/>
      <c r="E200" s="225"/>
      <c r="F200" s="225"/>
      <c r="G200" s="367"/>
      <c r="H200" s="226" t="s">
        <v>1507</v>
      </c>
      <c r="I200" s="364"/>
      <c r="J200" s="223" t="s">
        <v>1507</v>
      </c>
      <c r="K200" s="224"/>
      <c r="L200" s="225"/>
      <c r="M200" s="225"/>
      <c r="N200" s="225"/>
      <c r="O200" s="367"/>
      <c r="P200" s="226" t="s">
        <v>1507</v>
      </c>
    </row>
    <row r="201" spans="1:16" ht="15.75" thickBot="1">
      <c r="A201" s="364"/>
      <c r="B201" s="223" t="s">
        <v>1508</v>
      </c>
      <c r="C201" s="224"/>
      <c r="D201" s="225"/>
      <c r="E201" s="225"/>
      <c r="F201" s="225"/>
      <c r="G201" s="367"/>
      <c r="H201" s="226" t="s">
        <v>1508</v>
      </c>
      <c r="I201" s="364"/>
      <c r="J201" s="223" t="s">
        <v>1508</v>
      </c>
      <c r="K201" s="224"/>
      <c r="L201" s="225"/>
      <c r="M201" s="225"/>
      <c r="N201" s="225"/>
      <c r="O201" s="367"/>
      <c r="P201" s="226" t="s">
        <v>1508</v>
      </c>
    </row>
    <row r="202" spans="1:16" ht="15.75" thickBot="1">
      <c r="A202" s="364"/>
      <c r="B202" s="223" t="s">
        <v>1509</v>
      </c>
      <c r="C202" s="224"/>
      <c r="D202" s="225"/>
      <c r="E202" s="225"/>
      <c r="F202" s="225"/>
      <c r="G202" s="367"/>
      <c r="H202" s="226" t="s">
        <v>1509</v>
      </c>
      <c r="I202" s="364"/>
      <c r="J202" s="223" t="s">
        <v>1509</v>
      </c>
      <c r="K202" s="224"/>
      <c r="L202" s="225"/>
      <c r="M202" s="225"/>
      <c r="N202" s="225"/>
      <c r="O202" s="367"/>
      <c r="P202" s="226" t="s">
        <v>1509</v>
      </c>
    </row>
    <row r="203" spans="1:16" ht="15.75" thickBot="1">
      <c r="A203" s="364"/>
      <c r="B203" s="223" t="s">
        <v>1510</v>
      </c>
      <c r="C203" s="224"/>
      <c r="D203" s="225"/>
      <c r="E203" s="225"/>
      <c r="F203" s="225"/>
      <c r="G203" s="367"/>
      <c r="H203" s="226" t="s">
        <v>1510</v>
      </c>
      <c r="I203" s="364"/>
      <c r="J203" s="223" t="s">
        <v>1510</v>
      </c>
      <c r="K203" s="224"/>
      <c r="L203" s="225"/>
      <c r="M203" s="225"/>
      <c r="N203" s="225"/>
      <c r="O203" s="367"/>
      <c r="P203" s="226" t="s">
        <v>1510</v>
      </c>
    </row>
    <row r="204" spans="1:16" ht="15.75" thickBot="1">
      <c r="A204" s="364"/>
      <c r="B204" s="223" t="s">
        <v>1511</v>
      </c>
      <c r="C204" s="224"/>
      <c r="D204" s="225"/>
      <c r="E204" s="225"/>
      <c r="F204" s="225"/>
      <c r="G204" s="367"/>
      <c r="H204" s="226" t="s">
        <v>1511</v>
      </c>
      <c r="I204" s="364"/>
      <c r="J204" s="223" t="s">
        <v>1511</v>
      </c>
      <c r="K204" s="224"/>
      <c r="L204" s="225"/>
      <c r="M204" s="225"/>
      <c r="N204" s="225"/>
      <c r="O204" s="367"/>
      <c r="P204" s="226" t="s">
        <v>1511</v>
      </c>
    </row>
    <row r="205" spans="1:16" ht="15.75" thickBot="1">
      <c r="A205" s="364"/>
      <c r="B205" s="223" t="s">
        <v>1512</v>
      </c>
      <c r="C205" s="224"/>
      <c r="D205" s="225"/>
      <c r="E205" s="225"/>
      <c r="F205" s="225"/>
      <c r="G205" s="367"/>
      <c r="H205" s="226" t="s">
        <v>1512</v>
      </c>
      <c r="I205" s="364"/>
      <c r="J205" s="223" t="s">
        <v>1512</v>
      </c>
      <c r="K205" s="224"/>
      <c r="L205" s="225"/>
      <c r="M205" s="225"/>
      <c r="N205" s="225"/>
      <c r="O205" s="367"/>
      <c r="P205" s="226" t="s">
        <v>1512</v>
      </c>
    </row>
    <row r="206" spans="1:16" ht="15.75" thickBot="1">
      <c r="A206" s="364"/>
      <c r="B206" s="223" t="s">
        <v>1513</v>
      </c>
      <c r="C206" s="224"/>
      <c r="D206" s="225"/>
      <c r="E206" s="225"/>
      <c r="F206" s="225"/>
      <c r="G206" s="367"/>
      <c r="H206" s="226" t="s">
        <v>1513</v>
      </c>
      <c r="I206" s="364"/>
      <c r="J206" s="223" t="s">
        <v>1513</v>
      </c>
      <c r="K206" s="224"/>
      <c r="L206" s="225"/>
      <c r="M206" s="225"/>
      <c r="N206" s="225"/>
      <c r="O206" s="367"/>
      <c r="P206" s="226" t="s">
        <v>1513</v>
      </c>
    </row>
    <row r="207" spans="1:16" ht="15.75" thickBot="1">
      <c r="A207" s="364"/>
      <c r="B207" s="223" t="s">
        <v>1514</v>
      </c>
      <c r="C207" s="224"/>
      <c r="D207" s="225"/>
      <c r="E207" s="225"/>
      <c r="F207" s="225"/>
      <c r="G207" s="367"/>
      <c r="H207" s="226" t="s">
        <v>1514</v>
      </c>
      <c r="I207" s="364"/>
      <c r="J207" s="223" t="s">
        <v>1514</v>
      </c>
      <c r="K207" s="224"/>
      <c r="L207" s="225"/>
      <c r="M207" s="225"/>
      <c r="N207" s="225"/>
      <c r="O207" s="367"/>
      <c r="P207" s="226" t="s">
        <v>1514</v>
      </c>
    </row>
    <row r="208" spans="1:16" ht="15.75" thickBot="1">
      <c r="A208" s="364"/>
      <c r="B208" s="223" t="s">
        <v>1515</v>
      </c>
      <c r="C208" s="224"/>
      <c r="D208" s="225"/>
      <c r="E208" s="225"/>
      <c r="F208" s="225"/>
      <c r="G208" s="367"/>
      <c r="H208" s="226" t="s">
        <v>1515</v>
      </c>
      <c r="I208" s="364"/>
      <c r="J208" s="223" t="s">
        <v>1515</v>
      </c>
      <c r="K208" s="224"/>
      <c r="L208" s="225"/>
      <c r="M208" s="225"/>
      <c r="N208" s="225"/>
      <c r="O208" s="367"/>
      <c r="P208" s="226" t="s">
        <v>1515</v>
      </c>
    </row>
    <row r="209" spans="1:16" ht="15.75" thickBot="1">
      <c r="A209" s="364"/>
      <c r="B209" s="223" t="s">
        <v>1516</v>
      </c>
      <c r="C209" s="224"/>
      <c r="D209" s="225"/>
      <c r="E209" s="225"/>
      <c r="F209" s="225"/>
      <c r="G209" s="367"/>
      <c r="H209" s="226" t="s">
        <v>1516</v>
      </c>
      <c r="I209" s="364"/>
      <c r="J209" s="223" t="s">
        <v>1516</v>
      </c>
      <c r="K209" s="224"/>
      <c r="L209" s="225"/>
      <c r="M209" s="225"/>
      <c r="N209" s="225"/>
      <c r="O209" s="367"/>
      <c r="P209" s="226" t="s">
        <v>1516</v>
      </c>
    </row>
    <row r="210" spans="1:16" ht="15.75" thickBot="1">
      <c r="A210" s="365"/>
      <c r="B210" s="223" t="s">
        <v>1517</v>
      </c>
      <c r="C210" s="224"/>
      <c r="D210" s="225"/>
      <c r="E210" s="225"/>
      <c r="F210" s="225"/>
      <c r="G210" s="368"/>
      <c r="H210" s="226" t="s">
        <v>1518</v>
      </c>
      <c r="I210" s="365"/>
      <c r="J210" s="223" t="s">
        <v>1517</v>
      </c>
      <c r="K210" s="224"/>
      <c r="L210" s="225"/>
      <c r="M210" s="225"/>
      <c r="N210" s="225"/>
      <c r="O210" s="368"/>
      <c r="P210" s="226" t="s">
        <v>1518</v>
      </c>
    </row>
    <row r="211" spans="1:16" ht="15.75" thickBot="1">
      <c r="A211" s="363" t="s">
        <v>1716</v>
      </c>
      <c r="B211" s="223" t="s">
        <v>1505</v>
      </c>
      <c r="C211" s="224"/>
      <c r="D211" s="225"/>
      <c r="E211" s="225"/>
      <c r="F211" s="225"/>
      <c r="G211" s="366" t="s">
        <v>1716</v>
      </c>
      <c r="H211" s="226" t="s">
        <v>1505</v>
      </c>
      <c r="I211" s="363" t="s">
        <v>1716</v>
      </c>
      <c r="J211" s="223" t="s">
        <v>1505</v>
      </c>
      <c r="K211" s="224"/>
      <c r="L211" s="225"/>
      <c r="M211" s="225"/>
      <c r="N211" s="225"/>
      <c r="O211" s="366" t="s">
        <v>1716</v>
      </c>
      <c r="P211" s="226" t="s">
        <v>1505</v>
      </c>
    </row>
    <row r="212" spans="1:16" ht="15.75" thickBot="1">
      <c r="A212" s="364"/>
      <c r="B212" s="223" t="s">
        <v>1507</v>
      </c>
      <c r="C212" s="224"/>
      <c r="D212" s="225"/>
      <c r="E212" s="225"/>
      <c r="F212" s="225"/>
      <c r="G212" s="367"/>
      <c r="H212" s="226" t="s">
        <v>1507</v>
      </c>
      <c r="I212" s="364"/>
      <c r="J212" s="223" t="s">
        <v>1507</v>
      </c>
      <c r="K212" s="224"/>
      <c r="L212" s="225"/>
      <c r="M212" s="225"/>
      <c r="N212" s="225"/>
      <c r="O212" s="367"/>
      <c r="P212" s="226" t="s">
        <v>1507</v>
      </c>
    </row>
    <row r="213" spans="1:16" ht="15.75" thickBot="1">
      <c r="A213" s="364"/>
      <c r="B213" s="223" t="s">
        <v>1508</v>
      </c>
      <c r="C213" s="224"/>
      <c r="D213" s="225"/>
      <c r="E213" s="225"/>
      <c r="F213" s="225"/>
      <c r="G213" s="367"/>
      <c r="H213" s="226" t="s">
        <v>1508</v>
      </c>
      <c r="I213" s="364"/>
      <c r="J213" s="223" t="s">
        <v>1508</v>
      </c>
      <c r="K213" s="224"/>
      <c r="L213" s="225"/>
      <c r="M213" s="225"/>
      <c r="N213" s="225"/>
      <c r="O213" s="367"/>
      <c r="P213" s="226" t="s">
        <v>1508</v>
      </c>
    </row>
    <row r="214" spans="1:16" ht="15.75" thickBot="1">
      <c r="A214" s="364"/>
      <c r="B214" s="223" t="s">
        <v>1509</v>
      </c>
      <c r="C214" s="224"/>
      <c r="D214" s="225"/>
      <c r="E214" s="225"/>
      <c r="F214" s="225"/>
      <c r="G214" s="367"/>
      <c r="H214" s="226" t="s">
        <v>1509</v>
      </c>
      <c r="I214" s="364"/>
      <c r="J214" s="223" t="s">
        <v>1509</v>
      </c>
      <c r="K214" s="224"/>
      <c r="L214" s="225"/>
      <c r="M214" s="225"/>
      <c r="N214" s="225"/>
      <c r="O214" s="367"/>
      <c r="P214" s="226" t="s">
        <v>1509</v>
      </c>
    </row>
    <row r="215" spans="1:16" ht="15.75" thickBot="1">
      <c r="A215" s="364"/>
      <c r="B215" s="223" t="s">
        <v>1510</v>
      </c>
      <c r="C215" s="224"/>
      <c r="D215" s="225"/>
      <c r="E215" s="225"/>
      <c r="F215" s="225"/>
      <c r="G215" s="367"/>
      <c r="H215" s="226" t="s">
        <v>1510</v>
      </c>
      <c r="I215" s="364"/>
      <c r="J215" s="223" t="s">
        <v>1510</v>
      </c>
      <c r="K215" s="224"/>
      <c r="L215" s="225"/>
      <c r="M215" s="225"/>
      <c r="N215" s="225"/>
      <c r="O215" s="367"/>
      <c r="P215" s="226" t="s">
        <v>1510</v>
      </c>
    </row>
    <row r="216" spans="1:16" ht="15.75" thickBot="1">
      <c r="A216" s="364"/>
      <c r="B216" s="223" t="s">
        <v>1511</v>
      </c>
      <c r="C216" s="224"/>
      <c r="D216" s="225"/>
      <c r="E216" s="225"/>
      <c r="F216" s="225"/>
      <c r="G216" s="367"/>
      <c r="H216" s="226" t="s">
        <v>1511</v>
      </c>
      <c r="I216" s="364"/>
      <c r="J216" s="223" t="s">
        <v>1511</v>
      </c>
      <c r="K216" s="224"/>
      <c r="L216" s="225"/>
      <c r="M216" s="225"/>
      <c r="N216" s="225"/>
      <c r="O216" s="367"/>
      <c r="P216" s="226" t="s">
        <v>1511</v>
      </c>
    </row>
    <row r="217" spans="1:16" ht="15.75" thickBot="1">
      <c r="A217" s="364"/>
      <c r="B217" s="223" t="s">
        <v>1512</v>
      </c>
      <c r="C217" s="224"/>
      <c r="D217" s="225"/>
      <c r="E217" s="225"/>
      <c r="F217" s="225"/>
      <c r="G217" s="367"/>
      <c r="H217" s="226" t="s">
        <v>1512</v>
      </c>
      <c r="I217" s="364"/>
      <c r="J217" s="223" t="s">
        <v>1512</v>
      </c>
      <c r="K217" s="224"/>
      <c r="L217" s="225"/>
      <c r="M217" s="225"/>
      <c r="N217" s="225"/>
      <c r="O217" s="367"/>
      <c r="P217" s="226" t="s">
        <v>1512</v>
      </c>
    </row>
    <row r="218" spans="1:16" ht="15.75" thickBot="1">
      <c r="A218" s="364"/>
      <c r="B218" s="223" t="s">
        <v>1513</v>
      </c>
      <c r="C218" s="224"/>
      <c r="D218" s="225"/>
      <c r="E218" s="225"/>
      <c r="F218" s="225"/>
      <c r="G218" s="367"/>
      <c r="H218" s="226" t="s">
        <v>1513</v>
      </c>
      <c r="I218" s="364"/>
      <c r="J218" s="223" t="s">
        <v>1513</v>
      </c>
      <c r="K218" s="224"/>
      <c r="L218" s="225"/>
      <c r="M218" s="225"/>
      <c r="N218" s="225"/>
      <c r="O218" s="367"/>
      <c r="P218" s="226" t="s">
        <v>1513</v>
      </c>
    </row>
    <row r="219" spans="1:16" ht="15.75" thickBot="1">
      <c r="A219" s="364"/>
      <c r="B219" s="223" t="s">
        <v>1514</v>
      </c>
      <c r="C219" s="224"/>
      <c r="D219" s="225"/>
      <c r="E219" s="225"/>
      <c r="F219" s="225"/>
      <c r="G219" s="367"/>
      <c r="H219" s="226" t="s">
        <v>1514</v>
      </c>
      <c r="I219" s="364"/>
      <c r="J219" s="223" t="s">
        <v>1514</v>
      </c>
      <c r="K219" s="224"/>
      <c r="L219" s="225"/>
      <c r="M219" s="225"/>
      <c r="N219" s="225"/>
      <c r="O219" s="367"/>
      <c r="P219" s="226" t="s">
        <v>1514</v>
      </c>
    </row>
    <row r="220" spans="1:16" ht="15.75" thickBot="1">
      <c r="A220" s="364"/>
      <c r="B220" s="223" t="s">
        <v>1515</v>
      </c>
      <c r="C220" s="224"/>
      <c r="D220" s="225"/>
      <c r="E220" s="225"/>
      <c r="F220" s="225"/>
      <c r="G220" s="367"/>
      <c r="H220" s="226" t="s">
        <v>1515</v>
      </c>
      <c r="I220" s="364"/>
      <c r="J220" s="223" t="s">
        <v>1515</v>
      </c>
      <c r="K220" s="224"/>
      <c r="L220" s="225"/>
      <c r="M220" s="225"/>
      <c r="N220" s="225"/>
      <c r="O220" s="367"/>
      <c r="P220" s="226" t="s">
        <v>1515</v>
      </c>
    </row>
    <row r="221" spans="1:16" ht="15.75" thickBot="1">
      <c r="A221" s="364"/>
      <c r="B221" s="223" t="s">
        <v>1516</v>
      </c>
      <c r="C221" s="224"/>
      <c r="D221" s="225"/>
      <c r="E221" s="225"/>
      <c r="F221" s="225"/>
      <c r="G221" s="367"/>
      <c r="H221" s="226" t="s">
        <v>1516</v>
      </c>
      <c r="I221" s="364"/>
      <c r="J221" s="223" t="s">
        <v>1516</v>
      </c>
      <c r="K221" s="224"/>
      <c r="L221" s="225"/>
      <c r="M221" s="225"/>
      <c r="N221" s="225"/>
      <c r="O221" s="367"/>
      <c r="P221" s="226" t="s">
        <v>1516</v>
      </c>
    </row>
    <row r="222" spans="1:16" ht="15.75" thickBot="1">
      <c r="A222" s="365"/>
      <c r="B222" s="223" t="s">
        <v>1517</v>
      </c>
      <c r="C222" s="224"/>
      <c r="D222" s="225"/>
      <c r="E222" s="225"/>
      <c r="F222" s="225"/>
      <c r="G222" s="368"/>
      <c r="H222" s="226" t="s">
        <v>1518</v>
      </c>
      <c r="I222" s="365"/>
      <c r="J222" s="223" t="s">
        <v>1517</v>
      </c>
      <c r="K222" s="224"/>
      <c r="L222" s="225"/>
      <c r="M222" s="225"/>
      <c r="N222" s="225"/>
      <c r="O222" s="368"/>
      <c r="P222" s="226" t="s">
        <v>1518</v>
      </c>
    </row>
    <row r="223" spans="1:16" ht="36.75" thickBot="1">
      <c r="A223" s="363" t="s">
        <v>1717</v>
      </c>
      <c r="B223" s="223" t="s">
        <v>1505</v>
      </c>
      <c r="C223" s="224">
        <v>653607281316</v>
      </c>
      <c r="D223" s="225" t="s">
        <v>1743</v>
      </c>
      <c r="E223" s="225" t="s">
        <v>1744</v>
      </c>
      <c r="F223" s="225"/>
      <c r="G223" s="366" t="s">
        <v>1717</v>
      </c>
      <c r="H223" s="226" t="s">
        <v>1505</v>
      </c>
      <c r="I223" s="363" t="s">
        <v>1717</v>
      </c>
      <c r="J223" s="223" t="s">
        <v>1505</v>
      </c>
      <c r="K223" s="224">
        <v>715820710810</v>
      </c>
      <c r="L223" s="225" t="s">
        <v>1745</v>
      </c>
      <c r="M223" s="225" t="s">
        <v>1744</v>
      </c>
      <c r="N223" s="225"/>
      <c r="O223" s="366" t="s">
        <v>1717</v>
      </c>
      <c r="P223" s="226" t="s">
        <v>1505</v>
      </c>
    </row>
    <row r="224" spans="1:16" ht="15.75" thickBot="1">
      <c r="A224" s="364"/>
      <c r="B224" s="223" t="s">
        <v>1507</v>
      </c>
      <c r="C224" s="224"/>
      <c r="D224" s="225"/>
      <c r="E224" s="225"/>
      <c r="F224" s="225"/>
      <c r="G224" s="367"/>
      <c r="H224" s="226" t="s">
        <v>1507</v>
      </c>
      <c r="I224" s="364"/>
      <c r="J224" s="223" t="s">
        <v>1507</v>
      </c>
      <c r="K224" s="224"/>
      <c r="L224" s="225"/>
      <c r="M224" s="225"/>
      <c r="N224" s="225"/>
      <c r="O224" s="367"/>
      <c r="P224" s="226" t="s">
        <v>1507</v>
      </c>
    </row>
    <row r="225" spans="1:16" ht="15.75" thickBot="1">
      <c r="A225" s="364"/>
      <c r="B225" s="223" t="s">
        <v>1508</v>
      </c>
      <c r="C225" s="224"/>
      <c r="D225" s="225"/>
      <c r="E225" s="225"/>
      <c r="F225" s="225"/>
      <c r="G225" s="367"/>
      <c r="H225" s="226" t="s">
        <v>1508</v>
      </c>
      <c r="I225" s="364"/>
      <c r="J225" s="223" t="s">
        <v>1508</v>
      </c>
      <c r="K225" s="224"/>
      <c r="L225" s="225"/>
      <c r="M225" s="225"/>
      <c r="N225" s="225"/>
      <c r="O225" s="367"/>
      <c r="P225" s="226" t="s">
        <v>1508</v>
      </c>
    </row>
    <row r="226" spans="1:16" ht="15.75" thickBot="1">
      <c r="A226" s="364"/>
      <c r="B226" s="223" t="s">
        <v>1509</v>
      </c>
      <c r="C226" s="224"/>
      <c r="D226" s="225"/>
      <c r="E226" s="225"/>
      <c r="F226" s="225"/>
      <c r="G226" s="367"/>
      <c r="H226" s="226" t="s">
        <v>1509</v>
      </c>
      <c r="I226" s="364"/>
      <c r="J226" s="223" t="s">
        <v>1509</v>
      </c>
      <c r="K226" s="224"/>
      <c r="L226" s="225"/>
      <c r="M226" s="225"/>
      <c r="N226" s="225"/>
      <c r="O226" s="367"/>
      <c r="P226" s="226" t="s">
        <v>1509</v>
      </c>
    </row>
    <row r="227" spans="1:16" ht="15.75" thickBot="1">
      <c r="A227" s="364"/>
      <c r="B227" s="223" t="s">
        <v>1510</v>
      </c>
      <c r="C227" s="224"/>
      <c r="D227" s="225"/>
      <c r="E227" s="225"/>
      <c r="F227" s="225"/>
      <c r="G227" s="367"/>
      <c r="H227" s="226" t="s">
        <v>1510</v>
      </c>
      <c r="I227" s="364"/>
      <c r="J227" s="223" t="s">
        <v>1510</v>
      </c>
      <c r="K227" s="224"/>
      <c r="L227" s="225"/>
      <c r="M227" s="225"/>
      <c r="N227" s="225"/>
      <c r="O227" s="367"/>
      <c r="P227" s="226" t="s">
        <v>1510</v>
      </c>
    </row>
    <row r="228" spans="1:16" ht="15.75" thickBot="1">
      <c r="A228" s="364"/>
      <c r="B228" s="223" t="s">
        <v>1511</v>
      </c>
      <c r="C228" s="224"/>
      <c r="D228" s="225"/>
      <c r="E228" s="225"/>
      <c r="F228" s="225"/>
      <c r="G228" s="367"/>
      <c r="H228" s="226" t="s">
        <v>1511</v>
      </c>
      <c r="I228" s="364"/>
      <c r="J228" s="223" t="s">
        <v>1511</v>
      </c>
      <c r="K228" s="224"/>
      <c r="L228" s="225"/>
      <c r="M228" s="225"/>
      <c r="N228" s="225"/>
      <c r="O228" s="367"/>
      <c r="P228" s="226" t="s">
        <v>1511</v>
      </c>
    </row>
    <row r="229" spans="1:16" ht="15.75" thickBot="1">
      <c r="A229" s="364"/>
      <c r="B229" s="223" t="s">
        <v>1512</v>
      </c>
      <c r="C229" s="224"/>
      <c r="D229" s="225"/>
      <c r="E229" s="225"/>
      <c r="F229" s="225"/>
      <c r="G229" s="367"/>
      <c r="H229" s="226" t="s">
        <v>1512</v>
      </c>
      <c r="I229" s="364"/>
      <c r="J229" s="223" t="s">
        <v>1512</v>
      </c>
      <c r="K229" s="224"/>
      <c r="L229" s="225"/>
      <c r="M229" s="225"/>
      <c r="N229" s="225"/>
      <c r="O229" s="367"/>
      <c r="P229" s="226" t="s">
        <v>1512</v>
      </c>
    </row>
    <row r="230" spans="1:16" ht="15.75" thickBot="1">
      <c r="A230" s="364"/>
      <c r="B230" s="223" t="s">
        <v>1513</v>
      </c>
      <c r="C230" s="224"/>
      <c r="D230" s="225"/>
      <c r="E230" s="225"/>
      <c r="F230" s="225"/>
      <c r="G230" s="367"/>
      <c r="H230" s="226" t="s">
        <v>1513</v>
      </c>
      <c r="I230" s="364"/>
      <c r="J230" s="223" t="s">
        <v>1513</v>
      </c>
      <c r="K230" s="224"/>
      <c r="L230" s="225"/>
      <c r="M230" s="225"/>
      <c r="N230" s="225"/>
      <c r="O230" s="367"/>
      <c r="P230" s="226" t="s">
        <v>1513</v>
      </c>
    </row>
    <row r="231" spans="1:16" ht="15.75" thickBot="1">
      <c r="A231" s="364"/>
      <c r="B231" s="223" t="s">
        <v>1514</v>
      </c>
      <c r="C231" s="224"/>
      <c r="D231" s="225"/>
      <c r="E231" s="225"/>
      <c r="F231" s="225"/>
      <c r="G231" s="367"/>
      <c r="H231" s="226" t="s">
        <v>1514</v>
      </c>
      <c r="I231" s="364"/>
      <c r="J231" s="223" t="s">
        <v>1514</v>
      </c>
      <c r="K231" s="224"/>
      <c r="L231" s="225"/>
      <c r="M231" s="225"/>
      <c r="N231" s="225"/>
      <c r="O231" s="367"/>
      <c r="P231" s="226" t="s">
        <v>1514</v>
      </c>
    </row>
    <row r="232" spans="1:16" ht="15.75" thickBot="1">
      <c r="A232" s="364"/>
      <c r="B232" s="223" t="s">
        <v>1515</v>
      </c>
      <c r="C232" s="224"/>
      <c r="D232" s="225"/>
      <c r="E232" s="225"/>
      <c r="F232" s="225"/>
      <c r="G232" s="367"/>
      <c r="H232" s="226" t="s">
        <v>1515</v>
      </c>
      <c r="I232" s="364"/>
      <c r="J232" s="223" t="s">
        <v>1515</v>
      </c>
      <c r="K232" s="224"/>
      <c r="L232" s="225"/>
      <c r="M232" s="225"/>
      <c r="N232" s="225"/>
      <c r="O232" s="367"/>
      <c r="P232" s="226" t="s">
        <v>1515</v>
      </c>
    </row>
    <row r="233" spans="1:16" ht="15.75" thickBot="1">
      <c r="A233" s="364"/>
      <c r="B233" s="223" t="s">
        <v>1516</v>
      </c>
      <c r="C233" s="224"/>
      <c r="D233" s="225"/>
      <c r="E233" s="225"/>
      <c r="F233" s="225"/>
      <c r="G233" s="367"/>
      <c r="H233" s="226" t="s">
        <v>1516</v>
      </c>
      <c r="I233" s="364"/>
      <c r="J233" s="223" t="s">
        <v>1516</v>
      </c>
      <c r="K233" s="224"/>
      <c r="L233" s="225"/>
      <c r="M233" s="225"/>
      <c r="N233" s="225"/>
      <c r="O233" s="367"/>
      <c r="P233" s="226" t="s">
        <v>1516</v>
      </c>
    </row>
    <row r="234" spans="1:16" ht="15.75" thickBot="1">
      <c r="A234" s="365"/>
      <c r="B234" s="223" t="s">
        <v>1517</v>
      </c>
      <c r="C234" s="224"/>
      <c r="D234" s="225"/>
      <c r="E234" s="225"/>
      <c r="F234" s="225"/>
      <c r="G234" s="368"/>
      <c r="H234" s="226" t="s">
        <v>1518</v>
      </c>
      <c r="I234" s="365"/>
      <c r="J234" s="223" t="s">
        <v>1517</v>
      </c>
      <c r="K234" s="224"/>
      <c r="L234" s="225"/>
      <c r="M234" s="225"/>
      <c r="N234" s="225"/>
      <c r="O234" s="368"/>
      <c r="P234" s="226" t="s">
        <v>1518</v>
      </c>
    </row>
    <row r="235" spans="1:16" ht="15.75" thickBot="1">
      <c r="A235" s="363" t="s">
        <v>1718</v>
      </c>
      <c r="B235" s="223" t="s">
        <v>1505</v>
      </c>
      <c r="C235" s="224"/>
      <c r="D235" s="225"/>
      <c r="E235" s="225"/>
      <c r="F235" s="225"/>
      <c r="G235" s="366" t="s">
        <v>1718</v>
      </c>
      <c r="H235" s="226" t="s">
        <v>1505</v>
      </c>
      <c r="I235" s="363" t="s">
        <v>1718</v>
      </c>
      <c r="J235" s="223" t="s">
        <v>1505</v>
      </c>
      <c r="K235" s="224"/>
      <c r="L235" s="225"/>
      <c r="M235" s="225"/>
      <c r="N235" s="225"/>
      <c r="O235" s="366" t="s">
        <v>1718</v>
      </c>
      <c r="P235" s="226" t="s">
        <v>1505</v>
      </c>
    </row>
    <row r="236" spans="1:16" ht="15.75" thickBot="1">
      <c r="A236" s="364"/>
      <c r="B236" s="223" t="s">
        <v>1507</v>
      </c>
      <c r="C236" s="224"/>
      <c r="D236" s="225"/>
      <c r="E236" s="225"/>
      <c r="F236" s="225"/>
      <c r="G236" s="367"/>
      <c r="H236" s="226" t="s">
        <v>1507</v>
      </c>
      <c r="I236" s="364"/>
      <c r="J236" s="223" t="s">
        <v>1507</v>
      </c>
      <c r="K236" s="224"/>
      <c r="L236" s="225"/>
      <c r="M236" s="225"/>
      <c r="N236" s="225"/>
      <c r="O236" s="367"/>
      <c r="P236" s="226" t="s">
        <v>1507</v>
      </c>
    </row>
    <row r="237" spans="1:16" ht="15.75" thickBot="1">
      <c r="A237" s="364"/>
      <c r="B237" s="223" t="s">
        <v>1508</v>
      </c>
      <c r="C237" s="224"/>
      <c r="D237" s="225"/>
      <c r="E237" s="225"/>
      <c r="F237" s="225"/>
      <c r="G237" s="367"/>
      <c r="H237" s="226" t="s">
        <v>1508</v>
      </c>
      <c r="I237" s="364"/>
      <c r="J237" s="223" t="s">
        <v>1508</v>
      </c>
      <c r="K237" s="224"/>
      <c r="L237" s="225"/>
      <c r="M237" s="225"/>
      <c r="N237" s="225"/>
      <c r="O237" s="367"/>
      <c r="P237" s="226" t="s">
        <v>1508</v>
      </c>
    </row>
    <row r="238" spans="1:16" ht="15.75" thickBot="1">
      <c r="A238" s="364"/>
      <c r="B238" s="223" t="s">
        <v>1509</v>
      </c>
      <c r="C238" s="224"/>
      <c r="D238" s="225"/>
      <c r="E238" s="225"/>
      <c r="F238" s="225"/>
      <c r="G238" s="367"/>
      <c r="H238" s="226" t="s">
        <v>1509</v>
      </c>
      <c r="I238" s="364"/>
      <c r="J238" s="223" t="s">
        <v>1509</v>
      </c>
      <c r="K238" s="224"/>
      <c r="L238" s="225"/>
      <c r="M238" s="225"/>
      <c r="N238" s="225"/>
      <c r="O238" s="367"/>
      <c r="P238" s="226" t="s">
        <v>1509</v>
      </c>
    </row>
    <row r="239" spans="1:16" ht="15.75" thickBot="1">
      <c r="A239" s="364"/>
      <c r="B239" s="223" t="s">
        <v>1510</v>
      </c>
      <c r="C239" s="224"/>
      <c r="D239" s="225"/>
      <c r="E239" s="225"/>
      <c r="F239" s="225"/>
      <c r="G239" s="367"/>
      <c r="H239" s="226" t="s">
        <v>1510</v>
      </c>
      <c r="I239" s="364"/>
      <c r="J239" s="223" t="s">
        <v>1510</v>
      </c>
      <c r="K239" s="224"/>
      <c r="L239" s="225"/>
      <c r="M239" s="225"/>
      <c r="N239" s="225"/>
      <c r="O239" s="367"/>
      <c r="P239" s="226" t="s">
        <v>1510</v>
      </c>
    </row>
    <row r="240" spans="1:16" ht="15.75" thickBot="1">
      <c r="A240" s="364"/>
      <c r="B240" s="223" t="s">
        <v>1511</v>
      </c>
      <c r="C240" s="224"/>
      <c r="D240" s="225"/>
      <c r="E240" s="225"/>
      <c r="F240" s="225"/>
      <c r="G240" s="367"/>
      <c r="H240" s="226" t="s">
        <v>1511</v>
      </c>
      <c r="I240" s="364"/>
      <c r="J240" s="223" t="s">
        <v>1511</v>
      </c>
      <c r="K240" s="224"/>
      <c r="L240" s="225"/>
      <c r="M240" s="225"/>
      <c r="N240" s="225"/>
      <c r="O240" s="367"/>
      <c r="P240" s="226" t="s">
        <v>1511</v>
      </c>
    </row>
    <row r="241" spans="1:16" ht="15.75" thickBot="1">
      <c r="A241" s="364"/>
      <c r="B241" s="223" t="s">
        <v>1512</v>
      </c>
      <c r="C241" s="224"/>
      <c r="D241" s="225"/>
      <c r="E241" s="225"/>
      <c r="F241" s="225"/>
      <c r="G241" s="367"/>
      <c r="H241" s="226" t="s">
        <v>1512</v>
      </c>
      <c r="I241" s="364"/>
      <c r="J241" s="223" t="s">
        <v>1512</v>
      </c>
      <c r="K241" s="224"/>
      <c r="L241" s="225"/>
      <c r="M241" s="225"/>
      <c r="N241" s="225"/>
      <c r="O241" s="367"/>
      <c r="P241" s="226" t="s">
        <v>1512</v>
      </c>
    </row>
    <row r="242" spans="1:16" ht="15.75" thickBot="1">
      <c r="A242" s="364"/>
      <c r="B242" s="223" t="s">
        <v>1513</v>
      </c>
      <c r="C242" s="224"/>
      <c r="D242" s="225"/>
      <c r="E242" s="225"/>
      <c r="F242" s="225"/>
      <c r="G242" s="367"/>
      <c r="H242" s="226" t="s">
        <v>1513</v>
      </c>
      <c r="I242" s="364"/>
      <c r="J242" s="223" t="s">
        <v>1513</v>
      </c>
      <c r="K242" s="224"/>
      <c r="L242" s="225"/>
      <c r="M242" s="225"/>
      <c r="N242" s="225"/>
      <c r="O242" s="367"/>
      <c r="P242" s="226" t="s">
        <v>1513</v>
      </c>
    </row>
    <row r="243" spans="1:16" ht="15.75" thickBot="1">
      <c r="A243" s="364"/>
      <c r="B243" s="223" t="s">
        <v>1514</v>
      </c>
      <c r="C243" s="224"/>
      <c r="D243" s="225"/>
      <c r="E243" s="225"/>
      <c r="F243" s="225"/>
      <c r="G243" s="367"/>
      <c r="H243" s="226" t="s">
        <v>1514</v>
      </c>
      <c r="I243" s="364"/>
      <c r="J243" s="223" t="s">
        <v>1514</v>
      </c>
      <c r="K243" s="224"/>
      <c r="L243" s="225"/>
      <c r="M243" s="225"/>
      <c r="N243" s="225"/>
      <c r="O243" s="367"/>
      <c r="P243" s="226" t="s">
        <v>1514</v>
      </c>
    </row>
    <row r="244" spans="1:16" ht="15.75" thickBot="1">
      <c r="A244" s="364"/>
      <c r="B244" s="223" t="s">
        <v>1515</v>
      </c>
      <c r="C244" s="224"/>
      <c r="D244" s="225"/>
      <c r="E244" s="225"/>
      <c r="F244" s="225"/>
      <c r="G244" s="367"/>
      <c r="H244" s="226" t="s">
        <v>1515</v>
      </c>
      <c r="I244" s="364"/>
      <c r="J244" s="223" t="s">
        <v>1515</v>
      </c>
      <c r="K244" s="224"/>
      <c r="L244" s="225"/>
      <c r="M244" s="225"/>
      <c r="N244" s="225"/>
      <c r="O244" s="367"/>
      <c r="P244" s="226" t="s">
        <v>1515</v>
      </c>
    </row>
    <row r="245" spans="1:16" ht="15.75" thickBot="1">
      <c r="A245" s="364"/>
      <c r="B245" s="223" t="s">
        <v>1516</v>
      </c>
      <c r="C245" s="224"/>
      <c r="D245" s="225"/>
      <c r="E245" s="225"/>
      <c r="F245" s="225"/>
      <c r="G245" s="367"/>
      <c r="H245" s="226" t="s">
        <v>1516</v>
      </c>
      <c r="I245" s="364"/>
      <c r="J245" s="223" t="s">
        <v>1516</v>
      </c>
      <c r="K245" s="224"/>
      <c r="L245" s="225"/>
      <c r="M245" s="225"/>
      <c r="N245" s="225"/>
      <c r="O245" s="367"/>
      <c r="P245" s="226" t="s">
        <v>1516</v>
      </c>
    </row>
    <row r="246" spans="1:16" ht="15.75" thickBot="1">
      <c r="A246" s="365"/>
      <c r="B246" s="223" t="s">
        <v>1517</v>
      </c>
      <c r="C246" s="224"/>
      <c r="D246" s="225"/>
      <c r="E246" s="225"/>
      <c r="F246" s="225"/>
      <c r="G246" s="368"/>
      <c r="H246" s="226" t="s">
        <v>1518</v>
      </c>
      <c r="I246" s="365"/>
      <c r="J246" s="223" t="s">
        <v>1517</v>
      </c>
      <c r="K246" s="224"/>
      <c r="L246" s="225"/>
      <c r="M246" s="225"/>
      <c r="N246" s="225"/>
      <c r="O246" s="368"/>
      <c r="P246" s="226" t="s">
        <v>1518</v>
      </c>
    </row>
    <row r="247" spans="1:16" ht="15.75" thickBot="1">
      <c r="A247" s="363" t="s">
        <v>1719</v>
      </c>
      <c r="B247" s="223" t="s">
        <v>1505</v>
      </c>
      <c r="C247" s="224">
        <v>543441533598</v>
      </c>
      <c r="D247" s="225" t="s">
        <v>1746</v>
      </c>
      <c r="E247" s="225">
        <v>0.1125</v>
      </c>
      <c r="F247" s="225"/>
      <c r="G247" s="366" t="s">
        <v>1720</v>
      </c>
      <c r="H247" s="226" t="s">
        <v>1505</v>
      </c>
      <c r="I247" s="363" t="s">
        <v>1719</v>
      </c>
      <c r="J247" s="223" t="s">
        <v>1505</v>
      </c>
      <c r="K247" s="224">
        <v>568191533598</v>
      </c>
      <c r="L247" s="225" t="s">
        <v>1746</v>
      </c>
      <c r="M247" s="225">
        <v>0.1125</v>
      </c>
      <c r="N247" s="225"/>
      <c r="O247" s="366" t="s">
        <v>1720</v>
      </c>
      <c r="P247" s="226" t="s">
        <v>1505</v>
      </c>
    </row>
    <row r="248" spans="1:16" ht="15.75" thickBot="1">
      <c r="A248" s="364"/>
      <c r="B248" s="223" t="s">
        <v>1507</v>
      </c>
      <c r="C248" s="224"/>
      <c r="D248" s="225"/>
      <c r="E248" s="225"/>
      <c r="F248" s="225"/>
      <c r="G248" s="367"/>
      <c r="H248" s="226" t="s">
        <v>1507</v>
      </c>
      <c r="I248" s="364"/>
      <c r="J248" s="223" t="s">
        <v>1507</v>
      </c>
      <c r="K248" s="224"/>
      <c r="L248" s="225"/>
      <c r="M248" s="225"/>
      <c r="N248" s="225"/>
      <c r="O248" s="367"/>
      <c r="P248" s="226" t="s">
        <v>1507</v>
      </c>
    </row>
    <row r="249" spans="1:16" ht="15.75" thickBot="1">
      <c r="A249" s="364"/>
      <c r="B249" s="223" t="s">
        <v>1508</v>
      </c>
      <c r="C249" s="224"/>
      <c r="D249" s="225"/>
      <c r="E249" s="225"/>
      <c r="F249" s="225"/>
      <c r="G249" s="367"/>
      <c r="H249" s="226" t="s">
        <v>1508</v>
      </c>
      <c r="I249" s="364"/>
      <c r="J249" s="223" t="s">
        <v>1508</v>
      </c>
      <c r="K249" s="224"/>
      <c r="L249" s="225"/>
      <c r="M249" s="225"/>
      <c r="N249" s="225"/>
      <c r="O249" s="367"/>
      <c r="P249" s="226" t="s">
        <v>1508</v>
      </c>
    </row>
    <row r="250" spans="1:16" ht="15.75" thickBot="1">
      <c r="A250" s="364"/>
      <c r="B250" s="223" t="s">
        <v>1509</v>
      </c>
      <c r="C250" s="224"/>
      <c r="D250" s="225"/>
      <c r="E250" s="225"/>
      <c r="F250" s="225"/>
      <c r="G250" s="367"/>
      <c r="H250" s="226" t="s">
        <v>1509</v>
      </c>
      <c r="I250" s="364"/>
      <c r="J250" s="223" t="s">
        <v>1509</v>
      </c>
      <c r="K250" s="224"/>
      <c r="L250" s="225"/>
      <c r="M250" s="225"/>
      <c r="N250" s="225"/>
      <c r="O250" s="367"/>
      <c r="P250" s="226" t="s">
        <v>1509</v>
      </c>
    </row>
    <row r="251" spans="1:16" ht="15.75" thickBot="1">
      <c r="A251" s="364"/>
      <c r="B251" s="223" t="s">
        <v>1510</v>
      </c>
      <c r="C251" s="224"/>
      <c r="D251" s="225"/>
      <c r="E251" s="225"/>
      <c r="F251" s="225"/>
      <c r="G251" s="367"/>
      <c r="H251" s="226" t="s">
        <v>1510</v>
      </c>
      <c r="I251" s="364"/>
      <c r="J251" s="223" t="s">
        <v>1510</v>
      </c>
      <c r="K251" s="224"/>
      <c r="L251" s="225"/>
      <c r="M251" s="225"/>
      <c r="N251" s="225"/>
      <c r="O251" s="367"/>
      <c r="P251" s="226" t="s">
        <v>1510</v>
      </c>
    </row>
    <row r="252" spans="1:16" ht="15.75" thickBot="1">
      <c r="A252" s="364"/>
      <c r="B252" s="223" t="s">
        <v>1511</v>
      </c>
      <c r="C252" s="224"/>
      <c r="D252" s="225"/>
      <c r="E252" s="225"/>
      <c r="F252" s="225"/>
      <c r="G252" s="367"/>
      <c r="H252" s="226" t="s">
        <v>1511</v>
      </c>
      <c r="I252" s="364"/>
      <c r="J252" s="223" t="s">
        <v>1511</v>
      </c>
      <c r="K252" s="224"/>
      <c r="L252" s="225"/>
      <c r="M252" s="225"/>
      <c r="N252" s="225"/>
      <c r="O252" s="367"/>
      <c r="P252" s="226" t="s">
        <v>1511</v>
      </c>
    </row>
    <row r="253" spans="1:16" ht="15.75" thickBot="1">
      <c r="A253" s="364"/>
      <c r="B253" s="223" t="s">
        <v>1512</v>
      </c>
      <c r="C253" s="224"/>
      <c r="D253" s="225"/>
      <c r="E253" s="225"/>
      <c r="F253" s="225"/>
      <c r="G253" s="367"/>
      <c r="H253" s="226" t="s">
        <v>1512</v>
      </c>
      <c r="I253" s="364"/>
      <c r="J253" s="223" t="s">
        <v>1512</v>
      </c>
      <c r="K253" s="224"/>
      <c r="L253" s="225"/>
      <c r="M253" s="225"/>
      <c r="N253" s="225"/>
      <c r="O253" s="367"/>
      <c r="P253" s="226" t="s">
        <v>1512</v>
      </c>
    </row>
    <row r="254" spans="1:16" ht="15.75" thickBot="1">
      <c r="A254" s="364"/>
      <c r="B254" s="223" t="s">
        <v>1513</v>
      </c>
      <c r="C254" s="224"/>
      <c r="D254" s="225"/>
      <c r="E254" s="225"/>
      <c r="F254" s="225"/>
      <c r="G254" s="367"/>
      <c r="H254" s="226" t="s">
        <v>1513</v>
      </c>
      <c r="I254" s="364"/>
      <c r="J254" s="223" t="s">
        <v>1513</v>
      </c>
      <c r="K254" s="224"/>
      <c r="L254" s="225"/>
      <c r="M254" s="225"/>
      <c r="N254" s="225"/>
      <c r="O254" s="367"/>
      <c r="P254" s="226" t="s">
        <v>1513</v>
      </c>
    </row>
    <row r="255" spans="1:16" ht="15.75" thickBot="1">
      <c r="A255" s="364"/>
      <c r="B255" s="223" t="s">
        <v>1514</v>
      </c>
      <c r="C255" s="224"/>
      <c r="D255" s="225"/>
      <c r="E255" s="225"/>
      <c r="F255" s="225"/>
      <c r="G255" s="367"/>
      <c r="H255" s="226" t="s">
        <v>1514</v>
      </c>
      <c r="I255" s="364"/>
      <c r="J255" s="223" t="s">
        <v>1514</v>
      </c>
      <c r="K255" s="224"/>
      <c r="L255" s="225"/>
      <c r="M255" s="225"/>
      <c r="N255" s="225"/>
      <c r="O255" s="367"/>
      <c r="P255" s="226" t="s">
        <v>1514</v>
      </c>
    </row>
    <row r="256" spans="1:16" ht="15.75" thickBot="1">
      <c r="A256" s="364"/>
      <c r="B256" s="223" t="s">
        <v>1515</v>
      </c>
      <c r="C256" s="224"/>
      <c r="D256" s="225"/>
      <c r="E256" s="225"/>
      <c r="F256" s="225"/>
      <c r="G256" s="367"/>
      <c r="H256" s="226" t="s">
        <v>1515</v>
      </c>
      <c r="I256" s="364"/>
      <c r="J256" s="223" t="s">
        <v>1515</v>
      </c>
      <c r="K256" s="224"/>
      <c r="L256" s="225"/>
      <c r="M256" s="225"/>
      <c r="N256" s="225"/>
      <c r="O256" s="367"/>
      <c r="P256" s="226" t="s">
        <v>1515</v>
      </c>
    </row>
    <row r="257" spans="1:16" ht="15.75" thickBot="1">
      <c r="A257" s="364"/>
      <c r="B257" s="223" t="s">
        <v>1516</v>
      </c>
      <c r="C257" s="224"/>
      <c r="D257" s="225"/>
      <c r="E257" s="225"/>
      <c r="F257" s="225"/>
      <c r="G257" s="367"/>
      <c r="H257" s="226" t="s">
        <v>1516</v>
      </c>
      <c r="I257" s="364"/>
      <c r="J257" s="223" t="s">
        <v>1516</v>
      </c>
      <c r="K257" s="224"/>
      <c r="L257" s="225"/>
      <c r="M257" s="225"/>
      <c r="N257" s="225"/>
      <c r="O257" s="367"/>
      <c r="P257" s="226" t="s">
        <v>1516</v>
      </c>
    </row>
    <row r="258" spans="1:16" ht="15.75" thickBot="1">
      <c r="A258" s="365"/>
      <c r="B258" s="223" t="s">
        <v>1517</v>
      </c>
      <c r="C258" s="224"/>
      <c r="D258" s="225"/>
      <c r="E258" s="225"/>
      <c r="F258" s="225"/>
      <c r="G258" s="368"/>
      <c r="H258" s="226" t="s">
        <v>1518</v>
      </c>
      <c r="I258" s="365"/>
      <c r="J258" s="223" t="s">
        <v>1517</v>
      </c>
      <c r="K258" s="224"/>
      <c r="L258" s="225"/>
      <c r="M258" s="225"/>
      <c r="N258" s="225"/>
      <c r="O258" s="368"/>
      <c r="P258" s="226" t="s">
        <v>1518</v>
      </c>
    </row>
    <row r="259" spans="1:16" ht="15.75" thickBot="1">
      <c r="A259" s="363" t="s">
        <v>1721</v>
      </c>
      <c r="B259" s="223" t="s">
        <v>1505</v>
      </c>
      <c r="C259" s="224"/>
      <c r="D259" s="225"/>
      <c r="E259" s="225"/>
      <c r="F259" s="225"/>
      <c r="G259" s="366" t="s">
        <v>1722</v>
      </c>
      <c r="H259" s="226" t="s">
        <v>1505</v>
      </c>
      <c r="I259" s="363" t="s">
        <v>1721</v>
      </c>
      <c r="J259" s="223" t="s">
        <v>1505</v>
      </c>
      <c r="K259" s="224"/>
      <c r="L259" s="225"/>
      <c r="M259" s="225"/>
      <c r="N259" s="225"/>
      <c r="O259" s="366" t="s">
        <v>1722</v>
      </c>
      <c r="P259" s="226" t="s">
        <v>1505</v>
      </c>
    </row>
    <row r="260" spans="1:16" ht="15.75" thickBot="1">
      <c r="A260" s="364"/>
      <c r="B260" s="223" t="s">
        <v>1507</v>
      </c>
      <c r="C260" s="224"/>
      <c r="D260" s="225"/>
      <c r="E260" s="225"/>
      <c r="F260" s="225"/>
      <c r="G260" s="367"/>
      <c r="H260" s="226" t="s">
        <v>1507</v>
      </c>
      <c r="I260" s="364"/>
      <c r="J260" s="223" t="s">
        <v>1507</v>
      </c>
      <c r="K260" s="224"/>
      <c r="L260" s="225"/>
      <c r="M260" s="225"/>
      <c r="N260" s="225"/>
      <c r="O260" s="367"/>
      <c r="P260" s="226" t="s">
        <v>1507</v>
      </c>
    </row>
    <row r="261" spans="1:16" ht="15.75" thickBot="1">
      <c r="A261" s="364"/>
      <c r="B261" s="223" t="s">
        <v>1508</v>
      </c>
      <c r="C261" s="224"/>
      <c r="D261" s="225"/>
      <c r="E261" s="225"/>
      <c r="F261" s="225"/>
      <c r="G261" s="367"/>
      <c r="H261" s="226" t="s">
        <v>1508</v>
      </c>
      <c r="I261" s="364"/>
      <c r="J261" s="223" t="s">
        <v>1508</v>
      </c>
      <c r="K261" s="224"/>
      <c r="L261" s="225"/>
      <c r="M261" s="225"/>
      <c r="N261" s="225"/>
      <c r="O261" s="367"/>
      <c r="P261" s="226" t="s">
        <v>1508</v>
      </c>
    </row>
    <row r="262" spans="1:16" ht="15.75" thickBot="1">
      <c r="A262" s="364"/>
      <c r="B262" s="223" t="s">
        <v>1509</v>
      </c>
      <c r="C262" s="224"/>
      <c r="D262" s="225"/>
      <c r="E262" s="225"/>
      <c r="F262" s="225"/>
      <c r="G262" s="367"/>
      <c r="H262" s="226" t="s">
        <v>1509</v>
      </c>
      <c r="I262" s="364"/>
      <c r="J262" s="223" t="s">
        <v>1509</v>
      </c>
      <c r="K262" s="224"/>
      <c r="L262" s="225"/>
      <c r="M262" s="225"/>
      <c r="N262" s="225"/>
      <c r="O262" s="367"/>
      <c r="P262" s="226" t="s">
        <v>1509</v>
      </c>
    </row>
    <row r="263" spans="1:16" ht="15.75" thickBot="1">
      <c r="A263" s="364"/>
      <c r="B263" s="223" t="s">
        <v>1510</v>
      </c>
      <c r="C263" s="224"/>
      <c r="D263" s="225"/>
      <c r="E263" s="225"/>
      <c r="F263" s="225"/>
      <c r="G263" s="367"/>
      <c r="H263" s="226" t="s">
        <v>1510</v>
      </c>
      <c r="I263" s="364"/>
      <c r="J263" s="223" t="s">
        <v>1510</v>
      </c>
      <c r="K263" s="224"/>
      <c r="L263" s="225"/>
      <c r="M263" s="225"/>
      <c r="N263" s="225"/>
      <c r="O263" s="367"/>
      <c r="P263" s="226" t="s">
        <v>1510</v>
      </c>
    </row>
    <row r="264" spans="1:16" ht="15.75" thickBot="1">
      <c r="A264" s="364"/>
      <c r="B264" s="223" t="s">
        <v>1511</v>
      </c>
      <c r="C264" s="224"/>
      <c r="D264" s="225"/>
      <c r="E264" s="225"/>
      <c r="F264" s="225"/>
      <c r="G264" s="367"/>
      <c r="H264" s="226" t="s">
        <v>1511</v>
      </c>
      <c r="I264" s="364"/>
      <c r="J264" s="223" t="s">
        <v>1511</v>
      </c>
      <c r="K264" s="224"/>
      <c r="L264" s="225"/>
      <c r="M264" s="225"/>
      <c r="N264" s="225"/>
      <c r="O264" s="367"/>
      <c r="P264" s="226" t="s">
        <v>1511</v>
      </c>
    </row>
    <row r="265" spans="1:16" ht="15.75" thickBot="1">
      <c r="A265" s="364"/>
      <c r="B265" s="223" t="s">
        <v>1512</v>
      </c>
      <c r="C265" s="224"/>
      <c r="D265" s="225"/>
      <c r="E265" s="225"/>
      <c r="F265" s="225"/>
      <c r="G265" s="367"/>
      <c r="H265" s="226" t="s">
        <v>1512</v>
      </c>
      <c r="I265" s="364"/>
      <c r="J265" s="223" t="s">
        <v>1512</v>
      </c>
      <c r="K265" s="224"/>
      <c r="L265" s="225"/>
      <c r="M265" s="225"/>
      <c r="N265" s="225"/>
      <c r="O265" s="367"/>
      <c r="P265" s="226" t="s">
        <v>1512</v>
      </c>
    </row>
    <row r="266" spans="1:16" ht="15.75" thickBot="1">
      <c r="A266" s="364"/>
      <c r="B266" s="223" t="s">
        <v>1513</v>
      </c>
      <c r="C266" s="224"/>
      <c r="D266" s="225"/>
      <c r="E266" s="225"/>
      <c r="F266" s="225"/>
      <c r="G266" s="367"/>
      <c r="H266" s="226" t="s">
        <v>1513</v>
      </c>
      <c r="I266" s="364"/>
      <c r="J266" s="223" t="s">
        <v>1513</v>
      </c>
      <c r="K266" s="224"/>
      <c r="L266" s="225"/>
      <c r="M266" s="225"/>
      <c r="N266" s="225"/>
      <c r="O266" s="367"/>
      <c r="P266" s="226" t="s">
        <v>1513</v>
      </c>
    </row>
    <row r="267" spans="1:16" ht="15.75" thickBot="1">
      <c r="A267" s="364"/>
      <c r="B267" s="223" t="s">
        <v>1514</v>
      </c>
      <c r="C267" s="224"/>
      <c r="D267" s="225"/>
      <c r="E267" s="225"/>
      <c r="F267" s="225"/>
      <c r="G267" s="367"/>
      <c r="H267" s="226" t="s">
        <v>1514</v>
      </c>
      <c r="I267" s="364"/>
      <c r="J267" s="223" t="s">
        <v>1514</v>
      </c>
      <c r="K267" s="224"/>
      <c r="L267" s="225"/>
      <c r="M267" s="225"/>
      <c r="N267" s="225"/>
      <c r="O267" s="367"/>
      <c r="P267" s="226" t="s">
        <v>1514</v>
      </c>
    </row>
    <row r="268" spans="1:16" ht="15.75" thickBot="1">
      <c r="A268" s="364"/>
      <c r="B268" s="223" t="s">
        <v>1515</v>
      </c>
      <c r="C268" s="224"/>
      <c r="D268" s="225"/>
      <c r="E268" s="225"/>
      <c r="F268" s="225"/>
      <c r="G268" s="367"/>
      <c r="H268" s="226" t="s">
        <v>1515</v>
      </c>
      <c r="I268" s="364"/>
      <c r="J268" s="223" t="s">
        <v>1515</v>
      </c>
      <c r="K268" s="224"/>
      <c r="L268" s="225"/>
      <c r="M268" s="225"/>
      <c r="N268" s="225"/>
      <c r="O268" s="367"/>
      <c r="P268" s="226" t="s">
        <v>1515</v>
      </c>
    </row>
    <row r="269" spans="1:16" ht="15.75" thickBot="1">
      <c r="A269" s="364"/>
      <c r="B269" s="223" t="s">
        <v>1516</v>
      </c>
      <c r="C269" s="224"/>
      <c r="D269" s="225"/>
      <c r="E269" s="225"/>
      <c r="F269" s="225"/>
      <c r="G269" s="367"/>
      <c r="H269" s="226" t="s">
        <v>1516</v>
      </c>
      <c r="I269" s="364"/>
      <c r="J269" s="223" t="s">
        <v>1516</v>
      </c>
      <c r="K269" s="224"/>
      <c r="L269" s="225"/>
      <c r="M269" s="225"/>
      <c r="N269" s="225"/>
      <c r="O269" s="367"/>
      <c r="P269" s="226" t="s">
        <v>1516</v>
      </c>
    </row>
    <row r="270" spans="1:16" ht="15.75" thickBot="1">
      <c r="A270" s="365"/>
      <c r="B270" s="223" t="s">
        <v>1517</v>
      </c>
      <c r="C270" s="224"/>
      <c r="D270" s="225"/>
      <c r="E270" s="225"/>
      <c r="F270" s="225"/>
      <c r="G270" s="368"/>
      <c r="H270" s="226" t="s">
        <v>1518</v>
      </c>
      <c r="I270" s="365"/>
      <c r="J270" s="223" t="s">
        <v>1517</v>
      </c>
      <c r="K270" s="224"/>
      <c r="L270" s="225"/>
      <c r="M270" s="225"/>
      <c r="N270" s="225"/>
      <c r="O270" s="368"/>
      <c r="P270" s="226" t="s">
        <v>1518</v>
      </c>
    </row>
    <row r="271" spans="1:16" ht="15.75" thickBot="1">
      <c r="A271" s="363" t="s">
        <v>1723</v>
      </c>
      <c r="B271" s="223" t="s">
        <v>1505</v>
      </c>
      <c r="C271" s="224">
        <v>1449505769755</v>
      </c>
      <c r="D271" s="225"/>
      <c r="E271" s="225"/>
      <c r="F271" s="225"/>
      <c r="G271" s="366" t="s">
        <v>1724</v>
      </c>
      <c r="H271" s="226" t="s">
        <v>1505</v>
      </c>
      <c r="I271" s="363" t="s">
        <v>1723</v>
      </c>
      <c r="J271" s="223" t="s">
        <v>1505</v>
      </c>
      <c r="K271" s="224">
        <v>1379839932922</v>
      </c>
      <c r="L271" s="225"/>
      <c r="M271" s="225"/>
      <c r="N271" s="225"/>
      <c r="O271" s="366" t="s">
        <v>1724</v>
      </c>
      <c r="P271" s="226" t="s">
        <v>1505</v>
      </c>
    </row>
    <row r="272" spans="1:16" ht="15.75" thickBot="1">
      <c r="A272" s="364"/>
      <c r="B272" s="223" t="s">
        <v>1507</v>
      </c>
      <c r="C272" s="224"/>
      <c r="D272" s="225"/>
      <c r="E272" s="225"/>
      <c r="F272" s="225"/>
      <c r="G272" s="367"/>
      <c r="H272" s="226" t="s">
        <v>1507</v>
      </c>
      <c r="I272" s="364"/>
      <c r="J272" s="223" t="s">
        <v>1507</v>
      </c>
      <c r="K272" s="224"/>
      <c r="L272" s="225"/>
      <c r="M272" s="225"/>
      <c r="N272" s="225"/>
      <c r="O272" s="367"/>
      <c r="P272" s="226" t="s">
        <v>1507</v>
      </c>
    </row>
    <row r="273" spans="1:16" ht="15.75" thickBot="1">
      <c r="A273" s="364"/>
      <c r="B273" s="223" t="s">
        <v>1508</v>
      </c>
      <c r="C273" s="224"/>
      <c r="D273" s="225"/>
      <c r="E273" s="225"/>
      <c r="F273" s="225"/>
      <c r="G273" s="367"/>
      <c r="H273" s="226" t="s">
        <v>1508</v>
      </c>
      <c r="I273" s="364"/>
      <c r="J273" s="223" t="s">
        <v>1508</v>
      </c>
      <c r="K273" s="224"/>
      <c r="L273" s="225"/>
      <c r="M273" s="225"/>
      <c r="N273" s="225"/>
      <c r="O273" s="367"/>
      <c r="P273" s="226" t="s">
        <v>1508</v>
      </c>
    </row>
    <row r="274" spans="1:16" ht="15.75" thickBot="1">
      <c r="A274" s="364"/>
      <c r="B274" s="223" t="s">
        <v>1509</v>
      </c>
      <c r="C274" s="224"/>
      <c r="D274" s="225"/>
      <c r="E274" s="225"/>
      <c r="F274" s="225"/>
      <c r="G274" s="367"/>
      <c r="H274" s="226" t="s">
        <v>1509</v>
      </c>
      <c r="I274" s="364"/>
      <c r="J274" s="223" t="s">
        <v>1509</v>
      </c>
      <c r="K274" s="224"/>
      <c r="L274" s="225"/>
      <c r="M274" s="225"/>
      <c r="N274" s="225"/>
      <c r="O274" s="367"/>
      <c r="P274" s="226" t="s">
        <v>1509</v>
      </c>
    </row>
    <row r="275" spans="1:16" ht="15.75" thickBot="1">
      <c r="A275" s="364"/>
      <c r="B275" s="223" t="s">
        <v>1510</v>
      </c>
      <c r="C275" s="224"/>
      <c r="D275" s="225"/>
      <c r="E275" s="225"/>
      <c r="F275" s="225"/>
      <c r="G275" s="367"/>
      <c r="H275" s="226" t="s">
        <v>1510</v>
      </c>
      <c r="I275" s="364"/>
      <c r="J275" s="223" t="s">
        <v>1510</v>
      </c>
      <c r="K275" s="224"/>
      <c r="L275" s="225"/>
      <c r="M275" s="225"/>
      <c r="N275" s="225"/>
      <c r="O275" s="367"/>
      <c r="P275" s="226" t="s">
        <v>1510</v>
      </c>
    </row>
    <row r="276" spans="1:16" ht="15.75" thickBot="1">
      <c r="A276" s="364"/>
      <c r="B276" s="223" t="s">
        <v>1511</v>
      </c>
      <c r="C276" s="224"/>
      <c r="D276" s="225"/>
      <c r="E276" s="225"/>
      <c r="F276" s="225"/>
      <c r="G276" s="367"/>
      <c r="H276" s="226" t="s">
        <v>1511</v>
      </c>
      <c r="I276" s="364"/>
      <c r="J276" s="223" t="s">
        <v>1511</v>
      </c>
      <c r="K276" s="224"/>
      <c r="L276" s="225"/>
      <c r="M276" s="225"/>
      <c r="N276" s="225"/>
      <c r="O276" s="367"/>
      <c r="P276" s="226" t="s">
        <v>1511</v>
      </c>
    </row>
    <row r="277" spans="1:16" ht="15.75" thickBot="1">
      <c r="A277" s="364"/>
      <c r="B277" s="223" t="s">
        <v>1512</v>
      </c>
      <c r="C277" s="224"/>
      <c r="D277" s="225"/>
      <c r="E277" s="225"/>
      <c r="F277" s="225"/>
      <c r="G277" s="367"/>
      <c r="H277" s="226" t="s">
        <v>1512</v>
      </c>
      <c r="I277" s="364"/>
      <c r="J277" s="223" t="s">
        <v>1512</v>
      </c>
      <c r="K277" s="224"/>
      <c r="L277" s="225"/>
      <c r="M277" s="225"/>
      <c r="N277" s="225"/>
      <c r="O277" s="367"/>
      <c r="P277" s="226" t="s">
        <v>1512</v>
      </c>
    </row>
    <row r="278" spans="1:16" ht="15.75" thickBot="1">
      <c r="A278" s="364"/>
      <c r="B278" s="223" t="s">
        <v>1513</v>
      </c>
      <c r="C278" s="224"/>
      <c r="D278" s="225"/>
      <c r="E278" s="225"/>
      <c r="F278" s="225"/>
      <c r="G278" s="367"/>
      <c r="H278" s="226" t="s">
        <v>1513</v>
      </c>
      <c r="I278" s="364"/>
      <c r="J278" s="223" t="s">
        <v>1513</v>
      </c>
      <c r="K278" s="224"/>
      <c r="L278" s="225"/>
      <c r="M278" s="225"/>
      <c r="N278" s="225"/>
      <c r="O278" s="367"/>
      <c r="P278" s="226" t="s">
        <v>1513</v>
      </c>
    </row>
    <row r="279" spans="1:16" ht="15.75" thickBot="1">
      <c r="A279" s="364"/>
      <c r="B279" s="223" t="s">
        <v>1514</v>
      </c>
      <c r="C279" s="224"/>
      <c r="D279" s="225"/>
      <c r="E279" s="225"/>
      <c r="F279" s="225"/>
      <c r="G279" s="367"/>
      <c r="H279" s="226" t="s">
        <v>1514</v>
      </c>
      <c r="I279" s="364"/>
      <c r="J279" s="223" t="s">
        <v>1514</v>
      </c>
      <c r="K279" s="224"/>
      <c r="L279" s="225"/>
      <c r="M279" s="225"/>
      <c r="N279" s="225"/>
      <c r="O279" s="367"/>
      <c r="P279" s="226" t="s">
        <v>1514</v>
      </c>
    </row>
    <row r="280" spans="1:16" ht="15.75" thickBot="1">
      <c r="A280" s="364"/>
      <c r="B280" s="223" t="s">
        <v>1515</v>
      </c>
      <c r="C280" s="224"/>
      <c r="D280" s="225"/>
      <c r="E280" s="225"/>
      <c r="F280" s="225"/>
      <c r="G280" s="367"/>
      <c r="H280" s="226" t="s">
        <v>1515</v>
      </c>
      <c r="I280" s="364"/>
      <c r="J280" s="223" t="s">
        <v>1515</v>
      </c>
      <c r="K280" s="224"/>
      <c r="L280" s="225"/>
      <c r="M280" s="225"/>
      <c r="N280" s="225"/>
      <c r="O280" s="367"/>
      <c r="P280" s="226" t="s">
        <v>1515</v>
      </c>
    </row>
    <row r="281" spans="1:16" ht="15.75" thickBot="1">
      <c r="A281" s="364"/>
      <c r="B281" s="223" t="s">
        <v>1516</v>
      </c>
      <c r="C281" s="224"/>
      <c r="D281" s="225"/>
      <c r="E281" s="225"/>
      <c r="F281" s="225"/>
      <c r="G281" s="367"/>
      <c r="H281" s="226" t="s">
        <v>1516</v>
      </c>
      <c r="I281" s="364"/>
      <c r="J281" s="223" t="s">
        <v>1516</v>
      </c>
      <c r="K281" s="224"/>
      <c r="L281" s="225"/>
      <c r="M281" s="225"/>
      <c r="N281" s="225"/>
      <c r="O281" s="367"/>
      <c r="P281" s="226" t="s">
        <v>1516</v>
      </c>
    </row>
    <row r="282" spans="1:16" ht="15.75" thickBot="1">
      <c r="A282" s="365"/>
      <c r="B282" s="223" t="s">
        <v>1517</v>
      </c>
      <c r="C282" s="224"/>
      <c r="D282" s="225"/>
      <c r="E282" s="225"/>
      <c r="F282" s="225"/>
      <c r="G282" s="368"/>
      <c r="H282" s="226" t="s">
        <v>1518</v>
      </c>
      <c r="I282" s="365"/>
      <c r="J282" s="223" t="s">
        <v>1517</v>
      </c>
      <c r="K282" s="224"/>
      <c r="L282" s="225"/>
      <c r="M282" s="225"/>
      <c r="N282" s="225"/>
      <c r="O282" s="368"/>
      <c r="P282" s="226" t="s">
        <v>1518</v>
      </c>
    </row>
    <row r="283" spans="1:16" ht="17.25" customHeight="1">
      <c r="A283" s="369" t="s">
        <v>17</v>
      </c>
      <c r="B283" s="369"/>
      <c r="C283" s="369"/>
      <c r="D283" s="369"/>
      <c r="E283" s="369"/>
      <c r="F283" s="369"/>
      <c r="G283" s="369"/>
      <c r="H283" s="369"/>
      <c r="I283" s="370" t="s">
        <v>106</v>
      </c>
      <c r="J283" s="370"/>
      <c r="K283" s="370"/>
      <c r="L283" s="370"/>
      <c r="M283" s="370"/>
      <c r="N283" s="370"/>
      <c r="O283" s="370"/>
      <c r="P283" s="370"/>
    </row>
    <row r="284" spans="1:16" ht="17.25" customHeight="1">
      <c r="A284" s="359" t="s">
        <v>1694</v>
      </c>
      <c r="B284" s="359"/>
      <c r="C284" s="359"/>
      <c r="D284" s="359"/>
      <c r="E284" s="360" t="s">
        <v>1695</v>
      </c>
      <c r="F284" s="360"/>
      <c r="G284" s="360"/>
      <c r="H284" s="360"/>
      <c r="I284" s="359" t="s">
        <v>1694</v>
      </c>
      <c r="J284" s="359"/>
      <c r="K284" s="359"/>
      <c r="L284" s="359"/>
      <c r="M284" s="360" t="s">
        <v>1695</v>
      </c>
      <c r="N284" s="360"/>
      <c r="O284" s="360"/>
      <c r="P284" s="360"/>
    </row>
    <row r="285" spans="1:16">
      <c r="A285" s="361"/>
      <c r="B285" s="361"/>
      <c r="C285" s="362" t="s">
        <v>1696</v>
      </c>
      <c r="D285" s="362"/>
      <c r="E285" s="362"/>
      <c r="F285" s="362"/>
      <c r="G285" s="361"/>
      <c r="H285" s="361"/>
      <c r="I285" s="361"/>
      <c r="J285" s="361"/>
      <c r="K285" s="362" t="s">
        <v>1696</v>
      </c>
      <c r="L285" s="362"/>
      <c r="M285" s="362"/>
      <c r="N285" s="362"/>
      <c r="O285" s="361"/>
      <c r="P285" s="361"/>
    </row>
    <row r="286" spans="1:16" ht="23.25">
      <c r="A286" s="361"/>
      <c r="B286" s="361"/>
      <c r="C286" s="222" t="s">
        <v>1697</v>
      </c>
      <c r="D286" s="222" t="s">
        <v>1737</v>
      </c>
      <c r="E286" s="222" t="s">
        <v>1738</v>
      </c>
      <c r="F286" s="222" t="s">
        <v>1739</v>
      </c>
      <c r="G286" s="361"/>
      <c r="H286" s="361"/>
      <c r="I286" s="361"/>
      <c r="J286" s="361"/>
      <c r="K286" s="222" t="s">
        <v>1697</v>
      </c>
      <c r="L286" s="222" t="s">
        <v>1737</v>
      </c>
      <c r="M286" s="222" t="s">
        <v>1738</v>
      </c>
      <c r="N286" s="222" t="s">
        <v>1739</v>
      </c>
      <c r="O286" s="361"/>
      <c r="P286" s="361"/>
    </row>
    <row r="287" spans="1:16" ht="15.75" thickBot="1">
      <c r="A287" s="223" t="s">
        <v>1725</v>
      </c>
      <c r="B287" s="223" t="s">
        <v>1519</v>
      </c>
      <c r="C287" s="224"/>
      <c r="D287" s="225"/>
      <c r="E287" s="225"/>
      <c r="F287" s="225"/>
      <c r="G287" s="226" t="s">
        <v>1726</v>
      </c>
      <c r="H287" s="226" t="s">
        <v>1520</v>
      </c>
      <c r="I287" s="223" t="s">
        <v>1725</v>
      </c>
      <c r="J287" s="223" t="s">
        <v>1519</v>
      </c>
      <c r="K287" s="224"/>
      <c r="L287" s="225"/>
      <c r="M287" s="225"/>
      <c r="N287" s="225"/>
      <c r="O287" s="226" t="s">
        <v>1726</v>
      </c>
      <c r="P287" s="226" t="s">
        <v>1520</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9A81A68-F776-49FE-AB3B-8AE506E11BF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9B3B276-2D8C-4C7F-85FF-3A208D39A00F}">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920A35-EF41-4B7E-9B89-5485C5812810}">
  <dimension ref="A1:L310"/>
  <sheetViews>
    <sheetView showGridLines="0" workbookViewId="0"/>
  </sheetViews>
  <sheetFormatPr defaultRowHeight="15"/>
  <cols>
    <col min="1" max="1" width="42.6640625" style="228" bestFit="1" customWidth="1" collapsed="1"/>
    <col min="2" max="2" width="19" style="228" bestFit="1" customWidth="1" collapsed="1"/>
    <col min="3" max="3" width="42.6640625" style="228" bestFit="1" customWidth="1" collapsed="1"/>
    <col min="4" max="4" width="25.83203125" style="228" bestFit="1" customWidth="1" collapsed="1"/>
    <col min="5" max="5" width="42.6640625" style="228" bestFit="1" customWidth="1" collapsed="1"/>
    <col min="6" max="6" width="15.6640625" style="228" bestFit="1" customWidth="1" collapsed="1"/>
    <col min="7" max="7" width="42.6640625" style="228" bestFit="1" customWidth="1" collapsed="1"/>
    <col min="8" max="8" width="19" style="228" bestFit="1" customWidth="1" collapsed="1"/>
    <col min="9" max="9" width="42.6640625" style="228" bestFit="1" customWidth="1" collapsed="1"/>
    <col min="10" max="10" width="25.83203125" style="228" bestFit="1" customWidth="1" collapsed="1"/>
    <col min="11" max="11" width="42.6640625" style="228" bestFit="1" customWidth="1" collapsed="1"/>
    <col min="12" max="12" width="15.6640625" style="228" bestFit="1" customWidth="1" collapsed="1"/>
    <col min="13" max="16384" width="9.33203125" style="228" collapsed="1"/>
  </cols>
  <sheetData>
    <row r="1" spans="1:12" ht="17.25">
      <c r="A1" s="227" t="s">
        <v>1747</v>
      </c>
    </row>
    <row r="3" spans="1:12" ht="17.25" customHeight="1">
      <c r="A3" s="373" t="s">
        <v>17</v>
      </c>
      <c r="B3" s="373"/>
      <c r="C3" s="373"/>
      <c r="D3" s="373"/>
      <c r="E3" s="373"/>
      <c r="F3" s="373"/>
      <c r="G3" s="374" t="s">
        <v>106</v>
      </c>
      <c r="H3" s="374"/>
      <c r="I3" s="374"/>
      <c r="J3" s="374"/>
      <c r="K3" s="374"/>
      <c r="L3" s="374"/>
    </row>
    <row r="4" spans="1:12" ht="17.25" customHeight="1">
      <c r="A4" s="373" t="s">
        <v>1748</v>
      </c>
      <c r="B4" s="373"/>
      <c r="C4" s="373"/>
      <c r="D4" s="374" t="s">
        <v>1749</v>
      </c>
      <c r="E4" s="374"/>
      <c r="F4" s="374"/>
      <c r="G4" s="373" t="s">
        <v>1748</v>
      </c>
      <c r="H4" s="373"/>
      <c r="I4" s="373"/>
      <c r="J4" s="374" t="s">
        <v>1749</v>
      </c>
      <c r="K4" s="374"/>
      <c r="L4" s="374"/>
    </row>
    <row r="5" spans="1:12">
      <c r="A5" s="371"/>
      <c r="B5" s="371"/>
      <c r="C5" s="372" t="s">
        <v>1750</v>
      </c>
      <c r="D5" s="372"/>
      <c r="E5" s="371"/>
      <c r="F5" s="371"/>
      <c r="G5" s="371"/>
      <c r="H5" s="371"/>
      <c r="I5" s="372" t="s">
        <v>1750</v>
      </c>
      <c r="J5" s="372"/>
      <c r="K5" s="371"/>
      <c r="L5" s="371"/>
    </row>
    <row r="6" spans="1:12" ht="23.25">
      <c r="A6" s="371"/>
      <c r="B6" s="371"/>
      <c r="C6" s="229" t="s">
        <v>1751</v>
      </c>
      <c r="D6" s="229" t="s">
        <v>601</v>
      </c>
      <c r="E6" s="371"/>
      <c r="F6" s="371"/>
      <c r="G6" s="371"/>
      <c r="H6" s="371"/>
      <c r="I6" s="229" t="s">
        <v>1751</v>
      </c>
      <c r="J6" s="229" t="s">
        <v>601</v>
      </c>
      <c r="K6" s="371"/>
      <c r="L6" s="371"/>
    </row>
    <row r="7" spans="1:12" ht="15.75" thickBot="1">
      <c r="A7" s="376" t="s">
        <v>1699</v>
      </c>
      <c r="B7" s="230" t="s">
        <v>1505</v>
      </c>
      <c r="C7" s="231"/>
      <c r="D7" s="231"/>
      <c r="E7" s="379" t="s">
        <v>1699</v>
      </c>
      <c r="F7" s="232" t="s">
        <v>1505</v>
      </c>
      <c r="G7" s="376" t="s">
        <v>1699</v>
      </c>
      <c r="H7" s="230" t="s">
        <v>1505</v>
      </c>
      <c r="I7" s="231"/>
      <c r="J7" s="231"/>
      <c r="K7" s="379" t="s">
        <v>1699</v>
      </c>
      <c r="L7" s="232" t="s">
        <v>1505</v>
      </c>
    </row>
    <row r="8" spans="1:12" ht="15.75" thickBot="1">
      <c r="A8" s="376"/>
      <c r="B8" s="230" t="s">
        <v>1507</v>
      </c>
      <c r="C8" s="231"/>
      <c r="D8" s="231"/>
      <c r="E8" s="379"/>
      <c r="F8" s="232" t="s">
        <v>1507</v>
      </c>
      <c r="G8" s="376"/>
      <c r="H8" s="230" t="s">
        <v>1507</v>
      </c>
      <c r="I8" s="231"/>
      <c r="J8" s="231"/>
      <c r="K8" s="379"/>
      <c r="L8" s="232" t="s">
        <v>1507</v>
      </c>
    </row>
    <row r="9" spans="1:12" ht="15.75" thickBot="1">
      <c r="A9" s="376"/>
      <c r="B9" s="230" t="s">
        <v>1508</v>
      </c>
      <c r="C9" s="231"/>
      <c r="D9" s="231"/>
      <c r="E9" s="379"/>
      <c r="F9" s="232" t="s">
        <v>1508</v>
      </c>
      <c r="G9" s="376"/>
      <c r="H9" s="230" t="s">
        <v>1508</v>
      </c>
      <c r="I9" s="231"/>
      <c r="J9" s="231"/>
      <c r="K9" s="379"/>
      <c r="L9" s="232" t="s">
        <v>1508</v>
      </c>
    </row>
    <row r="10" spans="1:12" ht="15.75" thickBot="1">
      <c r="A10" s="376"/>
      <c r="B10" s="230" t="s">
        <v>1509</v>
      </c>
      <c r="C10" s="231"/>
      <c r="D10" s="231"/>
      <c r="E10" s="379"/>
      <c r="F10" s="232" t="s">
        <v>1509</v>
      </c>
      <c r="G10" s="376"/>
      <c r="H10" s="230" t="s">
        <v>1509</v>
      </c>
      <c r="I10" s="231"/>
      <c r="J10" s="231"/>
      <c r="K10" s="379"/>
      <c r="L10" s="232" t="s">
        <v>1509</v>
      </c>
    </row>
    <row r="11" spans="1:12" ht="15.75" thickBot="1">
      <c r="A11" s="376"/>
      <c r="B11" s="230" t="s">
        <v>1510</v>
      </c>
      <c r="C11" s="231"/>
      <c r="D11" s="231"/>
      <c r="E11" s="379"/>
      <c r="F11" s="232" t="s">
        <v>1510</v>
      </c>
      <c r="G11" s="376"/>
      <c r="H11" s="230" t="s">
        <v>1510</v>
      </c>
      <c r="I11" s="231"/>
      <c r="J11" s="231"/>
      <c r="K11" s="379"/>
      <c r="L11" s="232" t="s">
        <v>1510</v>
      </c>
    </row>
    <row r="12" spans="1:12" ht="15.75" thickBot="1">
      <c r="A12" s="376"/>
      <c r="B12" s="230" t="s">
        <v>1511</v>
      </c>
      <c r="C12" s="231"/>
      <c r="D12" s="231"/>
      <c r="E12" s="379"/>
      <c r="F12" s="232" t="s">
        <v>1511</v>
      </c>
      <c r="G12" s="376"/>
      <c r="H12" s="230" t="s">
        <v>1511</v>
      </c>
      <c r="I12" s="231"/>
      <c r="J12" s="231"/>
      <c r="K12" s="379"/>
      <c r="L12" s="232" t="s">
        <v>1511</v>
      </c>
    </row>
    <row r="13" spans="1:12" ht="15.75" thickBot="1">
      <c r="A13" s="376"/>
      <c r="B13" s="230" t="s">
        <v>1512</v>
      </c>
      <c r="C13" s="231"/>
      <c r="D13" s="231"/>
      <c r="E13" s="379"/>
      <c r="F13" s="232" t="s">
        <v>1512</v>
      </c>
      <c r="G13" s="376"/>
      <c r="H13" s="230" t="s">
        <v>1512</v>
      </c>
      <c r="I13" s="231"/>
      <c r="J13" s="231"/>
      <c r="K13" s="379"/>
      <c r="L13" s="232" t="s">
        <v>1512</v>
      </c>
    </row>
    <row r="14" spans="1:12" ht="15.75" thickBot="1">
      <c r="A14" s="376"/>
      <c r="B14" s="230" t="s">
        <v>1513</v>
      </c>
      <c r="C14" s="231"/>
      <c r="D14" s="231"/>
      <c r="E14" s="379"/>
      <c r="F14" s="232" t="s">
        <v>1513</v>
      </c>
      <c r="G14" s="376"/>
      <c r="H14" s="230" t="s">
        <v>1513</v>
      </c>
      <c r="I14" s="231"/>
      <c r="J14" s="231"/>
      <c r="K14" s="379"/>
      <c r="L14" s="232" t="s">
        <v>1513</v>
      </c>
    </row>
    <row r="15" spans="1:12" ht="15.75" thickBot="1">
      <c r="A15" s="376"/>
      <c r="B15" s="230" t="s">
        <v>1514</v>
      </c>
      <c r="C15" s="231"/>
      <c r="D15" s="231"/>
      <c r="E15" s="379"/>
      <c r="F15" s="232" t="s">
        <v>1514</v>
      </c>
      <c r="G15" s="376"/>
      <c r="H15" s="230" t="s">
        <v>1514</v>
      </c>
      <c r="I15" s="231"/>
      <c r="J15" s="231"/>
      <c r="K15" s="379"/>
      <c r="L15" s="232" t="s">
        <v>1514</v>
      </c>
    </row>
    <row r="16" spans="1:12" ht="15.75" thickBot="1">
      <c r="A16" s="376"/>
      <c r="B16" s="230" t="s">
        <v>1515</v>
      </c>
      <c r="C16" s="231"/>
      <c r="D16" s="231"/>
      <c r="E16" s="379"/>
      <c r="F16" s="232" t="s">
        <v>1515</v>
      </c>
      <c r="G16" s="376"/>
      <c r="H16" s="230" t="s">
        <v>1515</v>
      </c>
      <c r="I16" s="231"/>
      <c r="J16" s="231"/>
      <c r="K16" s="379"/>
      <c r="L16" s="232" t="s">
        <v>1515</v>
      </c>
    </row>
    <row r="17" spans="1:12" ht="15.75" thickBot="1">
      <c r="A17" s="376"/>
      <c r="B17" s="230" t="s">
        <v>1516</v>
      </c>
      <c r="C17" s="231"/>
      <c r="D17" s="231"/>
      <c r="E17" s="379"/>
      <c r="F17" s="232" t="s">
        <v>1516</v>
      </c>
      <c r="G17" s="376"/>
      <c r="H17" s="230" t="s">
        <v>1516</v>
      </c>
      <c r="I17" s="231"/>
      <c r="J17" s="231"/>
      <c r="K17" s="379"/>
      <c r="L17" s="232" t="s">
        <v>1516</v>
      </c>
    </row>
    <row r="18" spans="1:12" ht="15.75" thickBot="1">
      <c r="A18" s="376"/>
      <c r="B18" s="230" t="s">
        <v>1517</v>
      </c>
      <c r="C18" s="231"/>
      <c r="D18" s="231"/>
      <c r="E18" s="379"/>
      <c r="F18" s="232" t="s">
        <v>1518</v>
      </c>
      <c r="G18" s="376"/>
      <c r="H18" s="230" t="s">
        <v>1517</v>
      </c>
      <c r="I18" s="231"/>
      <c r="J18" s="231"/>
      <c r="K18" s="379"/>
      <c r="L18" s="232" t="s">
        <v>1518</v>
      </c>
    </row>
    <row r="19" spans="1:12" ht="15.75" thickBot="1">
      <c r="A19" s="377"/>
      <c r="B19" s="230" t="s">
        <v>1519</v>
      </c>
      <c r="C19" s="231"/>
      <c r="D19" s="231"/>
      <c r="E19" s="380"/>
      <c r="F19" s="232" t="s">
        <v>1520</v>
      </c>
      <c r="G19" s="377"/>
      <c r="H19" s="230" t="s">
        <v>1519</v>
      </c>
      <c r="I19" s="231"/>
      <c r="J19" s="231"/>
      <c r="K19" s="380"/>
      <c r="L19" s="232" t="s">
        <v>1520</v>
      </c>
    </row>
    <row r="20" spans="1:12" ht="15.75" thickBot="1">
      <c r="A20" s="375" t="s">
        <v>1700</v>
      </c>
      <c r="B20" s="230" t="s">
        <v>1505</v>
      </c>
      <c r="C20" s="231"/>
      <c r="D20" s="231"/>
      <c r="E20" s="378" t="s">
        <v>1700</v>
      </c>
      <c r="F20" s="232" t="s">
        <v>1505</v>
      </c>
      <c r="G20" s="375" t="s">
        <v>1700</v>
      </c>
      <c r="H20" s="230" t="s">
        <v>1505</v>
      </c>
      <c r="I20" s="231"/>
      <c r="J20" s="231"/>
      <c r="K20" s="378" t="s">
        <v>1700</v>
      </c>
      <c r="L20" s="232" t="s">
        <v>1505</v>
      </c>
    </row>
    <row r="21" spans="1:12" ht="15.75" thickBot="1">
      <c r="A21" s="376"/>
      <c r="B21" s="230" t="s">
        <v>1507</v>
      </c>
      <c r="C21" s="231"/>
      <c r="D21" s="231"/>
      <c r="E21" s="379"/>
      <c r="F21" s="232" t="s">
        <v>1507</v>
      </c>
      <c r="G21" s="376"/>
      <c r="H21" s="230" t="s">
        <v>1507</v>
      </c>
      <c r="I21" s="231"/>
      <c r="J21" s="231"/>
      <c r="K21" s="379"/>
      <c r="L21" s="232" t="s">
        <v>1507</v>
      </c>
    </row>
    <row r="22" spans="1:12" ht="15.75" thickBot="1">
      <c r="A22" s="376"/>
      <c r="B22" s="230" t="s">
        <v>1508</v>
      </c>
      <c r="C22" s="231"/>
      <c r="D22" s="231"/>
      <c r="E22" s="379"/>
      <c r="F22" s="232" t="s">
        <v>1508</v>
      </c>
      <c r="G22" s="376"/>
      <c r="H22" s="230" t="s">
        <v>1508</v>
      </c>
      <c r="I22" s="231"/>
      <c r="J22" s="231"/>
      <c r="K22" s="379"/>
      <c r="L22" s="232" t="s">
        <v>1508</v>
      </c>
    </row>
    <row r="23" spans="1:12" ht="15.75" thickBot="1">
      <c r="A23" s="376"/>
      <c r="B23" s="230" t="s">
        <v>1509</v>
      </c>
      <c r="C23" s="231"/>
      <c r="D23" s="231"/>
      <c r="E23" s="379"/>
      <c r="F23" s="232" t="s">
        <v>1509</v>
      </c>
      <c r="G23" s="376"/>
      <c r="H23" s="230" t="s">
        <v>1509</v>
      </c>
      <c r="I23" s="231"/>
      <c r="J23" s="231"/>
      <c r="K23" s="379"/>
      <c r="L23" s="232" t="s">
        <v>1509</v>
      </c>
    </row>
    <row r="24" spans="1:12" ht="15.75" thickBot="1">
      <c r="A24" s="376"/>
      <c r="B24" s="230" t="s">
        <v>1510</v>
      </c>
      <c r="C24" s="231"/>
      <c r="D24" s="231"/>
      <c r="E24" s="379"/>
      <c r="F24" s="232" t="s">
        <v>1510</v>
      </c>
      <c r="G24" s="376"/>
      <c r="H24" s="230" t="s">
        <v>1510</v>
      </c>
      <c r="I24" s="231"/>
      <c r="J24" s="231"/>
      <c r="K24" s="379"/>
      <c r="L24" s="232" t="s">
        <v>1510</v>
      </c>
    </row>
    <row r="25" spans="1:12" ht="15.75" thickBot="1">
      <c r="A25" s="376"/>
      <c r="B25" s="230" t="s">
        <v>1511</v>
      </c>
      <c r="C25" s="231"/>
      <c r="D25" s="231"/>
      <c r="E25" s="379"/>
      <c r="F25" s="232" t="s">
        <v>1511</v>
      </c>
      <c r="G25" s="376"/>
      <c r="H25" s="230" t="s">
        <v>1511</v>
      </c>
      <c r="I25" s="231"/>
      <c r="J25" s="231"/>
      <c r="K25" s="379"/>
      <c r="L25" s="232" t="s">
        <v>1511</v>
      </c>
    </row>
    <row r="26" spans="1:12" ht="15.75" thickBot="1">
      <c r="A26" s="376"/>
      <c r="B26" s="230" t="s">
        <v>1512</v>
      </c>
      <c r="C26" s="231"/>
      <c r="D26" s="231"/>
      <c r="E26" s="379"/>
      <c r="F26" s="232" t="s">
        <v>1512</v>
      </c>
      <c r="G26" s="376"/>
      <c r="H26" s="230" t="s">
        <v>1512</v>
      </c>
      <c r="I26" s="231"/>
      <c r="J26" s="231"/>
      <c r="K26" s="379"/>
      <c r="L26" s="232" t="s">
        <v>1512</v>
      </c>
    </row>
    <row r="27" spans="1:12" ht="15.75" thickBot="1">
      <c r="A27" s="376"/>
      <c r="B27" s="230" t="s">
        <v>1513</v>
      </c>
      <c r="C27" s="231"/>
      <c r="D27" s="231"/>
      <c r="E27" s="379"/>
      <c r="F27" s="232" t="s">
        <v>1513</v>
      </c>
      <c r="G27" s="376"/>
      <c r="H27" s="230" t="s">
        <v>1513</v>
      </c>
      <c r="I27" s="231"/>
      <c r="J27" s="231"/>
      <c r="K27" s="379"/>
      <c r="L27" s="232" t="s">
        <v>1513</v>
      </c>
    </row>
    <row r="28" spans="1:12" ht="15.75" thickBot="1">
      <c r="A28" s="376"/>
      <c r="B28" s="230" t="s">
        <v>1514</v>
      </c>
      <c r="C28" s="231"/>
      <c r="D28" s="231"/>
      <c r="E28" s="379"/>
      <c r="F28" s="232" t="s">
        <v>1514</v>
      </c>
      <c r="G28" s="376"/>
      <c r="H28" s="230" t="s">
        <v>1514</v>
      </c>
      <c r="I28" s="231"/>
      <c r="J28" s="231"/>
      <c r="K28" s="379"/>
      <c r="L28" s="232" t="s">
        <v>1514</v>
      </c>
    </row>
    <row r="29" spans="1:12" ht="15.75" thickBot="1">
      <c r="A29" s="376"/>
      <c r="B29" s="230" t="s">
        <v>1515</v>
      </c>
      <c r="C29" s="231"/>
      <c r="D29" s="231"/>
      <c r="E29" s="379"/>
      <c r="F29" s="232" t="s">
        <v>1515</v>
      </c>
      <c r="G29" s="376"/>
      <c r="H29" s="230" t="s">
        <v>1515</v>
      </c>
      <c r="I29" s="231"/>
      <c r="J29" s="231"/>
      <c r="K29" s="379"/>
      <c r="L29" s="232" t="s">
        <v>1515</v>
      </c>
    </row>
    <row r="30" spans="1:12" ht="15.75" thickBot="1">
      <c r="A30" s="376"/>
      <c r="B30" s="230" t="s">
        <v>1516</v>
      </c>
      <c r="C30" s="231"/>
      <c r="D30" s="231"/>
      <c r="E30" s="379"/>
      <c r="F30" s="232" t="s">
        <v>1516</v>
      </c>
      <c r="G30" s="376"/>
      <c r="H30" s="230" t="s">
        <v>1516</v>
      </c>
      <c r="I30" s="231"/>
      <c r="J30" s="231"/>
      <c r="K30" s="379"/>
      <c r="L30" s="232" t="s">
        <v>1516</v>
      </c>
    </row>
    <row r="31" spans="1:12" ht="15.75" thickBot="1">
      <c r="A31" s="376"/>
      <c r="B31" s="230" t="s">
        <v>1517</v>
      </c>
      <c r="C31" s="231"/>
      <c r="D31" s="231"/>
      <c r="E31" s="379"/>
      <c r="F31" s="232" t="s">
        <v>1518</v>
      </c>
      <c r="G31" s="376"/>
      <c r="H31" s="230" t="s">
        <v>1517</v>
      </c>
      <c r="I31" s="231"/>
      <c r="J31" s="231"/>
      <c r="K31" s="379"/>
      <c r="L31" s="232" t="s">
        <v>1518</v>
      </c>
    </row>
    <row r="32" spans="1:12" ht="15.75" thickBot="1">
      <c r="A32" s="377"/>
      <c r="B32" s="230" t="s">
        <v>1519</v>
      </c>
      <c r="C32" s="231"/>
      <c r="D32" s="231"/>
      <c r="E32" s="380"/>
      <c r="F32" s="232" t="s">
        <v>1520</v>
      </c>
      <c r="G32" s="377"/>
      <c r="H32" s="230" t="s">
        <v>1519</v>
      </c>
      <c r="I32" s="231"/>
      <c r="J32" s="231"/>
      <c r="K32" s="380"/>
      <c r="L32" s="232" t="s">
        <v>1520</v>
      </c>
    </row>
    <row r="33" spans="1:12" ht="15.75" thickBot="1">
      <c r="A33" s="375" t="s">
        <v>1701</v>
      </c>
      <c r="B33" s="230" t="s">
        <v>1505</v>
      </c>
      <c r="C33" s="231"/>
      <c r="D33" s="231"/>
      <c r="E33" s="378" t="s">
        <v>1701</v>
      </c>
      <c r="F33" s="232" t="s">
        <v>1505</v>
      </c>
      <c r="G33" s="375" t="s">
        <v>1701</v>
      </c>
      <c r="H33" s="230" t="s">
        <v>1505</v>
      </c>
      <c r="I33" s="231"/>
      <c r="J33" s="231"/>
      <c r="K33" s="378" t="s">
        <v>1701</v>
      </c>
      <c r="L33" s="232" t="s">
        <v>1505</v>
      </c>
    </row>
    <row r="34" spans="1:12" ht="15.75" thickBot="1">
      <c r="A34" s="376"/>
      <c r="B34" s="230" t="s">
        <v>1507</v>
      </c>
      <c r="C34" s="231"/>
      <c r="D34" s="231"/>
      <c r="E34" s="379"/>
      <c r="F34" s="232" t="s">
        <v>1507</v>
      </c>
      <c r="G34" s="376"/>
      <c r="H34" s="230" t="s">
        <v>1507</v>
      </c>
      <c r="I34" s="231"/>
      <c r="J34" s="231"/>
      <c r="K34" s="379"/>
      <c r="L34" s="232" t="s">
        <v>1507</v>
      </c>
    </row>
    <row r="35" spans="1:12" ht="15.75" thickBot="1">
      <c r="A35" s="376"/>
      <c r="B35" s="230" t="s">
        <v>1508</v>
      </c>
      <c r="C35" s="231"/>
      <c r="D35" s="231"/>
      <c r="E35" s="379"/>
      <c r="F35" s="232" t="s">
        <v>1508</v>
      </c>
      <c r="G35" s="376"/>
      <c r="H35" s="230" t="s">
        <v>1508</v>
      </c>
      <c r="I35" s="231"/>
      <c r="J35" s="231"/>
      <c r="K35" s="379"/>
      <c r="L35" s="232" t="s">
        <v>1508</v>
      </c>
    </row>
    <row r="36" spans="1:12" ht="15.75" thickBot="1">
      <c r="A36" s="376"/>
      <c r="B36" s="230" t="s">
        <v>1509</v>
      </c>
      <c r="C36" s="231"/>
      <c r="D36" s="231"/>
      <c r="E36" s="379"/>
      <c r="F36" s="232" t="s">
        <v>1509</v>
      </c>
      <c r="G36" s="376"/>
      <c r="H36" s="230" t="s">
        <v>1509</v>
      </c>
      <c r="I36" s="231"/>
      <c r="J36" s="231"/>
      <c r="K36" s="379"/>
      <c r="L36" s="232" t="s">
        <v>1509</v>
      </c>
    </row>
    <row r="37" spans="1:12" ht="15.75" thickBot="1">
      <c r="A37" s="376"/>
      <c r="B37" s="230" t="s">
        <v>1510</v>
      </c>
      <c r="C37" s="231"/>
      <c r="D37" s="231"/>
      <c r="E37" s="379"/>
      <c r="F37" s="232" t="s">
        <v>1510</v>
      </c>
      <c r="G37" s="376"/>
      <c r="H37" s="230" t="s">
        <v>1510</v>
      </c>
      <c r="I37" s="231"/>
      <c r="J37" s="231"/>
      <c r="K37" s="379"/>
      <c r="L37" s="232" t="s">
        <v>1510</v>
      </c>
    </row>
    <row r="38" spans="1:12" ht="15.75" thickBot="1">
      <c r="A38" s="376"/>
      <c r="B38" s="230" t="s">
        <v>1511</v>
      </c>
      <c r="C38" s="231"/>
      <c r="D38" s="231"/>
      <c r="E38" s="379"/>
      <c r="F38" s="232" t="s">
        <v>1511</v>
      </c>
      <c r="G38" s="376"/>
      <c r="H38" s="230" t="s">
        <v>1511</v>
      </c>
      <c r="I38" s="231"/>
      <c r="J38" s="231"/>
      <c r="K38" s="379"/>
      <c r="L38" s="232" t="s">
        <v>1511</v>
      </c>
    </row>
    <row r="39" spans="1:12" ht="15.75" thickBot="1">
      <c r="A39" s="376"/>
      <c r="B39" s="230" t="s">
        <v>1512</v>
      </c>
      <c r="C39" s="231"/>
      <c r="D39" s="231"/>
      <c r="E39" s="379"/>
      <c r="F39" s="232" t="s">
        <v>1512</v>
      </c>
      <c r="G39" s="376"/>
      <c r="H39" s="230" t="s">
        <v>1512</v>
      </c>
      <c r="I39" s="231"/>
      <c r="J39" s="231"/>
      <c r="K39" s="379"/>
      <c r="L39" s="232" t="s">
        <v>1512</v>
      </c>
    </row>
    <row r="40" spans="1:12" ht="15.75" thickBot="1">
      <c r="A40" s="376"/>
      <c r="B40" s="230" t="s">
        <v>1513</v>
      </c>
      <c r="C40" s="231"/>
      <c r="D40" s="231"/>
      <c r="E40" s="379"/>
      <c r="F40" s="232" t="s">
        <v>1513</v>
      </c>
      <c r="G40" s="376"/>
      <c r="H40" s="230" t="s">
        <v>1513</v>
      </c>
      <c r="I40" s="231"/>
      <c r="J40" s="231"/>
      <c r="K40" s="379"/>
      <c r="L40" s="232" t="s">
        <v>1513</v>
      </c>
    </row>
    <row r="41" spans="1:12" ht="15.75" thickBot="1">
      <c r="A41" s="376"/>
      <c r="B41" s="230" t="s">
        <v>1514</v>
      </c>
      <c r="C41" s="231"/>
      <c r="D41" s="231"/>
      <c r="E41" s="379"/>
      <c r="F41" s="232" t="s">
        <v>1514</v>
      </c>
      <c r="G41" s="376"/>
      <c r="H41" s="230" t="s">
        <v>1514</v>
      </c>
      <c r="I41" s="231"/>
      <c r="J41" s="231"/>
      <c r="K41" s="379"/>
      <c r="L41" s="232" t="s">
        <v>1514</v>
      </c>
    </row>
    <row r="42" spans="1:12" ht="15.75" thickBot="1">
      <c r="A42" s="376"/>
      <c r="B42" s="230" t="s">
        <v>1515</v>
      </c>
      <c r="C42" s="231"/>
      <c r="D42" s="231"/>
      <c r="E42" s="379"/>
      <c r="F42" s="232" t="s">
        <v>1515</v>
      </c>
      <c r="G42" s="376"/>
      <c r="H42" s="230" t="s">
        <v>1515</v>
      </c>
      <c r="I42" s="231"/>
      <c r="J42" s="231"/>
      <c r="K42" s="379"/>
      <c r="L42" s="232" t="s">
        <v>1515</v>
      </c>
    </row>
    <row r="43" spans="1:12" ht="15.75" thickBot="1">
      <c r="A43" s="376"/>
      <c r="B43" s="230" t="s">
        <v>1516</v>
      </c>
      <c r="C43" s="231"/>
      <c r="D43" s="231"/>
      <c r="E43" s="379"/>
      <c r="F43" s="232" t="s">
        <v>1516</v>
      </c>
      <c r="G43" s="376"/>
      <c r="H43" s="230" t="s">
        <v>1516</v>
      </c>
      <c r="I43" s="231"/>
      <c r="J43" s="231"/>
      <c r="K43" s="379"/>
      <c r="L43" s="232" t="s">
        <v>1516</v>
      </c>
    </row>
    <row r="44" spans="1:12" ht="15.75" thickBot="1">
      <c r="A44" s="376"/>
      <c r="B44" s="230" t="s">
        <v>1517</v>
      </c>
      <c r="C44" s="231"/>
      <c r="D44" s="231"/>
      <c r="E44" s="379"/>
      <c r="F44" s="232" t="s">
        <v>1518</v>
      </c>
      <c r="G44" s="376"/>
      <c r="H44" s="230" t="s">
        <v>1517</v>
      </c>
      <c r="I44" s="231"/>
      <c r="J44" s="231"/>
      <c r="K44" s="379"/>
      <c r="L44" s="232" t="s">
        <v>1518</v>
      </c>
    </row>
    <row r="45" spans="1:12" ht="15.75" thickBot="1">
      <c r="A45" s="377"/>
      <c r="B45" s="230" t="s">
        <v>1519</v>
      </c>
      <c r="C45" s="231"/>
      <c r="D45" s="231"/>
      <c r="E45" s="380"/>
      <c r="F45" s="232" t="s">
        <v>1520</v>
      </c>
      <c r="G45" s="377"/>
      <c r="H45" s="230" t="s">
        <v>1519</v>
      </c>
      <c r="I45" s="231"/>
      <c r="J45" s="231"/>
      <c r="K45" s="380"/>
      <c r="L45" s="232" t="s">
        <v>1520</v>
      </c>
    </row>
    <row r="46" spans="1:12" ht="15.75" thickBot="1">
      <c r="A46" s="375" t="s">
        <v>1702</v>
      </c>
      <c r="B46" s="230" t="s">
        <v>1505</v>
      </c>
      <c r="C46" s="231"/>
      <c r="D46" s="231"/>
      <c r="E46" s="378" t="s">
        <v>1702</v>
      </c>
      <c r="F46" s="232" t="s">
        <v>1505</v>
      </c>
      <c r="G46" s="375" t="s">
        <v>1702</v>
      </c>
      <c r="H46" s="230" t="s">
        <v>1505</v>
      </c>
      <c r="I46" s="231"/>
      <c r="J46" s="231"/>
      <c r="K46" s="378" t="s">
        <v>1702</v>
      </c>
      <c r="L46" s="232" t="s">
        <v>1505</v>
      </c>
    </row>
    <row r="47" spans="1:12" ht="15.75" thickBot="1">
      <c r="A47" s="376"/>
      <c r="B47" s="230" t="s">
        <v>1507</v>
      </c>
      <c r="C47" s="231"/>
      <c r="D47" s="231"/>
      <c r="E47" s="379"/>
      <c r="F47" s="232" t="s">
        <v>1507</v>
      </c>
      <c r="G47" s="376"/>
      <c r="H47" s="230" t="s">
        <v>1507</v>
      </c>
      <c r="I47" s="231"/>
      <c r="J47" s="231"/>
      <c r="K47" s="379"/>
      <c r="L47" s="232" t="s">
        <v>1507</v>
      </c>
    </row>
    <row r="48" spans="1:12" ht="15.75" thickBot="1">
      <c r="A48" s="376"/>
      <c r="B48" s="230" t="s">
        <v>1508</v>
      </c>
      <c r="C48" s="231"/>
      <c r="D48" s="231"/>
      <c r="E48" s="379"/>
      <c r="F48" s="232" t="s">
        <v>1508</v>
      </c>
      <c r="G48" s="376"/>
      <c r="H48" s="230" t="s">
        <v>1508</v>
      </c>
      <c r="I48" s="231"/>
      <c r="J48" s="231"/>
      <c r="K48" s="379"/>
      <c r="L48" s="232" t="s">
        <v>1508</v>
      </c>
    </row>
    <row r="49" spans="1:12" ht="15.75" thickBot="1">
      <c r="A49" s="376"/>
      <c r="B49" s="230" t="s">
        <v>1509</v>
      </c>
      <c r="C49" s="231"/>
      <c r="D49" s="231"/>
      <c r="E49" s="379"/>
      <c r="F49" s="232" t="s">
        <v>1509</v>
      </c>
      <c r="G49" s="376"/>
      <c r="H49" s="230" t="s">
        <v>1509</v>
      </c>
      <c r="I49" s="231"/>
      <c r="J49" s="231"/>
      <c r="K49" s="379"/>
      <c r="L49" s="232" t="s">
        <v>1509</v>
      </c>
    </row>
    <row r="50" spans="1:12" ht="15.75" thickBot="1">
      <c r="A50" s="376"/>
      <c r="B50" s="230" t="s">
        <v>1510</v>
      </c>
      <c r="C50" s="231"/>
      <c r="D50" s="231"/>
      <c r="E50" s="379"/>
      <c r="F50" s="232" t="s">
        <v>1510</v>
      </c>
      <c r="G50" s="376"/>
      <c r="H50" s="230" t="s">
        <v>1510</v>
      </c>
      <c r="I50" s="231"/>
      <c r="J50" s="231"/>
      <c r="K50" s="379"/>
      <c r="L50" s="232" t="s">
        <v>1510</v>
      </c>
    </row>
    <row r="51" spans="1:12" ht="15.75" thickBot="1">
      <c r="A51" s="376"/>
      <c r="B51" s="230" t="s">
        <v>1511</v>
      </c>
      <c r="C51" s="231"/>
      <c r="D51" s="231"/>
      <c r="E51" s="379"/>
      <c r="F51" s="232" t="s">
        <v>1511</v>
      </c>
      <c r="G51" s="376"/>
      <c r="H51" s="230" t="s">
        <v>1511</v>
      </c>
      <c r="I51" s="231"/>
      <c r="J51" s="231"/>
      <c r="K51" s="379"/>
      <c r="L51" s="232" t="s">
        <v>1511</v>
      </c>
    </row>
    <row r="52" spans="1:12" ht="15.75" thickBot="1">
      <c r="A52" s="376"/>
      <c r="B52" s="230" t="s">
        <v>1512</v>
      </c>
      <c r="C52" s="231"/>
      <c r="D52" s="231"/>
      <c r="E52" s="379"/>
      <c r="F52" s="232" t="s">
        <v>1512</v>
      </c>
      <c r="G52" s="376"/>
      <c r="H52" s="230" t="s">
        <v>1512</v>
      </c>
      <c r="I52" s="231"/>
      <c r="J52" s="231"/>
      <c r="K52" s="379"/>
      <c r="L52" s="232" t="s">
        <v>1512</v>
      </c>
    </row>
    <row r="53" spans="1:12" ht="15.75" thickBot="1">
      <c r="A53" s="376"/>
      <c r="B53" s="230" t="s">
        <v>1513</v>
      </c>
      <c r="C53" s="231"/>
      <c r="D53" s="231"/>
      <c r="E53" s="379"/>
      <c r="F53" s="232" t="s">
        <v>1513</v>
      </c>
      <c r="G53" s="376"/>
      <c r="H53" s="230" t="s">
        <v>1513</v>
      </c>
      <c r="I53" s="231"/>
      <c r="J53" s="231"/>
      <c r="K53" s="379"/>
      <c r="L53" s="232" t="s">
        <v>1513</v>
      </c>
    </row>
    <row r="54" spans="1:12" ht="15.75" thickBot="1">
      <c r="A54" s="376"/>
      <c r="B54" s="230" t="s">
        <v>1514</v>
      </c>
      <c r="C54" s="231"/>
      <c r="D54" s="231"/>
      <c r="E54" s="379"/>
      <c r="F54" s="232" t="s">
        <v>1514</v>
      </c>
      <c r="G54" s="376"/>
      <c r="H54" s="230" t="s">
        <v>1514</v>
      </c>
      <c r="I54" s="231"/>
      <c r="J54" s="231"/>
      <c r="K54" s="379"/>
      <c r="L54" s="232" t="s">
        <v>1514</v>
      </c>
    </row>
    <row r="55" spans="1:12" ht="15.75" thickBot="1">
      <c r="A55" s="376"/>
      <c r="B55" s="230" t="s">
        <v>1515</v>
      </c>
      <c r="C55" s="231"/>
      <c r="D55" s="231"/>
      <c r="E55" s="379"/>
      <c r="F55" s="232" t="s">
        <v>1515</v>
      </c>
      <c r="G55" s="376"/>
      <c r="H55" s="230" t="s">
        <v>1515</v>
      </c>
      <c r="I55" s="231"/>
      <c r="J55" s="231"/>
      <c r="K55" s="379"/>
      <c r="L55" s="232" t="s">
        <v>1515</v>
      </c>
    </row>
    <row r="56" spans="1:12" ht="15.75" thickBot="1">
      <c r="A56" s="376"/>
      <c r="B56" s="230" t="s">
        <v>1516</v>
      </c>
      <c r="C56" s="231"/>
      <c r="D56" s="231"/>
      <c r="E56" s="379"/>
      <c r="F56" s="232" t="s">
        <v>1516</v>
      </c>
      <c r="G56" s="376"/>
      <c r="H56" s="230" t="s">
        <v>1516</v>
      </c>
      <c r="I56" s="231"/>
      <c r="J56" s="231"/>
      <c r="K56" s="379"/>
      <c r="L56" s="232" t="s">
        <v>1516</v>
      </c>
    </row>
    <row r="57" spans="1:12" ht="15.75" thickBot="1">
      <c r="A57" s="376"/>
      <c r="B57" s="230" t="s">
        <v>1517</v>
      </c>
      <c r="C57" s="231"/>
      <c r="D57" s="231"/>
      <c r="E57" s="379"/>
      <c r="F57" s="232" t="s">
        <v>1518</v>
      </c>
      <c r="G57" s="376"/>
      <c r="H57" s="230" t="s">
        <v>1517</v>
      </c>
      <c r="I57" s="231"/>
      <c r="J57" s="231"/>
      <c r="K57" s="379"/>
      <c r="L57" s="232" t="s">
        <v>1518</v>
      </c>
    </row>
    <row r="58" spans="1:12" ht="15.75" thickBot="1">
      <c r="A58" s="377"/>
      <c r="B58" s="230" t="s">
        <v>1519</v>
      </c>
      <c r="C58" s="231"/>
      <c r="D58" s="231"/>
      <c r="E58" s="380"/>
      <c r="F58" s="232" t="s">
        <v>1520</v>
      </c>
      <c r="G58" s="377"/>
      <c r="H58" s="230" t="s">
        <v>1519</v>
      </c>
      <c r="I58" s="231"/>
      <c r="J58" s="231"/>
      <c r="K58" s="380"/>
      <c r="L58" s="232" t="s">
        <v>1520</v>
      </c>
    </row>
    <row r="59" spans="1:12" ht="15.75" thickBot="1">
      <c r="A59" s="375" t="s">
        <v>1703</v>
      </c>
      <c r="B59" s="230" t="s">
        <v>1505</v>
      </c>
      <c r="C59" s="231"/>
      <c r="D59" s="231"/>
      <c r="E59" s="378" t="s">
        <v>1703</v>
      </c>
      <c r="F59" s="232" t="s">
        <v>1505</v>
      </c>
      <c r="G59" s="375" t="s">
        <v>1703</v>
      </c>
      <c r="H59" s="230" t="s">
        <v>1505</v>
      </c>
      <c r="I59" s="231"/>
      <c r="J59" s="231"/>
      <c r="K59" s="378" t="s">
        <v>1703</v>
      </c>
      <c r="L59" s="232" t="s">
        <v>1505</v>
      </c>
    </row>
    <row r="60" spans="1:12" ht="15.75" thickBot="1">
      <c r="A60" s="376"/>
      <c r="B60" s="230" t="s">
        <v>1507</v>
      </c>
      <c r="C60" s="231"/>
      <c r="D60" s="231"/>
      <c r="E60" s="379"/>
      <c r="F60" s="232" t="s">
        <v>1507</v>
      </c>
      <c r="G60" s="376"/>
      <c r="H60" s="230" t="s">
        <v>1507</v>
      </c>
      <c r="I60" s="231"/>
      <c r="J60" s="231"/>
      <c r="K60" s="379"/>
      <c r="L60" s="232" t="s">
        <v>1507</v>
      </c>
    </row>
    <row r="61" spans="1:12" ht="15.75" thickBot="1">
      <c r="A61" s="376"/>
      <c r="B61" s="230" t="s">
        <v>1508</v>
      </c>
      <c r="C61" s="231"/>
      <c r="D61" s="231"/>
      <c r="E61" s="379"/>
      <c r="F61" s="232" t="s">
        <v>1508</v>
      </c>
      <c r="G61" s="376"/>
      <c r="H61" s="230" t="s">
        <v>1508</v>
      </c>
      <c r="I61" s="231"/>
      <c r="J61" s="231"/>
      <c r="K61" s="379"/>
      <c r="L61" s="232" t="s">
        <v>1508</v>
      </c>
    </row>
    <row r="62" spans="1:12" ht="15.75" thickBot="1">
      <c r="A62" s="376"/>
      <c r="B62" s="230" t="s">
        <v>1509</v>
      </c>
      <c r="C62" s="231"/>
      <c r="D62" s="231"/>
      <c r="E62" s="379"/>
      <c r="F62" s="232" t="s">
        <v>1509</v>
      </c>
      <c r="G62" s="376"/>
      <c r="H62" s="230" t="s">
        <v>1509</v>
      </c>
      <c r="I62" s="231"/>
      <c r="J62" s="231"/>
      <c r="K62" s="379"/>
      <c r="L62" s="232" t="s">
        <v>1509</v>
      </c>
    </row>
    <row r="63" spans="1:12" ht="15.75" thickBot="1">
      <c r="A63" s="376"/>
      <c r="B63" s="230" t="s">
        <v>1510</v>
      </c>
      <c r="C63" s="231"/>
      <c r="D63" s="231"/>
      <c r="E63" s="379"/>
      <c r="F63" s="232" t="s">
        <v>1510</v>
      </c>
      <c r="G63" s="376"/>
      <c r="H63" s="230" t="s">
        <v>1510</v>
      </c>
      <c r="I63" s="231"/>
      <c r="J63" s="231"/>
      <c r="K63" s="379"/>
      <c r="L63" s="232" t="s">
        <v>1510</v>
      </c>
    </row>
    <row r="64" spans="1:12" ht="15.75" thickBot="1">
      <c r="A64" s="376"/>
      <c r="B64" s="230" t="s">
        <v>1511</v>
      </c>
      <c r="C64" s="231"/>
      <c r="D64" s="231"/>
      <c r="E64" s="379"/>
      <c r="F64" s="232" t="s">
        <v>1511</v>
      </c>
      <c r="G64" s="376"/>
      <c r="H64" s="230" t="s">
        <v>1511</v>
      </c>
      <c r="I64" s="231"/>
      <c r="J64" s="231"/>
      <c r="K64" s="379"/>
      <c r="L64" s="232" t="s">
        <v>1511</v>
      </c>
    </row>
    <row r="65" spans="1:12" ht="15.75" thickBot="1">
      <c r="A65" s="376"/>
      <c r="B65" s="230" t="s">
        <v>1512</v>
      </c>
      <c r="C65" s="231"/>
      <c r="D65" s="231"/>
      <c r="E65" s="379"/>
      <c r="F65" s="232" t="s">
        <v>1512</v>
      </c>
      <c r="G65" s="376"/>
      <c r="H65" s="230" t="s">
        <v>1512</v>
      </c>
      <c r="I65" s="231"/>
      <c r="J65" s="231"/>
      <c r="K65" s="379"/>
      <c r="L65" s="232" t="s">
        <v>1512</v>
      </c>
    </row>
    <row r="66" spans="1:12" ht="15.75" thickBot="1">
      <c r="A66" s="376"/>
      <c r="B66" s="230" t="s">
        <v>1513</v>
      </c>
      <c r="C66" s="231"/>
      <c r="D66" s="231"/>
      <c r="E66" s="379"/>
      <c r="F66" s="232" t="s">
        <v>1513</v>
      </c>
      <c r="G66" s="376"/>
      <c r="H66" s="230" t="s">
        <v>1513</v>
      </c>
      <c r="I66" s="231"/>
      <c r="J66" s="231"/>
      <c r="K66" s="379"/>
      <c r="L66" s="232" t="s">
        <v>1513</v>
      </c>
    </row>
    <row r="67" spans="1:12" ht="15.75" thickBot="1">
      <c r="A67" s="376"/>
      <c r="B67" s="230" t="s">
        <v>1514</v>
      </c>
      <c r="C67" s="231"/>
      <c r="D67" s="231"/>
      <c r="E67" s="379"/>
      <c r="F67" s="232" t="s">
        <v>1514</v>
      </c>
      <c r="G67" s="376"/>
      <c r="H67" s="230" t="s">
        <v>1514</v>
      </c>
      <c r="I67" s="231"/>
      <c r="J67" s="231"/>
      <c r="K67" s="379"/>
      <c r="L67" s="232" t="s">
        <v>1514</v>
      </c>
    </row>
    <row r="68" spans="1:12" ht="15.75" thickBot="1">
      <c r="A68" s="376"/>
      <c r="B68" s="230" t="s">
        <v>1515</v>
      </c>
      <c r="C68" s="231"/>
      <c r="D68" s="231"/>
      <c r="E68" s="379"/>
      <c r="F68" s="232" t="s">
        <v>1515</v>
      </c>
      <c r="G68" s="376"/>
      <c r="H68" s="230" t="s">
        <v>1515</v>
      </c>
      <c r="I68" s="231"/>
      <c r="J68" s="231"/>
      <c r="K68" s="379"/>
      <c r="L68" s="232" t="s">
        <v>1515</v>
      </c>
    </row>
    <row r="69" spans="1:12" ht="15.75" thickBot="1">
      <c r="A69" s="376"/>
      <c r="B69" s="230" t="s">
        <v>1516</v>
      </c>
      <c r="C69" s="231"/>
      <c r="D69" s="231"/>
      <c r="E69" s="379"/>
      <c r="F69" s="232" t="s">
        <v>1516</v>
      </c>
      <c r="G69" s="376"/>
      <c r="H69" s="230" t="s">
        <v>1516</v>
      </c>
      <c r="I69" s="231"/>
      <c r="J69" s="231"/>
      <c r="K69" s="379"/>
      <c r="L69" s="232" t="s">
        <v>1516</v>
      </c>
    </row>
    <row r="70" spans="1:12" ht="15.75" thickBot="1">
      <c r="A70" s="376"/>
      <c r="B70" s="230" t="s">
        <v>1517</v>
      </c>
      <c r="C70" s="231"/>
      <c r="D70" s="231"/>
      <c r="E70" s="379"/>
      <c r="F70" s="232" t="s">
        <v>1518</v>
      </c>
      <c r="G70" s="376"/>
      <c r="H70" s="230" t="s">
        <v>1517</v>
      </c>
      <c r="I70" s="231"/>
      <c r="J70" s="231"/>
      <c r="K70" s="379"/>
      <c r="L70" s="232" t="s">
        <v>1518</v>
      </c>
    </row>
    <row r="71" spans="1:12" ht="15.75" thickBot="1">
      <c r="A71" s="377"/>
      <c r="B71" s="230" t="s">
        <v>1519</v>
      </c>
      <c r="C71" s="231"/>
      <c r="D71" s="231"/>
      <c r="E71" s="380"/>
      <c r="F71" s="232" t="s">
        <v>1520</v>
      </c>
      <c r="G71" s="377"/>
      <c r="H71" s="230" t="s">
        <v>1519</v>
      </c>
      <c r="I71" s="231"/>
      <c r="J71" s="231"/>
      <c r="K71" s="380"/>
      <c r="L71" s="232" t="s">
        <v>1520</v>
      </c>
    </row>
    <row r="72" spans="1:12" ht="15.75" thickBot="1">
      <c r="A72" s="375" t="s">
        <v>1704</v>
      </c>
      <c r="B72" s="230" t="s">
        <v>1505</v>
      </c>
      <c r="C72" s="231"/>
      <c r="D72" s="231"/>
      <c r="E72" s="378" t="s">
        <v>1704</v>
      </c>
      <c r="F72" s="232" t="s">
        <v>1505</v>
      </c>
      <c r="G72" s="375" t="s">
        <v>1704</v>
      </c>
      <c r="H72" s="230" t="s">
        <v>1505</v>
      </c>
      <c r="I72" s="231"/>
      <c r="J72" s="231"/>
      <c r="K72" s="378" t="s">
        <v>1704</v>
      </c>
      <c r="L72" s="232" t="s">
        <v>1505</v>
      </c>
    </row>
    <row r="73" spans="1:12" ht="15.75" thickBot="1">
      <c r="A73" s="376"/>
      <c r="B73" s="230" t="s">
        <v>1507</v>
      </c>
      <c r="C73" s="231"/>
      <c r="D73" s="231"/>
      <c r="E73" s="379"/>
      <c r="F73" s="232" t="s">
        <v>1507</v>
      </c>
      <c r="G73" s="376"/>
      <c r="H73" s="230" t="s">
        <v>1507</v>
      </c>
      <c r="I73" s="231"/>
      <c r="J73" s="231"/>
      <c r="K73" s="379"/>
      <c r="L73" s="232" t="s">
        <v>1507</v>
      </c>
    </row>
    <row r="74" spans="1:12" ht="15.75" thickBot="1">
      <c r="A74" s="376"/>
      <c r="B74" s="230" t="s">
        <v>1508</v>
      </c>
      <c r="C74" s="231"/>
      <c r="D74" s="231"/>
      <c r="E74" s="379"/>
      <c r="F74" s="232" t="s">
        <v>1508</v>
      </c>
      <c r="G74" s="376"/>
      <c r="H74" s="230" t="s">
        <v>1508</v>
      </c>
      <c r="I74" s="231"/>
      <c r="J74" s="231"/>
      <c r="K74" s="379"/>
      <c r="L74" s="232" t="s">
        <v>1508</v>
      </c>
    </row>
    <row r="75" spans="1:12" ht="15.75" thickBot="1">
      <c r="A75" s="376"/>
      <c r="B75" s="230" t="s">
        <v>1509</v>
      </c>
      <c r="C75" s="231"/>
      <c r="D75" s="231"/>
      <c r="E75" s="379"/>
      <c r="F75" s="232" t="s">
        <v>1509</v>
      </c>
      <c r="G75" s="376"/>
      <c r="H75" s="230" t="s">
        <v>1509</v>
      </c>
      <c r="I75" s="231"/>
      <c r="J75" s="231"/>
      <c r="K75" s="379"/>
      <c r="L75" s="232" t="s">
        <v>1509</v>
      </c>
    </row>
    <row r="76" spans="1:12" ht="15.75" thickBot="1">
      <c r="A76" s="376"/>
      <c r="B76" s="230" t="s">
        <v>1510</v>
      </c>
      <c r="C76" s="231"/>
      <c r="D76" s="231"/>
      <c r="E76" s="379"/>
      <c r="F76" s="232" t="s">
        <v>1510</v>
      </c>
      <c r="G76" s="376"/>
      <c r="H76" s="230" t="s">
        <v>1510</v>
      </c>
      <c r="I76" s="231"/>
      <c r="J76" s="231"/>
      <c r="K76" s="379"/>
      <c r="L76" s="232" t="s">
        <v>1510</v>
      </c>
    </row>
    <row r="77" spans="1:12" ht="15.75" thickBot="1">
      <c r="A77" s="376"/>
      <c r="B77" s="230" t="s">
        <v>1511</v>
      </c>
      <c r="C77" s="231"/>
      <c r="D77" s="231"/>
      <c r="E77" s="379"/>
      <c r="F77" s="232" t="s">
        <v>1511</v>
      </c>
      <c r="G77" s="376"/>
      <c r="H77" s="230" t="s">
        <v>1511</v>
      </c>
      <c r="I77" s="231"/>
      <c r="J77" s="231"/>
      <c r="K77" s="379"/>
      <c r="L77" s="232" t="s">
        <v>1511</v>
      </c>
    </row>
    <row r="78" spans="1:12" ht="15.75" thickBot="1">
      <c r="A78" s="376"/>
      <c r="B78" s="230" t="s">
        <v>1512</v>
      </c>
      <c r="C78" s="231"/>
      <c r="D78" s="231"/>
      <c r="E78" s="379"/>
      <c r="F78" s="232" t="s">
        <v>1512</v>
      </c>
      <c r="G78" s="376"/>
      <c r="H78" s="230" t="s">
        <v>1512</v>
      </c>
      <c r="I78" s="231"/>
      <c r="J78" s="231"/>
      <c r="K78" s="379"/>
      <c r="L78" s="232" t="s">
        <v>1512</v>
      </c>
    </row>
    <row r="79" spans="1:12" ht="15.75" thickBot="1">
      <c r="A79" s="376"/>
      <c r="B79" s="230" t="s">
        <v>1513</v>
      </c>
      <c r="C79" s="231"/>
      <c r="D79" s="231"/>
      <c r="E79" s="379"/>
      <c r="F79" s="232" t="s">
        <v>1513</v>
      </c>
      <c r="G79" s="376"/>
      <c r="H79" s="230" t="s">
        <v>1513</v>
      </c>
      <c r="I79" s="231"/>
      <c r="J79" s="231"/>
      <c r="K79" s="379"/>
      <c r="L79" s="232" t="s">
        <v>1513</v>
      </c>
    </row>
    <row r="80" spans="1:12" ht="15.75" thickBot="1">
      <c r="A80" s="376"/>
      <c r="B80" s="230" t="s">
        <v>1514</v>
      </c>
      <c r="C80" s="231"/>
      <c r="D80" s="231"/>
      <c r="E80" s="379"/>
      <c r="F80" s="232" t="s">
        <v>1514</v>
      </c>
      <c r="G80" s="376"/>
      <c r="H80" s="230" t="s">
        <v>1514</v>
      </c>
      <c r="I80" s="231"/>
      <c r="J80" s="231"/>
      <c r="K80" s="379"/>
      <c r="L80" s="232" t="s">
        <v>1514</v>
      </c>
    </row>
    <row r="81" spans="1:12" ht="15.75" thickBot="1">
      <c r="A81" s="376"/>
      <c r="B81" s="230" t="s">
        <v>1515</v>
      </c>
      <c r="C81" s="231"/>
      <c r="D81" s="231"/>
      <c r="E81" s="379"/>
      <c r="F81" s="232" t="s">
        <v>1515</v>
      </c>
      <c r="G81" s="376"/>
      <c r="H81" s="230" t="s">
        <v>1515</v>
      </c>
      <c r="I81" s="231"/>
      <c r="J81" s="231"/>
      <c r="K81" s="379"/>
      <c r="L81" s="232" t="s">
        <v>1515</v>
      </c>
    </row>
    <row r="82" spans="1:12" ht="15.75" thickBot="1">
      <c r="A82" s="376"/>
      <c r="B82" s="230" t="s">
        <v>1516</v>
      </c>
      <c r="C82" s="231"/>
      <c r="D82" s="231"/>
      <c r="E82" s="379"/>
      <c r="F82" s="232" t="s">
        <v>1516</v>
      </c>
      <c r="G82" s="376"/>
      <c r="H82" s="230" t="s">
        <v>1516</v>
      </c>
      <c r="I82" s="231"/>
      <c r="J82" s="231"/>
      <c r="K82" s="379"/>
      <c r="L82" s="232" t="s">
        <v>1516</v>
      </c>
    </row>
    <row r="83" spans="1:12" ht="15.75" thickBot="1">
      <c r="A83" s="376"/>
      <c r="B83" s="230" t="s">
        <v>1517</v>
      </c>
      <c r="C83" s="231"/>
      <c r="D83" s="231"/>
      <c r="E83" s="379"/>
      <c r="F83" s="232" t="s">
        <v>1518</v>
      </c>
      <c r="G83" s="376"/>
      <c r="H83" s="230" t="s">
        <v>1517</v>
      </c>
      <c r="I83" s="231"/>
      <c r="J83" s="231"/>
      <c r="K83" s="379"/>
      <c r="L83" s="232" t="s">
        <v>1518</v>
      </c>
    </row>
    <row r="84" spans="1:12" ht="15.75" thickBot="1">
      <c r="A84" s="377"/>
      <c r="B84" s="230" t="s">
        <v>1519</v>
      </c>
      <c r="C84" s="231"/>
      <c r="D84" s="231"/>
      <c r="E84" s="380"/>
      <c r="F84" s="232" t="s">
        <v>1520</v>
      </c>
      <c r="G84" s="377"/>
      <c r="H84" s="230" t="s">
        <v>1519</v>
      </c>
      <c r="I84" s="231"/>
      <c r="J84" s="231"/>
      <c r="K84" s="380"/>
      <c r="L84" s="232" t="s">
        <v>1520</v>
      </c>
    </row>
    <row r="85" spans="1:12" ht="15.75" thickBot="1">
      <c r="A85" s="375" t="s">
        <v>1705</v>
      </c>
      <c r="B85" s="230" t="s">
        <v>1505</v>
      </c>
      <c r="C85" s="231"/>
      <c r="D85" s="231"/>
      <c r="E85" s="378" t="s">
        <v>1705</v>
      </c>
      <c r="F85" s="232" t="s">
        <v>1505</v>
      </c>
      <c r="G85" s="375" t="s">
        <v>1705</v>
      </c>
      <c r="H85" s="230" t="s">
        <v>1505</v>
      </c>
      <c r="I85" s="231"/>
      <c r="J85" s="231"/>
      <c r="K85" s="378" t="s">
        <v>1705</v>
      </c>
      <c r="L85" s="232" t="s">
        <v>1505</v>
      </c>
    </row>
    <row r="86" spans="1:12" ht="15.75" thickBot="1">
      <c r="A86" s="376"/>
      <c r="B86" s="230" t="s">
        <v>1507</v>
      </c>
      <c r="C86" s="231"/>
      <c r="D86" s="231"/>
      <c r="E86" s="379"/>
      <c r="F86" s="232" t="s">
        <v>1507</v>
      </c>
      <c r="G86" s="376"/>
      <c r="H86" s="230" t="s">
        <v>1507</v>
      </c>
      <c r="I86" s="231"/>
      <c r="J86" s="231"/>
      <c r="K86" s="379"/>
      <c r="L86" s="232" t="s">
        <v>1507</v>
      </c>
    </row>
    <row r="87" spans="1:12" ht="15.75" thickBot="1">
      <c r="A87" s="376"/>
      <c r="B87" s="230" t="s">
        <v>1508</v>
      </c>
      <c r="C87" s="231"/>
      <c r="D87" s="231"/>
      <c r="E87" s="379"/>
      <c r="F87" s="232" t="s">
        <v>1508</v>
      </c>
      <c r="G87" s="376"/>
      <c r="H87" s="230" t="s">
        <v>1508</v>
      </c>
      <c r="I87" s="231"/>
      <c r="J87" s="231"/>
      <c r="K87" s="379"/>
      <c r="L87" s="232" t="s">
        <v>1508</v>
      </c>
    </row>
    <row r="88" spans="1:12" ht="15.75" thickBot="1">
      <c r="A88" s="376"/>
      <c r="B88" s="230" t="s">
        <v>1509</v>
      </c>
      <c r="C88" s="231"/>
      <c r="D88" s="231"/>
      <c r="E88" s="379"/>
      <c r="F88" s="232" t="s">
        <v>1509</v>
      </c>
      <c r="G88" s="376"/>
      <c r="H88" s="230" t="s">
        <v>1509</v>
      </c>
      <c r="I88" s="231"/>
      <c r="J88" s="231"/>
      <c r="K88" s="379"/>
      <c r="L88" s="232" t="s">
        <v>1509</v>
      </c>
    </row>
    <row r="89" spans="1:12" ht="15.75" thickBot="1">
      <c r="A89" s="376"/>
      <c r="B89" s="230" t="s">
        <v>1510</v>
      </c>
      <c r="C89" s="231"/>
      <c r="D89" s="231"/>
      <c r="E89" s="379"/>
      <c r="F89" s="232" t="s">
        <v>1510</v>
      </c>
      <c r="G89" s="376"/>
      <c r="H89" s="230" t="s">
        <v>1510</v>
      </c>
      <c r="I89" s="231"/>
      <c r="J89" s="231"/>
      <c r="K89" s="379"/>
      <c r="L89" s="232" t="s">
        <v>1510</v>
      </c>
    </row>
    <row r="90" spans="1:12" ht="15.75" thickBot="1">
      <c r="A90" s="376"/>
      <c r="B90" s="230" t="s">
        <v>1511</v>
      </c>
      <c r="C90" s="231"/>
      <c r="D90" s="231"/>
      <c r="E90" s="379"/>
      <c r="F90" s="232" t="s">
        <v>1511</v>
      </c>
      <c r="G90" s="376"/>
      <c r="H90" s="230" t="s">
        <v>1511</v>
      </c>
      <c r="I90" s="231"/>
      <c r="J90" s="231"/>
      <c r="K90" s="379"/>
      <c r="L90" s="232" t="s">
        <v>1511</v>
      </c>
    </row>
    <row r="91" spans="1:12" ht="15.75" thickBot="1">
      <c r="A91" s="376"/>
      <c r="B91" s="230" t="s">
        <v>1512</v>
      </c>
      <c r="C91" s="231"/>
      <c r="D91" s="231"/>
      <c r="E91" s="379"/>
      <c r="F91" s="232" t="s">
        <v>1512</v>
      </c>
      <c r="G91" s="376"/>
      <c r="H91" s="230" t="s">
        <v>1512</v>
      </c>
      <c r="I91" s="231"/>
      <c r="J91" s="231"/>
      <c r="K91" s="379"/>
      <c r="L91" s="232" t="s">
        <v>1512</v>
      </c>
    </row>
    <row r="92" spans="1:12" ht="15.75" thickBot="1">
      <c r="A92" s="376"/>
      <c r="B92" s="230" t="s">
        <v>1513</v>
      </c>
      <c r="C92" s="231"/>
      <c r="D92" s="231"/>
      <c r="E92" s="379"/>
      <c r="F92" s="232" t="s">
        <v>1513</v>
      </c>
      <c r="G92" s="376"/>
      <c r="H92" s="230" t="s">
        <v>1513</v>
      </c>
      <c r="I92" s="231"/>
      <c r="J92" s="231"/>
      <c r="K92" s="379"/>
      <c r="L92" s="232" t="s">
        <v>1513</v>
      </c>
    </row>
    <row r="93" spans="1:12" ht="15.75" thickBot="1">
      <c r="A93" s="376"/>
      <c r="B93" s="230" t="s">
        <v>1514</v>
      </c>
      <c r="C93" s="231"/>
      <c r="D93" s="231"/>
      <c r="E93" s="379"/>
      <c r="F93" s="232" t="s">
        <v>1514</v>
      </c>
      <c r="G93" s="376"/>
      <c r="H93" s="230" t="s">
        <v>1514</v>
      </c>
      <c r="I93" s="231"/>
      <c r="J93" s="231"/>
      <c r="K93" s="379"/>
      <c r="L93" s="232" t="s">
        <v>1514</v>
      </c>
    </row>
    <row r="94" spans="1:12" ht="15.75" thickBot="1">
      <c r="A94" s="376"/>
      <c r="B94" s="230" t="s">
        <v>1515</v>
      </c>
      <c r="C94" s="231"/>
      <c r="D94" s="231"/>
      <c r="E94" s="379"/>
      <c r="F94" s="232" t="s">
        <v>1515</v>
      </c>
      <c r="G94" s="376"/>
      <c r="H94" s="230" t="s">
        <v>1515</v>
      </c>
      <c r="I94" s="231"/>
      <c r="J94" s="231"/>
      <c r="K94" s="379"/>
      <c r="L94" s="232" t="s">
        <v>1515</v>
      </c>
    </row>
    <row r="95" spans="1:12" ht="15.75" thickBot="1">
      <c r="A95" s="376"/>
      <c r="B95" s="230" t="s">
        <v>1516</v>
      </c>
      <c r="C95" s="231"/>
      <c r="D95" s="231"/>
      <c r="E95" s="379"/>
      <c r="F95" s="232" t="s">
        <v>1516</v>
      </c>
      <c r="G95" s="376"/>
      <c r="H95" s="230" t="s">
        <v>1516</v>
      </c>
      <c r="I95" s="231"/>
      <c r="J95" s="231"/>
      <c r="K95" s="379"/>
      <c r="L95" s="232" t="s">
        <v>1516</v>
      </c>
    </row>
    <row r="96" spans="1:12" ht="15.75" thickBot="1">
      <c r="A96" s="376"/>
      <c r="B96" s="230" t="s">
        <v>1517</v>
      </c>
      <c r="C96" s="231"/>
      <c r="D96" s="231"/>
      <c r="E96" s="379"/>
      <c r="F96" s="232" t="s">
        <v>1518</v>
      </c>
      <c r="G96" s="376"/>
      <c r="H96" s="230" t="s">
        <v>1517</v>
      </c>
      <c r="I96" s="231"/>
      <c r="J96" s="231"/>
      <c r="K96" s="379"/>
      <c r="L96" s="232" t="s">
        <v>1518</v>
      </c>
    </row>
    <row r="97" spans="1:12" ht="15.75" thickBot="1">
      <c r="A97" s="377"/>
      <c r="B97" s="230" t="s">
        <v>1519</v>
      </c>
      <c r="C97" s="231"/>
      <c r="D97" s="231"/>
      <c r="E97" s="380"/>
      <c r="F97" s="232" t="s">
        <v>1520</v>
      </c>
      <c r="G97" s="377"/>
      <c r="H97" s="230" t="s">
        <v>1519</v>
      </c>
      <c r="I97" s="231"/>
      <c r="J97" s="231"/>
      <c r="K97" s="380"/>
      <c r="L97" s="232" t="s">
        <v>1520</v>
      </c>
    </row>
    <row r="98" spans="1:12" ht="15.75" thickBot="1">
      <c r="A98" s="375" t="s">
        <v>1706</v>
      </c>
      <c r="B98" s="230" t="s">
        <v>1505</v>
      </c>
      <c r="C98" s="231"/>
      <c r="D98" s="231"/>
      <c r="E98" s="378" t="s">
        <v>1706</v>
      </c>
      <c r="F98" s="232" t="s">
        <v>1505</v>
      </c>
      <c r="G98" s="375" t="s">
        <v>1706</v>
      </c>
      <c r="H98" s="230" t="s">
        <v>1505</v>
      </c>
      <c r="I98" s="231"/>
      <c r="J98" s="231"/>
      <c r="K98" s="378" t="s">
        <v>1706</v>
      </c>
      <c r="L98" s="232" t="s">
        <v>1505</v>
      </c>
    </row>
    <row r="99" spans="1:12" ht="15.75" thickBot="1">
      <c r="A99" s="376"/>
      <c r="B99" s="230" t="s">
        <v>1507</v>
      </c>
      <c r="C99" s="231"/>
      <c r="D99" s="231"/>
      <c r="E99" s="379"/>
      <c r="F99" s="232" t="s">
        <v>1507</v>
      </c>
      <c r="G99" s="376"/>
      <c r="H99" s="230" t="s">
        <v>1507</v>
      </c>
      <c r="I99" s="231"/>
      <c r="J99" s="231"/>
      <c r="K99" s="379"/>
      <c r="L99" s="232" t="s">
        <v>1507</v>
      </c>
    </row>
    <row r="100" spans="1:12" ht="15.75" thickBot="1">
      <c r="A100" s="376"/>
      <c r="B100" s="230" t="s">
        <v>1508</v>
      </c>
      <c r="C100" s="231"/>
      <c r="D100" s="231"/>
      <c r="E100" s="379"/>
      <c r="F100" s="232" t="s">
        <v>1508</v>
      </c>
      <c r="G100" s="376"/>
      <c r="H100" s="230" t="s">
        <v>1508</v>
      </c>
      <c r="I100" s="231"/>
      <c r="J100" s="231"/>
      <c r="K100" s="379"/>
      <c r="L100" s="232" t="s">
        <v>1508</v>
      </c>
    </row>
    <row r="101" spans="1:12" ht="15.75" thickBot="1">
      <c r="A101" s="376"/>
      <c r="B101" s="230" t="s">
        <v>1509</v>
      </c>
      <c r="C101" s="231"/>
      <c r="D101" s="231"/>
      <c r="E101" s="379"/>
      <c r="F101" s="232" t="s">
        <v>1509</v>
      </c>
      <c r="G101" s="376"/>
      <c r="H101" s="230" t="s">
        <v>1509</v>
      </c>
      <c r="I101" s="231"/>
      <c r="J101" s="231"/>
      <c r="K101" s="379"/>
      <c r="L101" s="232" t="s">
        <v>1509</v>
      </c>
    </row>
    <row r="102" spans="1:12" ht="15.75" thickBot="1">
      <c r="A102" s="376"/>
      <c r="B102" s="230" t="s">
        <v>1510</v>
      </c>
      <c r="C102" s="231"/>
      <c r="D102" s="231"/>
      <c r="E102" s="379"/>
      <c r="F102" s="232" t="s">
        <v>1510</v>
      </c>
      <c r="G102" s="376"/>
      <c r="H102" s="230" t="s">
        <v>1510</v>
      </c>
      <c r="I102" s="231"/>
      <c r="J102" s="231"/>
      <c r="K102" s="379"/>
      <c r="L102" s="232" t="s">
        <v>1510</v>
      </c>
    </row>
    <row r="103" spans="1:12" ht="15.75" thickBot="1">
      <c r="A103" s="376"/>
      <c r="B103" s="230" t="s">
        <v>1511</v>
      </c>
      <c r="C103" s="231"/>
      <c r="D103" s="231"/>
      <c r="E103" s="379"/>
      <c r="F103" s="232" t="s">
        <v>1511</v>
      </c>
      <c r="G103" s="376"/>
      <c r="H103" s="230" t="s">
        <v>1511</v>
      </c>
      <c r="I103" s="231"/>
      <c r="J103" s="231"/>
      <c r="K103" s="379"/>
      <c r="L103" s="232" t="s">
        <v>1511</v>
      </c>
    </row>
    <row r="104" spans="1:12" ht="15.75" thickBot="1">
      <c r="A104" s="376"/>
      <c r="B104" s="230" t="s">
        <v>1512</v>
      </c>
      <c r="C104" s="231"/>
      <c r="D104" s="231"/>
      <c r="E104" s="379"/>
      <c r="F104" s="232" t="s">
        <v>1512</v>
      </c>
      <c r="G104" s="376"/>
      <c r="H104" s="230" t="s">
        <v>1512</v>
      </c>
      <c r="I104" s="231"/>
      <c r="J104" s="231"/>
      <c r="K104" s="379"/>
      <c r="L104" s="232" t="s">
        <v>1512</v>
      </c>
    </row>
    <row r="105" spans="1:12" ht="15.75" thickBot="1">
      <c r="A105" s="376"/>
      <c r="B105" s="230" t="s">
        <v>1513</v>
      </c>
      <c r="C105" s="231"/>
      <c r="D105" s="231"/>
      <c r="E105" s="379"/>
      <c r="F105" s="232" t="s">
        <v>1513</v>
      </c>
      <c r="G105" s="376"/>
      <c r="H105" s="230" t="s">
        <v>1513</v>
      </c>
      <c r="I105" s="231"/>
      <c r="J105" s="231"/>
      <c r="K105" s="379"/>
      <c r="L105" s="232" t="s">
        <v>1513</v>
      </c>
    </row>
    <row r="106" spans="1:12" ht="15.75" thickBot="1">
      <c r="A106" s="376"/>
      <c r="B106" s="230" t="s">
        <v>1514</v>
      </c>
      <c r="C106" s="231"/>
      <c r="D106" s="231"/>
      <c r="E106" s="379"/>
      <c r="F106" s="232" t="s">
        <v>1514</v>
      </c>
      <c r="G106" s="376"/>
      <c r="H106" s="230" t="s">
        <v>1514</v>
      </c>
      <c r="I106" s="231"/>
      <c r="J106" s="231"/>
      <c r="K106" s="379"/>
      <c r="L106" s="232" t="s">
        <v>1514</v>
      </c>
    </row>
    <row r="107" spans="1:12" ht="15.75" thickBot="1">
      <c r="A107" s="376"/>
      <c r="B107" s="230" t="s">
        <v>1515</v>
      </c>
      <c r="C107" s="231"/>
      <c r="D107" s="231"/>
      <c r="E107" s="379"/>
      <c r="F107" s="232" t="s">
        <v>1515</v>
      </c>
      <c r="G107" s="376"/>
      <c r="H107" s="230" t="s">
        <v>1515</v>
      </c>
      <c r="I107" s="231"/>
      <c r="J107" s="231"/>
      <c r="K107" s="379"/>
      <c r="L107" s="232" t="s">
        <v>1515</v>
      </c>
    </row>
    <row r="108" spans="1:12" ht="15.75" thickBot="1">
      <c r="A108" s="376"/>
      <c r="B108" s="230" t="s">
        <v>1516</v>
      </c>
      <c r="C108" s="231"/>
      <c r="D108" s="231"/>
      <c r="E108" s="379"/>
      <c r="F108" s="232" t="s">
        <v>1516</v>
      </c>
      <c r="G108" s="376"/>
      <c r="H108" s="230" t="s">
        <v>1516</v>
      </c>
      <c r="I108" s="231"/>
      <c r="J108" s="231"/>
      <c r="K108" s="379"/>
      <c r="L108" s="232" t="s">
        <v>1516</v>
      </c>
    </row>
    <row r="109" spans="1:12" ht="15.75" thickBot="1">
      <c r="A109" s="376"/>
      <c r="B109" s="230" t="s">
        <v>1517</v>
      </c>
      <c r="C109" s="231"/>
      <c r="D109" s="231"/>
      <c r="E109" s="379"/>
      <c r="F109" s="232" t="s">
        <v>1518</v>
      </c>
      <c r="G109" s="376"/>
      <c r="H109" s="230" t="s">
        <v>1517</v>
      </c>
      <c r="I109" s="231"/>
      <c r="J109" s="231"/>
      <c r="K109" s="379"/>
      <c r="L109" s="232" t="s">
        <v>1518</v>
      </c>
    </row>
    <row r="110" spans="1:12" ht="15.75" thickBot="1">
      <c r="A110" s="377"/>
      <c r="B110" s="230" t="s">
        <v>1519</v>
      </c>
      <c r="C110" s="231"/>
      <c r="D110" s="231"/>
      <c r="E110" s="380"/>
      <c r="F110" s="232" t="s">
        <v>1520</v>
      </c>
      <c r="G110" s="377"/>
      <c r="H110" s="230" t="s">
        <v>1519</v>
      </c>
      <c r="I110" s="231"/>
      <c r="J110" s="231"/>
      <c r="K110" s="380"/>
      <c r="L110" s="232" t="s">
        <v>1520</v>
      </c>
    </row>
    <row r="111" spans="1:12" ht="15.75" thickBot="1">
      <c r="A111" s="375" t="s">
        <v>1707</v>
      </c>
      <c r="B111" s="230" t="s">
        <v>1505</v>
      </c>
      <c r="C111" s="231"/>
      <c r="D111" s="231"/>
      <c r="E111" s="378" t="s">
        <v>1707</v>
      </c>
      <c r="F111" s="232" t="s">
        <v>1505</v>
      </c>
      <c r="G111" s="375" t="s">
        <v>1707</v>
      </c>
      <c r="H111" s="230" t="s">
        <v>1505</v>
      </c>
      <c r="I111" s="231"/>
      <c r="J111" s="231"/>
      <c r="K111" s="378" t="s">
        <v>1707</v>
      </c>
      <c r="L111" s="232" t="s">
        <v>1505</v>
      </c>
    </row>
    <row r="112" spans="1:12" ht="15.75" thickBot="1">
      <c r="A112" s="376"/>
      <c r="B112" s="230" t="s">
        <v>1507</v>
      </c>
      <c r="C112" s="231"/>
      <c r="D112" s="231"/>
      <c r="E112" s="379"/>
      <c r="F112" s="232" t="s">
        <v>1507</v>
      </c>
      <c r="G112" s="376"/>
      <c r="H112" s="230" t="s">
        <v>1507</v>
      </c>
      <c r="I112" s="231"/>
      <c r="J112" s="231"/>
      <c r="K112" s="379"/>
      <c r="L112" s="232" t="s">
        <v>1507</v>
      </c>
    </row>
    <row r="113" spans="1:12" ht="15.75" thickBot="1">
      <c r="A113" s="376"/>
      <c r="B113" s="230" t="s">
        <v>1508</v>
      </c>
      <c r="C113" s="231"/>
      <c r="D113" s="231"/>
      <c r="E113" s="379"/>
      <c r="F113" s="232" t="s">
        <v>1508</v>
      </c>
      <c r="G113" s="376"/>
      <c r="H113" s="230" t="s">
        <v>1508</v>
      </c>
      <c r="I113" s="231"/>
      <c r="J113" s="231"/>
      <c r="K113" s="379"/>
      <c r="L113" s="232" t="s">
        <v>1508</v>
      </c>
    </row>
    <row r="114" spans="1:12" ht="15.75" thickBot="1">
      <c r="A114" s="376"/>
      <c r="B114" s="230" t="s">
        <v>1509</v>
      </c>
      <c r="C114" s="231"/>
      <c r="D114" s="231"/>
      <c r="E114" s="379"/>
      <c r="F114" s="232" t="s">
        <v>1509</v>
      </c>
      <c r="G114" s="376"/>
      <c r="H114" s="230" t="s">
        <v>1509</v>
      </c>
      <c r="I114" s="231"/>
      <c r="J114" s="231"/>
      <c r="K114" s="379"/>
      <c r="L114" s="232" t="s">
        <v>1509</v>
      </c>
    </row>
    <row r="115" spans="1:12" ht="15.75" thickBot="1">
      <c r="A115" s="376"/>
      <c r="B115" s="230" t="s">
        <v>1510</v>
      </c>
      <c r="C115" s="231"/>
      <c r="D115" s="231"/>
      <c r="E115" s="379"/>
      <c r="F115" s="232" t="s">
        <v>1510</v>
      </c>
      <c r="G115" s="376"/>
      <c r="H115" s="230" t="s">
        <v>1510</v>
      </c>
      <c r="I115" s="231"/>
      <c r="J115" s="231"/>
      <c r="K115" s="379"/>
      <c r="L115" s="232" t="s">
        <v>1510</v>
      </c>
    </row>
    <row r="116" spans="1:12" ht="15.75" thickBot="1">
      <c r="A116" s="376"/>
      <c r="B116" s="230" t="s">
        <v>1511</v>
      </c>
      <c r="C116" s="231"/>
      <c r="D116" s="231"/>
      <c r="E116" s="379"/>
      <c r="F116" s="232" t="s">
        <v>1511</v>
      </c>
      <c r="G116" s="376"/>
      <c r="H116" s="230" t="s">
        <v>1511</v>
      </c>
      <c r="I116" s="231"/>
      <c r="J116" s="231"/>
      <c r="K116" s="379"/>
      <c r="L116" s="232" t="s">
        <v>1511</v>
      </c>
    </row>
    <row r="117" spans="1:12" ht="15.75" thickBot="1">
      <c r="A117" s="376"/>
      <c r="B117" s="230" t="s">
        <v>1512</v>
      </c>
      <c r="C117" s="231"/>
      <c r="D117" s="231"/>
      <c r="E117" s="379"/>
      <c r="F117" s="232" t="s">
        <v>1512</v>
      </c>
      <c r="G117" s="376"/>
      <c r="H117" s="230" t="s">
        <v>1512</v>
      </c>
      <c r="I117" s="231"/>
      <c r="J117" s="231"/>
      <c r="K117" s="379"/>
      <c r="L117" s="232" t="s">
        <v>1512</v>
      </c>
    </row>
    <row r="118" spans="1:12" ht="15.75" thickBot="1">
      <c r="A118" s="376"/>
      <c r="B118" s="230" t="s">
        <v>1513</v>
      </c>
      <c r="C118" s="231"/>
      <c r="D118" s="231"/>
      <c r="E118" s="379"/>
      <c r="F118" s="232" t="s">
        <v>1513</v>
      </c>
      <c r="G118" s="376"/>
      <c r="H118" s="230" t="s">
        <v>1513</v>
      </c>
      <c r="I118" s="231"/>
      <c r="J118" s="231"/>
      <c r="K118" s="379"/>
      <c r="L118" s="232" t="s">
        <v>1513</v>
      </c>
    </row>
    <row r="119" spans="1:12" ht="15.75" thickBot="1">
      <c r="A119" s="376"/>
      <c r="B119" s="230" t="s">
        <v>1514</v>
      </c>
      <c r="C119" s="231"/>
      <c r="D119" s="231"/>
      <c r="E119" s="379"/>
      <c r="F119" s="232" t="s">
        <v>1514</v>
      </c>
      <c r="G119" s="376"/>
      <c r="H119" s="230" t="s">
        <v>1514</v>
      </c>
      <c r="I119" s="231"/>
      <c r="J119" s="231"/>
      <c r="K119" s="379"/>
      <c r="L119" s="232" t="s">
        <v>1514</v>
      </c>
    </row>
    <row r="120" spans="1:12" ht="15.75" thickBot="1">
      <c r="A120" s="376"/>
      <c r="B120" s="230" t="s">
        <v>1515</v>
      </c>
      <c r="C120" s="231"/>
      <c r="D120" s="231"/>
      <c r="E120" s="379"/>
      <c r="F120" s="232" t="s">
        <v>1515</v>
      </c>
      <c r="G120" s="376"/>
      <c r="H120" s="230" t="s">
        <v>1515</v>
      </c>
      <c r="I120" s="231"/>
      <c r="J120" s="231"/>
      <c r="K120" s="379"/>
      <c r="L120" s="232" t="s">
        <v>1515</v>
      </c>
    </row>
    <row r="121" spans="1:12" ht="15.75" thickBot="1">
      <c r="A121" s="376"/>
      <c r="B121" s="230" t="s">
        <v>1516</v>
      </c>
      <c r="C121" s="231"/>
      <c r="D121" s="231"/>
      <c r="E121" s="379"/>
      <c r="F121" s="232" t="s">
        <v>1516</v>
      </c>
      <c r="G121" s="376"/>
      <c r="H121" s="230" t="s">
        <v>1516</v>
      </c>
      <c r="I121" s="231"/>
      <c r="J121" s="231"/>
      <c r="K121" s="379"/>
      <c r="L121" s="232" t="s">
        <v>1516</v>
      </c>
    </row>
    <row r="122" spans="1:12" ht="15.75" thickBot="1">
      <c r="A122" s="376"/>
      <c r="B122" s="230" t="s">
        <v>1517</v>
      </c>
      <c r="C122" s="231"/>
      <c r="D122" s="231"/>
      <c r="E122" s="379"/>
      <c r="F122" s="232" t="s">
        <v>1518</v>
      </c>
      <c r="G122" s="376"/>
      <c r="H122" s="230" t="s">
        <v>1517</v>
      </c>
      <c r="I122" s="231"/>
      <c r="J122" s="231"/>
      <c r="K122" s="379"/>
      <c r="L122" s="232" t="s">
        <v>1518</v>
      </c>
    </row>
    <row r="123" spans="1:12" ht="15.75" thickBot="1">
      <c r="A123" s="377"/>
      <c r="B123" s="230" t="s">
        <v>1519</v>
      </c>
      <c r="C123" s="231"/>
      <c r="D123" s="231"/>
      <c r="E123" s="380"/>
      <c r="F123" s="232" t="s">
        <v>1520</v>
      </c>
      <c r="G123" s="377"/>
      <c r="H123" s="230" t="s">
        <v>1519</v>
      </c>
      <c r="I123" s="231"/>
      <c r="J123" s="231"/>
      <c r="K123" s="380"/>
      <c r="L123" s="232" t="s">
        <v>1520</v>
      </c>
    </row>
    <row r="124" spans="1:12" ht="15.75" thickBot="1">
      <c r="A124" s="375" t="s">
        <v>1708</v>
      </c>
      <c r="B124" s="230" t="s">
        <v>1505</v>
      </c>
      <c r="C124" s="231"/>
      <c r="D124" s="231"/>
      <c r="E124" s="378" t="s">
        <v>1708</v>
      </c>
      <c r="F124" s="232" t="s">
        <v>1505</v>
      </c>
      <c r="G124" s="375" t="s">
        <v>1708</v>
      </c>
      <c r="H124" s="230" t="s">
        <v>1505</v>
      </c>
      <c r="I124" s="231"/>
      <c r="J124" s="231"/>
      <c r="K124" s="378" t="s">
        <v>1708</v>
      </c>
      <c r="L124" s="232" t="s">
        <v>1505</v>
      </c>
    </row>
    <row r="125" spans="1:12" ht="15.75" thickBot="1">
      <c r="A125" s="376"/>
      <c r="B125" s="230" t="s">
        <v>1507</v>
      </c>
      <c r="C125" s="231"/>
      <c r="D125" s="231"/>
      <c r="E125" s="379"/>
      <c r="F125" s="232" t="s">
        <v>1507</v>
      </c>
      <c r="G125" s="376"/>
      <c r="H125" s="230" t="s">
        <v>1507</v>
      </c>
      <c r="I125" s="231"/>
      <c r="J125" s="231"/>
      <c r="K125" s="379"/>
      <c r="L125" s="232" t="s">
        <v>1507</v>
      </c>
    </row>
    <row r="126" spans="1:12" ht="15.75" thickBot="1">
      <c r="A126" s="376"/>
      <c r="B126" s="230" t="s">
        <v>1508</v>
      </c>
      <c r="C126" s="231"/>
      <c r="D126" s="231"/>
      <c r="E126" s="379"/>
      <c r="F126" s="232" t="s">
        <v>1508</v>
      </c>
      <c r="G126" s="376"/>
      <c r="H126" s="230" t="s">
        <v>1508</v>
      </c>
      <c r="I126" s="231"/>
      <c r="J126" s="231"/>
      <c r="K126" s="379"/>
      <c r="L126" s="232" t="s">
        <v>1508</v>
      </c>
    </row>
    <row r="127" spans="1:12" ht="15.75" thickBot="1">
      <c r="A127" s="376"/>
      <c r="B127" s="230" t="s">
        <v>1509</v>
      </c>
      <c r="C127" s="231"/>
      <c r="D127" s="231"/>
      <c r="E127" s="379"/>
      <c r="F127" s="232" t="s">
        <v>1509</v>
      </c>
      <c r="G127" s="376"/>
      <c r="H127" s="230" t="s">
        <v>1509</v>
      </c>
      <c r="I127" s="231"/>
      <c r="J127" s="231"/>
      <c r="K127" s="379"/>
      <c r="L127" s="232" t="s">
        <v>1509</v>
      </c>
    </row>
    <row r="128" spans="1:12" ht="15.75" thickBot="1">
      <c r="A128" s="376"/>
      <c r="B128" s="230" t="s">
        <v>1510</v>
      </c>
      <c r="C128" s="231"/>
      <c r="D128" s="231"/>
      <c r="E128" s="379"/>
      <c r="F128" s="232" t="s">
        <v>1510</v>
      </c>
      <c r="G128" s="376"/>
      <c r="H128" s="230" t="s">
        <v>1510</v>
      </c>
      <c r="I128" s="231"/>
      <c r="J128" s="231"/>
      <c r="K128" s="379"/>
      <c r="L128" s="232" t="s">
        <v>1510</v>
      </c>
    </row>
    <row r="129" spans="1:12" ht="15.75" thickBot="1">
      <c r="A129" s="376"/>
      <c r="B129" s="230" t="s">
        <v>1511</v>
      </c>
      <c r="C129" s="231"/>
      <c r="D129" s="231"/>
      <c r="E129" s="379"/>
      <c r="F129" s="232" t="s">
        <v>1511</v>
      </c>
      <c r="G129" s="376"/>
      <c r="H129" s="230" t="s">
        <v>1511</v>
      </c>
      <c r="I129" s="231"/>
      <c r="J129" s="231"/>
      <c r="K129" s="379"/>
      <c r="L129" s="232" t="s">
        <v>1511</v>
      </c>
    </row>
    <row r="130" spans="1:12" ht="15.75" thickBot="1">
      <c r="A130" s="376"/>
      <c r="B130" s="230" t="s">
        <v>1512</v>
      </c>
      <c r="C130" s="231"/>
      <c r="D130" s="231"/>
      <c r="E130" s="379"/>
      <c r="F130" s="232" t="s">
        <v>1512</v>
      </c>
      <c r="G130" s="376"/>
      <c r="H130" s="230" t="s">
        <v>1512</v>
      </c>
      <c r="I130" s="231"/>
      <c r="J130" s="231"/>
      <c r="K130" s="379"/>
      <c r="L130" s="232" t="s">
        <v>1512</v>
      </c>
    </row>
    <row r="131" spans="1:12" ht="15.75" thickBot="1">
      <c r="A131" s="376"/>
      <c r="B131" s="230" t="s">
        <v>1513</v>
      </c>
      <c r="C131" s="231"/>
      <c r="D131" s="231"/>
      <c r="E131" s="379"/>
      <c r="F131" s="232" t="s">
        <v>1513</v>
      </c>
      <c r="G131" s="376"/>
      <c r="H131" s="230" t="s">
        <v>1513</v>
      </c>
      <c r="I131" s="231"/>
      <c r="J131" s="231"/>
      <c r="K131" s="379"/>
      <c r="L131" s="232" t="s">
        <v>1513</v>
      </c>
    </row>
    <row r="132" spans="1:12" ht="15.75" thickBot="1">
      <c r="A132" s="376"/>
      <c r="B132" s="230" t="s">
        <v>1514</v>
      </c>
      <c r="C132" s="231"/>
      <c r="D132" s="231"/>
      <c r="E132" s="379"/>
      <c r="F132" s="232" t="s">
        <v>1514</v>
      </c>
      <c r="G132" s="376"/>
      <c r="H132" s="230" t="s">
        <v>1514</v>
      </c>
      <c r="I132" s="231"/>
      <c r="J132" s="231"/>
      <c r="K132" s="379"/>
      <c r="L132" s="232" t="s">
        <v>1514</v>
      </c>
    </row>
    <row r="133" spans="1:12" ht="15.75" thickBot="1">
      <c r="A133" s="376"/>
      <c r="B133" s="230" t="s">
        <v>1515</v>
      </c>
      <c r="C133" s="231"/>
      <c r="D133" s="231"/>
      <c r="E133" s="379"/>
      <c r="F133" s="232" t="s">
        <v>1515</v>
      </c>
      <c r="G133" s="376"/>
      <c r="H133" s="230" t="s">
        <v>1515</v>
      </c>
      <c r="I133" s="231"/>
      <c r="J133" s="231"/>
      <c r="K133" s="379"/>
      <c r="L133" s="232" t="s">
        <v>1515</v>
      </c>
    </row>
    <row r="134" spans="1:12" ht="15.75" thickBot="1">
      <c r="A134" s="376"/>
      <c r="B134" s="230" t="s">
        <v>1516</v>
      </c>
      <c r="C134" s="231"/>
      <c r="D134" s="231"/>
      <c r="E134" s="379"/>
      <c r="F134" s="232" t="s">
        <v>1516</v>
      </c>
      <c r="G134" s="376"/>
      <c r="H134" s="230" t="s">
        <v>1516</v>
      </c>
      <c r="I134" s="231"/>
      <c r="J134" s="231"/>
      <c r="K134" s="379"/>
      <c r="L134" s="232" t="s">
        <v>1516</v>
      </c>
    </row>
    <row r="135" spans="1:12" ht="15.75" thickBot="1">
      <c r="A135" s="376"/>
      <c r="B135" s="230" t="s">
        <v>1517</v>
      </c>
      <c r="C135" s="231"/>
      <c r="D135" s="231"/>
      <c r="E135" s="379"/>
      <c r="F135" s="232" t="s">
        <v>1518</v>
      </c>
      <c r="G135" s="376"/>
      <c r="H135" s="230" t="s">
        <v>1517</v>
      </c>
      <c r="I135" s="231"/>
      <c r="J135" s="231"/>
      <c r="K135" s="379"/>
      <c r="L135" s="232" t="s">
        <v>1518</v>
      </c>
    </row>
    <row r="136" spans="1:12" ht="15.75" thickBot="1">
      <c r="A136" s="377"/>
      <c r="B136" s="230" t="s">
        <v>1519</v>
      </c>
      <c r="C136" s="231"/>
      <c r="D136" s="231"/>
      <c r="E136" s="380"/>
      <c r="F136" s="232" t="s">
        <v>1520</v>
      </c>
      <c r="G136" s="377"/>
      <c r="H136" s="230" t="s">
        <v>1519</v>
      </c>
      <c r="I136" s="231"/>
      <c r="J136" s="231"/>
      <c r="K136" s="380"/>
      <c r="L136" s="232" t="s">
        <v>1520</v>
      </c>
    </row>
    <row r="137" spans="1:12" ht="15.75" thickBot="1">
      <c r="A137" s="375" t="s">
        <v>1709</v>
      </c>
      <c r="B137" s="230" t="s">
        <v>1505</v>
      </c>
      <c r="C137" s="231"/>
      <c r="D137" s="231"/>
      <c r="E137" s="378" t="s">
        <v>1709</v>
      </c>
      <c r="F137" s="232" t="s">
        <v>1505</v>
      </c>
      <c r="G137" s="375" t="s">
        <v>1709</v>
      </c>
      <c r="H137" s="230" t="s">
        <v>1505</v>
      </c>
      <c r="I137" s="231"/>
      <c r="J137" s="231"/>
      <c r="K137" s="378" t="s">
        <v>1709</v>
      </c>
      <c r="L137" s="232" t="s">
        <v>1505</v>
      </c>
    </row>
    <row r="138" spans="1:12" ht="15.75" thickBot="1">
      <c r="A138" s="376"/>
      <c r="B138" s="230" t="s">
        <v>1507</v>
      </c>
      <c r="C138" s="231"/>
      <c r="D138" s="231"/>
      <c r="E138" s="379"/>
      <c r="F138" s="232" t="s">
        <v>1507</v>
      </c>
      <c r="G138" s="376"/>
      <c r="H138" s="230" t="s">
        <v>1507</v>
      </c>
      <c r="I138" s="231"/>
      <c r="J138" s="231"/>
      <c r="K138" s="379"/>
      <c r="L138" s="232" t="s">
        <v>1507</v>
      </c>
    </row>
    <row r="139" spans="1:12" ht="15.75" thickBot="1">
      <c r="A139" s="376"/>
      <c r="B139" s="230" t="s">
        <v>1508</v>
      </c>
      <c r="C139" s="231"/>
      <c r="D139" s="231"/>
      <c r="E139" s="379"/>
      <c r="F139" s="232" t="s">
        <v>1508</v>
      </c>
      <c r="G139" s="376"/>
      <c r="H139" s="230" t="s">
        <v>1508</v>
      </c>
      <c r="I139" s="231"/>
      <c r="J139" s="231"/>
      <c r="K139" s="379"/>
      <c r="L139" s="232" t="s">
        <v>1508</v>
      </c>
    </row>
    <row r="140" spans="1:12" ht="15.75" thickBot="1">
      <c r="A140" s="376"/>
      <c r="B140" s="230" t="s">
        <v>1509</v>
      </c>
      <c r="C140" s="231"/>
      <c r="D140" s="231"/>
      <c r="E140" s="379"/>
      <c r="F140" s="232" t="s">
        <v>1509</v>
      </c>
      <c r="G140" s="376"/>
      <c r="H140" s="230" t="s">
        <v>1509</v>
      </c>
      <c r="I140" s="231"/>
      <c r="J140" s="231"/>
      <c r="K140" s="379"/>
      <c r="L140" s="232" t="s">
        <v>1509</v>
      </c>
    </row>
    <row r="141" spans="1:12" ht="15.75" thickBot="1">
      <c r="A141" s="376"/>
      <c r="B141" s="230" t="s">
        <v>1510</v>
      </c>
      <c r="C141" s="231"/>
      <c r="D141" s="231"/>
      <c r="E141" s="379"/>
      <c r="F141" s="232" t="s">
        <v>1510</v>
      </c>
      <c r="G141" s="376"/>
      <c r="H141" s="230" t="s">
        <v>1510</v>
      </c>
      <c r="I141" s="231"/>
      <c r="J141" s="231"/>
      <c r="K141" s="379"/>
      <c r="L141" s="232" t="s">
        <v>1510</v>
      </c>
    </row>
    <row r="142" spans="1:12" ht="15.75" thickBot="1">
      <c r="A142" s="376"/>
      <c r="B142" s="230" t="s">
        <v>1511</v>
      </c>
      <c r="C142" s="231"/>
      <c r="D142" s="231"/>
      <c r="E142" s="379"/>
      <c r="F142" s="232" t="s">
        <v>1511</v>
      </c>
      <c r="G142" s="376"/>
      <c r="H142" s="230" t="s">
        <v>1511</v>
      </c>
      <c r="I142" s="231"/>
      <c r="J142" s="231"/>
      <c r="K142" s="379"/>
      <c r="L142" s="232" t="s">
        <v>1511</v>
      </c>
    </row>
    <row r="143" spans="1:12" ht="15.75" thickBot="1">
      <c r="A143" s="376"/>
      <c r="B143" s="230" t="s">
        <v>1512</v>
      </c>
      <c r="C143" s="231"/>
      <c r="D143" s="231"/>
      <c r="E143" s="379"/>
      <c r="F143" s="232" t="s">
        <v>1512</v>
      </c>
      <c r="G143" s="376"/>
      <c r="H143" s="230" t="s">
        <v>1512</v>
      </c>
      <c r="I143" s="231"/>
      <c r="J143" s="231"/>
      <c r="K143" s="379"/>
      <c r="L143" s="232" t="s">
        <v>1512</v>
      </c>
    </row>
    <row r="144" spans="1:12" ht="15.75" thickBot="1">
      <c r="A144" s="376"/>
      <c r="B144" s="230" t="s">
        <v>1513</v>
      </c>
      <c r="C144" s="231"/>
      <c r="D144" s="231"/>
      <c r="E144" s="379"/>
      <c r="F144" s="232" t="s">
        <v>1513</v>
      </c>
      <c r="G144" s="376"/>
      <c r="H144" s="230" t="s">
        <v>1513</v>
      </c>
      <c r="I144" s="231"/>
      <c r="J144" s="231"/>
      <c r="K144" s="379"/>
      <c r="L144" s="232" t="s">
        <v>1513</v>
      </c>
    </row>
    <row r="145" spans="1:12" ht="15.75" thickBot="1">
      <c r="A145" s="376"/>
      <c r="B145" s="230" t="s">
        <v>1514</v>
      </c>
      <c r="C145" s="231"/>
      <c r="D145" s="231"/>
      <c r="E145" s="379"/>
      <c r="F145" s="232" t="s">
        <v>1514</v>
      </c>
      <c r="G145" s="376"/>
      <c r="H145" s="230" t="s">
        <v>1514</v>
      </c>
      <c r="I145" s="231"/>
      <c r="J145" s="231"/>
      <c r="K145" s="379"/>
      <c r="L145" s="232" t="s">
        <v>1514</v>
      </c>
    </row>
    <row r="146" spans="1:12" ht="15.75" thickBot="1">
      <c r="A146" s="376"/>
      <c r="B146" s="230" t="s">
        <v>1515</v>
      </c>
      <c r="C146" s="231"/>
      <c r="D146" s="231"/>
      <c r="E146" s="379"/>
      <c r="F146" s="232" t="s">
        <v>1515</v>
      </c>
      <c r="G146" s="376"/>
      <c r="H146" s="230" t="s">
        <v>1515</v>
      </c>
      <c r="I146" s="231"/>
      <c r="J146" s="231"/>
      <c r="K146" s="379"/>
      <c r="L146" s="232" t="s">
        <v>1515</v>
      </c>
    </row>
    <row r="147" spans="1:12" ht="15.75" thickBot="1">
      <c r="A147" s="376"/>
      <c r="B147" s="230" t="s">
        <v>1516</v>
      </c>
      <c r="C147" s="231"/>
      <c r="D147" s="231"/>
      <c r="E147" s="379"/>
      <c r="F147" s="232" t="s">
        <v>1516</v>
      </c>
      <c r="G147" s="376"/>
      <c r="H147" s="230" t="s">
        <v>1516</v>
      </c>
      <c r="I147" s="231"/>
      <c r="J147" s="231"/>
      <c r="K147" s="379"/>
      <c r="L147" s="232" t="s">
        <v>1516</v>
      </c>
    </row>
    <row r="148" spans="1:12" ht="15.75" thickBot="1">
      <c r="A148" s="376"/>
      <c r="B148" s="230" t="s">
        <v>1517</v>
      </c>
      <c r="C148" s="231"/>
      <c r="D148" s="231"/>
      <c r="E148" s="379"/>
      <c r="F148" s="232" t="s">
        <v>1518</v>
      </c>
      <c r="G148" s="376"/>
      <c r="H148" s="230" t="s">
        <v>1517</v>
      </c>
      <c r="I148" s="231"/>
      <c r="J148" s="231"/>
      <c r="K148" s="379"/>
      <c r="L148" s="232" t="s">
        <v>1518</v>
      </c>
    </row>
    <row r="149" spans="1:12" ht="15.75" thickBot="1">
      <c r="A149" s="377"/>
      <c r="B149" s="230" t="s">
        <v>1519</v>
      </c>
      <c r="C149" s="231"/>
      <c r="D149" s="231"/>
      <c r="E149" s="380"/>
      <c r="F149" s="232" t="s">
        <v>1520</v>
      </c>
      <c r="G149" s="377"/>
      <c r="H149" s="230" t="s">
        <v>1519</v>
      </c>
      <c r="I149" s="231"/>
      <c r="J149" s="231"/>
      <c r="K149" s="380"/>
      <c r="L149" s="232" t="s">
        <v>1520</v>
      </c>
    </row>
    <row r="150" spans="1:12" ht="15.75" thickBot="1">
      <c r="A150" s="375" t="s">
        <v>1710</v>
      </c>
      <c r="B150" s="230" t="s">
        <v>1505</v>
      </c>
      <c r="C150" s="231"/>
      <c r="D150" s="231"/>
      <c r="E150" s="378" t="s">
        <v>1710</v>
      </c>
      <c r="F150" s="232" t="s">
        <v>1505</v>
      </c>
      <c r="G150" s="375" t="s">
        <v>1710</v>
      </c>
      <c r="H150" s="230" t="s">
        <v>1505</v>
      </c>
      <c r="I150" s="231"/>
      <c r="J150" s="231"/>
      <c r="K150" s="378" t="s">
        <v>1710</v>
      </c>
      <c r="L150" s="232" t="s">
        <v>1505</v>
      </c>
    </row>
    <row r="151" spans="1:12" ht="15.75" thickBot="1">
      <c r="A151" s="376"/>
      <c r="B151" s="230" t="s">
        <v>1507</v>
      </c>
      <c r="C151" s="231"/>
      <c r="D151" s="231"/>
      <c r="E151" s="379"/>
      <c r="F151" s="232" t="s">
        <v>1507</v>
      </c>
      <c r="G151" s="376"/>
      <c r="H151" s="230" t="s">
        <v>1507</v>
      </c>
      <c r="I151" s="231"/>
      <c r="J151" s="231"/>
      <c r="K151" s="379"/>
      <c r="L151" s="232" t="s">
        <v>1507</v>
      </c>
    </row>
    <row r="152" spans="1:12" ht="15.75" thickBot="1">
      <c r="A152" s="376"/>
      <c r="B152" s="230" t="s">
        <v>1508</v>
      </c>
      <c r="C152" s="231"/>
      <c r="D152" s="231"/>
      <c r="E152" s="379"/>
      <c r="F152" s="232" t="s">
        <v>1508</v>
      </c>
      <c r="G152" s="376"/>
      <c r="H152" s="230" t="s">
        <v>1508</v>
      </c>
      <c r="I152" s="231"/>
      <c r="J152" s="231"/>
      <c r="K152" s="379"/>
      <c r="L152" s="232" t="s">
        <v>1508</v>
      </c>
    </row>
    <row r="153" spans="1:12" ht="15.75" thickBot="1">
      <c r="A153" s="376"/>
      <c r="B153" s="230" t="s">
        <v>1509</v>
      </c>
      <c r="C153" s="231"/>
      <c r="D153" s="231"/>
      <c r="E153" s="379"/>
      <c r="F153" s="232" t="s">
        <v>1509</v>
      </c>
      <c r="G153" s="376"/>
      <c r="H153" s="230" t="s">
        <v>1509</v>
      </c>
      <c r="I153" s="231"/>
      <c r="J153" s="231"/>
      <c r="K153" s="379"/>
      <c r="L153" s="232" t="s">
        <v>1509</v>
      </c>
    </row>
    <row r="154" spans="1:12" ht="15.75" thickBot="1">
      <c r="A154" s="376"/>
      <c r="B154" s="230" t="s">
        <v>1510</v>
      </c>
      <c r="C154" s="231"/>
      <c r="D154" s="231"/>
      <c r="E154" s="379"/>
      <c r="F154" s="232" t="s">
        <v>1510</v>
      </c>
      <c r="G154" s="376"/>
      <c r="H154" s="230" t="s">
        <v>1510</v>
      </c>
      <c r="I154" s="231"/>
      <c r="J154" s="231"/>
      <c r="K154" s="379"/>
      <c r="L154" s="232" t="s">
        <v>1510</v>
      </c>
    </row>
    <row r="155" spans="1:12" ht="15.75" thickBot="1">
      <c r="A155" s="376"/>
      <c r="B155" s="230" t="s">
        <v>1511</v>
      </c>
      <c r="C155" s="231"/>
      <c r="D155" s="231"/>
      <c r="E155" s="379"/>
      <c r="F155" s="232" t="s">
        <v>1511</v>
      </c>
      <c r="G155" s="376"/>
      <c r="H155" s="230" t="s">
        <v>1511</v>
      </c>
      <c r="I155" s="231"/>
      <c r="J155" s="231"/>
      <c r="K155" s="379"/>
      <c r="L155" s="232" t="s">
        <v>1511</v>
      </c>
    </row>
    <row r="156" spans="1:12" ht="15.75" thickBot="1">
      <c r="A156" s="376"/>
      <c r="B156" s="230" t="s">
        <v>1512</v>
      </c>
      <c r="C156" s="231"/>
      <c r="D156" s="231"/>
      <c r="E156" s="379"/>
      <c r="F156" s="232" t="s">
        <v>1512</v>
      </c>
      <c r="G156" s="376"/>
      <c r="H156" s="230" t="s">
        <v>1512</v>
      </c>
      <c r="I156" s="231"/>
      <c r="J156" s="231"/>
      <c r="K156" s="379"/>
      <c r="L156" s="232" t="s">
        <v>1512</v>
      </c>
    </row>
    <row r="157" spans="1:12" ht="15.75" thickBot="1">
      <c r="A157" s="376"/>
      <c r="B157" s="230" t="s">
        <v>1513</v>
      </c>
      <c r="C157" s="231"/>
      <c r="D157" s="231"/>
      <c r="E157" s="379"/>
      <c r="F157" s="232" t="s">
        <v>1513</v>
      </c>
      <c r="G157" s="376"/>
      <c r="H157" s="230" t="s">
        <v>1513</v>
      </c>
      <c r="I157" s="231"/>
      <c r="J157" s="231"/>
      <c r="K157" s="379"/>
      <c r="L157" s="232" t="s">
        <v>1513</v>
      </c>
    </row>
    <row r="158" spans="1:12" ht="15.75" thickBot="1">
      <c r="A158" s="376"/>
      <c r="B158" s="230" t="s">
        <v>1514</v>
      </c>
      <c r="C158" s="231"/>
      <c r="D158" s="231"/>
      <c r="E158" s="379"/>
      <c r="F158" s="232" t="s">
        <v>1514</v>
      </c>
      <c r="G158" s="376"/>
      <c r="H158" s="230" t="s">
        <v>1514</v>
      </c>
      <c r="I158" s="231"/>
      <c r="J158" s="231"/>
      <c r="K158" s="379"/>
      <c r="L158" s="232" t="s">
        <v>1514</v>
      </c>
    </row>
    <row r="159" spans="1:12" ht="15.75" thickBot="1">
      <c r="A159" s="376"/>
      <c r="B159" s="230" t="s">
        <v>1515</v>
      </c>
      <c r="C159" s="231"/>
      <c r="D159" s="231"/>
      <c r="E159" s="379"/>
      <c r="F159" s="232" t="s">
        <v>1515</v>
      </c>
      <c r="G159" s="376"/>
      <c r="H159" s="230" t="s">
        <v>1515</v>
      </c>
      <c r="I159" s="231"/>
      <c r="J159" s="231"/>
      <c r="K159" s="379"/>
      <c r="L159" s="232" t="s">
        <v>1515</v>
      </c>
    </row>
    <row r="160" spans="1:12" ht="15.75" thickBot="1">
      <c r="A160" s="376"/>
      <c r="B160" s="230" t="s">
        <v>1516</v>
      </c>
      <c r="C160" s="231"/>
      <c r="D160" s="231"/>
      <c r="E160" s="379"/>
      <c r="F160" s="232" t="s">
        <v>1516</v>
      </c>
      <c r="G160" s="376"/>
      <c r="H160" s="230" t="s">
        <v>1516</v>
      </c>
      <c r="I160" s="231"/>
      <c r="J160" s="231"/>
      <c r="K160" s="379"/>
      <c r="L160" s="232" t="s">
        <v>1516</v>
      </c>
    </row>
    <row r="161" spans="1:12" ht="15.75" thickBot="1">
      <c r="A161" s="376"/>
      <c r="B161" s="230" t="s">
        <v>1517</v>
      </c>
      <c r="C161" s="231"/>
      <c r="D161" s="231"/>
      <c r="E161" s="379"/>
      <c r="F161" s="232" t="s">
        <v>1518</v>
      </c>
      <c r="G161" s="376"/>
      <c r="H161" s="230" t="s">
        <v>1517</v>
      </c>
      <c r="I161" s="231"/>
      <c r="J161" s="231"/>
      <c r="K161" s="379"/>
      <c r="L161" s="232" t="s">
        <v>1518</v>
      </c>
    </row>
    <row r="162" spans="1:12" ht="15.75" thickBot="1">
      <c r="A162" s="377"/>
      <c r="B162" s="230" t="s">
        <v>1519</v>
      </c>
      <c r="C162" s="231"/>
      <c r="D162" s="231"/>
      <c r="E162" s="380"/>
      <c r="F162" s="232" t="s">
        <v>1520</v>
      </c>
      <c r="G162" s="377"/>
      <c r="H162" s="230" t="s">
        <v>1519</v>
      </c>
      <c r="I162" s="231"/>
      <c r="J162" s="231"/>
      <c r="K162" s="380"/>
      <c r="L162" s="232" t="s">
        <v>1520</v>
      </c>
    </row>
    <row r="163" spans="1:12" ht="15.75" thickBot="1">
      <c r="A163" s="375" t="s">
        <v>1711</v>
      </c>
      <c r="B163" s="230" t="s">
        <v>1505</v>
      </c>
      <c r="C163" s="231"/>
      <c r="D163" s="231"/>
      <c r="E163" s="378" t="s">
        <v>1711</v>
      </c>
      <c r="F163" s="232" t="s">
        <v>1505</v>
      </c>
      <c r="G163" s="375" t="s">
        <v>1711</v>
      </c>
      <c r="H163" s="230" t="s">
        <v>1505</v>
      </c>
      <c r="I163" s="231"/>
      <c r="J163" s="231"/>
      <c r="K163" s="378" t="s">
        <v>1711</v>
      </c>
      <c r="L163" s="232" t="s">
        <v>1505</v>
      </c>
    </row>
    <row r="164" spans="1:12" ht="15.75" thickBot="1">
      <c r="A164" s="376"/>
      <c r="B164" s="230" t="s">
        <v>1507</v>
      </c>
      <c r="C164" s="231"/>
      <c r="D164" s="231"/>
      <c r="E164" s="379"/>
      <c r="F164" s="232" t="s">
        <v>1507</v>
      </c>
      <c r="G164" s="376"/>
      <c r="H164" s="230" t="s">
        <v>1507</v>
      </c>
      <c r="I164" s="231"/>
      <c r="J164" s="231"/>
      <c r="K164" s="379"/>
      <c r="L164" s="232" t="s">
        <v>1507</v>
      </c>
    </row>
    <row r="165" spans="1:12" ht="15.75" thickBot="1">
      <c r="A165" s="376"/>
      <c r="B165" s="230" t="s">
        <v>1508</v>
      </c>
      <c r="C165" s="231"/>
      <c r="D165" s="231"/>
      <c r="E165" s="379"/>
      <c r="F165" s="232" t="s">
        <v>1508</v>
      </c>
      <c r="G165" s="376"/>
      <c r="H165" s="230" t="s">
        <v>1508</v>
      </c>
      <c r="I165" s="231"/>
      <c r="J165" s="231"/>
      <c r="K165" s="379"/>
      <c r="L165" s="232" t="s">
        <v>1508</v>
      </c>
    </row>
    <row r="166" spans="1:12" ht="15.75" thickBot="1">
      <c r="A166" s="376"/>
      <c r="B166" s="230" t="s">
        <v>1509</v>
      </c>
      <c r="C166" s="231"/>
      <c r="D166" s="231"/>
      <c r="E166" s="379"/>
      <c r="F166" s="232" t="s">
        <v>1509</v>
      </c>
      <c r="G166" s="376"/>
      <c r="H166" s="230" t="s">
        <v>1509</v>
      </c>
      <c r="I166" s="231"/>
      <c r="J166" s="231"/>
      <c r="K166" s="379"/>
      <c r="L166" s="232" t="s">
        <v>1509</v>
      </c>
    </row>
    <row r="167" spans="1:12" ht="15.75" thickBot="1">
      <c r="A167" s="376"/>
      <c r="B167" s="230" t="s">
        <v>1510</v>
      </c>
      <c r="C167" s="231"/>
      <c r="D167" s="231"/>
      <c r="E167" s="379"/>
      <c r="F167" s="232" t="s">
        <v>1510</v>
      </c>
      <c r="G167" s="376"/>
      <c r="H167" s="230" t="s">
        <v>1510</v>
      </c>
      <c r="I167" s="231"/>
      <c r="J167" s="231"/>
      <c r="K167" s="379"/>
      <c r="L167" s="232" t="s">
        <v>1510</v>
      </c>
    </row>
    <row r="168" spans="1:12" ht="15.75" thickBot="1">
      <c r="A168" s="376"/>
      <c r="B168" s="230" t="s">
        <v>1511</v>
      </c>
      <c r="C168" s="231"/>
      <c r="D168" s="231"/>
      <c r="E168" s="379"/>
      <c r="F168" s="232" t="s">
        <v>1511</v>
      </c>
      <c r="G168" s="376"/>
      <c r="H168" s="230" t="s">
        <v>1511</v>
      </c>
      <c r="I168" s="231"/>
      <c r="J168" s="231"/>
      <c r="K168" s="379"/>
      <c r="L168" s="232" t="s">
        <v>1511</v>
      </c>
    </row>
    <row r="169" spans="1:12" ht="15.75" thickBot="1">
      <c r="A169" s="376"/>
      <c r="B169" s="230" t="s">
        <v>1512</v>
      </c>
      <c r="C169" s="231"/>
      <c r="D169" s="231"/>
      <c r="E169" s="379"/>
      <c r="F169" s="232" t="s">
        <v>1512</v>
      </c>
      <c r="G169" s="376"/>
      <c r="H169" s="230" t="s">
        <v>1512</v>
      </c>
      <c r="I169" s="231"/>
      <c r="J169" s="231"/>
      <c r="K169" s="379"/>
      <c r="L169" s="232" t="s">
        <v>1512</v>
      </c>
    </row>
    <row r="170" spans="1:12" ht="15.75" thickBot="1">
      <c r="A170" s="376"/>
      <c r="B170" s="230" t="s">
        <v>1513</v>
      </c>
      <c r="C170" s="231"/>
      <c r="D170" s="231"/>
      <c r="E170" s="379"/>
      <c r="F170" s="232" t="s">
        <v>1513</v>
      </c>
      <c r="G170" s="376"/>
      <c r="H170" s="230" t="s">
        <v>1513</v>
      </c>
      <c r="I170" s="231"/>
      <c r="J170" s="231"/>
      <c r="K170" s="379"/>
      <c r="L170" s="232" t="s">
        <v>1513</v>
      </c>
    </row>
    <row r="171" spans="1:12" ht="15.75" thickBot="1">
      <c r="A171" s="376"/>
      <c r="B171" s="230" t="s">
        <v>1514</v>
      </c>
      <c r="C171" s="231"/>
      <c r="D171" s="231"/>
      <c r="E171" s="379"/>
      <c r="F171" s="232" t="s">
        <v>1514</v>
      </c>
      <c r="G171" s="376"/>
      <c r="H171" s="230" t="s">
        <v>1514</v>
      </c>
      <c r="I171" s="231"/>
      <c r="J171" s="231"/>
      <c r="K171" s="379"/>
      <c r="L171" s="232" t="s">
        <v>1514</v>
      </c>
    </row>
    <row r="172" spans="1:12" ht="15.75" thickBot="1">
      <c r="A172" s="376"/>
      <c r="B172" s="230" t="s">
        <v>1515</v>
      </c>
      <c r="C172" s="231"/>
      <c r="D172" s="231"/>
      <c r="E172" s="379"/>
      <c r="F172" s="232" t="s">
        <v>1515</v>
      </c>
      <c r="G172" s="376"/>
      <c r="H172" s="230" t="s">
        <v>1515</v>
      </c>
      <c r="I172" s="231"/>
      <c r="J172" s="231"/>
      <c r="K172" s="379"/>
      <c r="L172" s="232" t="s">
        <v>1515</v>
      </c>
    </row>
    <row r="173" spans="1:12" ht="15.75" thickBot="1">
      <c r="A173" s="376"/>
      <c r="B173" s="230" t="s">
        <v>1516</v>
      </c>
      <c r="C173" s="231"/>
      <c r="D173" s="231"/>
      <c r="E173" s="379"/>
      <c r="F173" s="232" t="s">
        <v>1516</v>
      </c>
      <c r="G173" s="376"/>
      <c r="H173" s="230" t="s">
        <v>1516</v>
      </c>
      <c r="I173" s="231"/>
      <c r="J173" s="231"/>
      <c r="K173" s="379"/>
      <c r="L173" s="232" t="s">
        <v>1516</v>
      </c>
    </row>
    <row r="174" spans="1:12" ht="15.75" thickBot="1">
      <c r="A174" s="376"/>
      <c r="B174" s="230" t="s">
        <v>1517</v>
      </c>
      <c r="C174" s="231"/>
      <c r="D174" s="231"/>
      <c r="E174" s="379"/>
      <c r="F174" s="232" t="s">
        <v>1518</v>
      </c>
      <c r="G174" s="376"/>
      <c r="H174" s="230" t="s">
        <v>1517</v>
      </c>
      <c r="I174" s="231"/>
      <c r="J174" s="231"/>
      <c r="K174" s="379"/>
      <c r="L174" s="232" t="s">
        <v>1518</v>
      </c>
    </row>
    <row r="175" spans="1:12" ht="15.75" thickBot="1">
      <c r="A175" s="377"/>
      <c r="B175" s="230" t="s">
        <v>1519</v>
      </c>
      <c r="C175" s="231"/>
      <c r="D175" s="231"/>
      <c r="E175" s="380"/>
      <c r="F175" s="232" t="s">
        <v>1520</v>
      </c>
      <c r="G175" s="377"/>
      <c r="H175" s="230" t="s">
        <v>1519</v>
      </c>
      <c r="I175" s="231"/>
      <c r="J175" s="231"/>
      <c r="K175" s="380"/>
      <c r="L175" s="232" t="s">
        <v>1520</v>
      </c>
    </row>
    <row r="176" spans="1:12" ht="15.75" thickBot="1">
      <c r="A176" s="375" t="s">
        <v>1712</v>
      </c>
      <c r="B176" s="230" t="s">
        <v>1505</v>
      </c>
      <c r="C176" s="231"/>
      <c r="D176" s="231"/>
      <c r="E176" s="378" t="s">
        <v>1712</v>
      </c>
      <c r="F176" s="232" t="s">
        <v>1505</v>
      </c>
      <c r="G176" s="375" t="s">
        <v>1712</v>
      </c>
      <c r="H176" s="230" t="s">
        <v>1505</v>
      </c>
      <c r="I176" s="231"/>
      <c r="J176" s="231"/>
      <c r="K176" s="378" t="s">
        <v>1712</v>
      </c>
      <c r="L176" s="232" t="s">
        <v>1505</v>
      </c>
    </row>
    <row r="177" spans="1:12" ht="15.75" thickBot="1">
      <c r="A177" s="376"/>
      <c r="B177" s="230" t="s">
        <v>1507</v>
      </c>
      <c r="C177" s="231"/>
      <c r="D177" s="231"/>
      <c r="E177" s="379"/>
      <c r="F177" s="232" t="s">
        <v>1507</v>
      </c>
      <c r="G177" s="376"/>
      <c r="H177" s="230" t="s">
        <v>1507</v>
      </c>
      <c r="I177" s="231"/>
      <c r="J177" s="231"/>
      <c r="K177" s="379"/>
      <c r="L177" s="232" t="s">
        <v>1507</v>
      </c>
    </row>
    <row r="178" spans="1:12" ht="15.75" thickBot="1">
      <c r="A178" s="376"/>
      <c r="B178" s="230" t="s">
        <v>1508</v>
      </c>
      <c r="C178" s="231"/>
      <c r="D178" s="231"/>
      <c r="E178" s="379"/>
      <c r="F178" s="232" t="s">
        <v>1508</v>
      </c>
      <c r="G178" s="376"/>
      <c r="H178" s="230" t="s">
        <v>1508</v>
      </c>
      <c r="I178" s="231"/>
      <c r="J178" s="231"/>
      <c r="K178" s="379"/>
      <c r="L178" s="232" t="s">
        <v>1508</v>
      </c>
    </row>
    <row r="179" spans="1:12" ht="15.75" thickBot="1">
      <c r="A179" s="376"/>
      <c r="B179" s="230" t="s">
        <v>1509</v>
      </c>
      <c r="C179" s="231"/>
      <c r="D179" s="231"/>
      <c r="E179" s="379"/>
      <c r="F179" s="232" t="s">
        <v>1509</v>
      </c>
      <c r="G179" s="376"/>
      <c r="H179" s="230" t="s">
        <v>1509</v>
      </c>
      <c r="I179" s="231"/>
      <c r="J179" s="231"/>
      <c r="K179" s="379"/>
      <c r="L179" s="232" t="s">
        <v>1509</v>
      </c>
    </row>
    <row r="180" spans="1:12" ht="15.75" thickBot="1">
      <c r="A180" s="376"/>
      <c r="B180" s="230" t="s">
        <v>1510</v>
      </c>
      <c r="C180" s="231"/>
      <c r="D180" s="231"/>
      <c r="E180" s="379"/>
      <c r="F180" s="232" t="s">
        <v>1510</v>
      </c>
      <c r="G180" s="376"/>
      <c r="H180" s="230" t="s">
        <v>1510</v>
      </c>
      <c r="I180" s="231"/>
      <c r="J180" s="231"/>
      <c r="K180" s="379"/>
      <c r="L180" s="232" t="s">
        <v>1510</v>
      </c>
    </row>
    <row r="181" spans="1:12" ht="15.75" thickBot="1">
      <c r="A181" s="376"/>
      <c r="B181" s="230" t="s">
        <v>1511</v>
      </c>
      <c r="C181" s="231"/>
      <c r="D181" s="231"/>
      <c r="E181" s="379"/>
      <c r="F181" s="232" t="s">
        <v>1511</v>
      </c>
      <c r="G181" s="376"/>
      <c r="H181" s="230" t="s">
        <v>1511</v>
      </c>
      <c r="I181" s="231"/>
      <c r="J181" s="231"/>
      <c r="K181" s="379"/>
      <c r="L181" s="232" t="s">
        <v>1511</v>
      </c>
    </row>
    <row r="182" spans="1:12" ht="15.75" thickBot="1">
      <c r="A182" s="376"/>
      <c r="B182" s="230" t="s">
        <v>1512</v>
      </c>
      <c r="C182" s="231"/>
      <c r="D182" s="231"/>
      <c r="E182" s="379"/>
      <c r="F182" s="232" t="s">
        <v>1512</v>
      </c>
      <c r="G182" s="376"/>
      <c r="H182" s="230" t="s">
        <v>1512</v>
      </c>
      <c r="I182" s="231"/>
      <c r="J182" s="231"/>
      <c r="K182" s="379"/>
      <c r="L182" s="232" t="s">
        <v>1512</v>
      </c>
    </row>
    <row r="183" spans="1:12" ht="15.75" thickBot="1">
      <c r="A183" s="376"/>
      <c r="B183" s="230" t="s">
        <v>1513</v>
      </c>
      <c r="C183" s="231"/>
      <c r="D183" s="231"/>
      <c r="E183" s="379"/>
      <c r="F183" s="232" t="s">
        <v>1513</v>
      </c>
      <c r="G183" s="376"/>
      <c r="H183" s="230" t="s">
        <v>1513</v>
      </c>
      <c r="I183" s="231"/>
      <c r="J183" s="231"/>
      <c r="K183" s="379"/>
      <c r="L183" s="232" t="s">
        <v>1513</v>
      </c>
    </row>
    <row r="184" spans="1:12" ht="15.75" thickBot="1">
      <c r="A184" s="376"/>
      <c r="B184" s="230" t="s">
        <v>1514</v>
      </c>
      <c r="C184" s="231"/>
      <c r="D184" s="231"/>
      <c r="E184" s="379"/>
      <c r="F184" s="232" t="s">
        <v>1514</v>
      </c>
      <c r="G184" s="376"/>
      <c r="H184" s="230" t="s">
        <v>1514</v>
      </c>
      <c r="I184" s="231"/>
      <c r="J184" s="231"/>
      <c r="K184" s="379"/>
      <c r="L184" s="232" t="s">
        <v>1514</v>
      </c>
    </row>
    <row r="185" spans="1:12" ht="15.75" thickBot="1">
      <c r="A185" s="376"/>
      <c r="B185" s="230" t="s">
        <v>1515</v>
      </c>
      <c r="C185" s="231"/>
      <c r="D185" s="231"/>
      <c r="E185" s="379"/>
      <c r="F185" s="232" t="s">
        <v>1515</v>
      </c>
      <c r="G185" s="376"/>
      <c r="H185" s="230" t="s">
        <v>1515</v>
      </c>
      <c r="I185" s="231"/>
      <c r="J185" s="231"/>
      <c r="K185" s="379"/>
      <c r="L185" s="232" t="s">
        <v>1515</v>
      </c>
    </row>
    <row r="186" spans="1:12" ht="15.75" thickBot="1">
      <c r="A186" s="376"/>
      <c r="B186" s="230" t="s">
        <v>1516</v>
      </c>
      <c r="C186" s="231"/>
      <c r="D186" s="231"/>
      <c r="E186" s="379"/>
      <c r="F186" s="232" t="s">
        <v>1516</v>
      </c>
      <c r="G186" s="376"/>
      <c r="H186" s="230" t="s">
        <v>1516</v>
      </c>
      <c r="I186" s="231"/>
      <c r="J186" s="231"/>
      <c r="K186" s="379"/>
      <c r="L186" s="232" t="s">
        <v>1516</v>
      </c>
    </row>
    <row r="187" spans="1:12" ht="15.75" thickBot="1">
      <c r="A187" s="376"/>
      <c r="B187" s="230" t="s">
        <v>1517</v>
      </c>
      <c r="C187" s="231"/>
      <c r="D187" s="231"/>
      <c r="E187" s="379"/>
      <c r="F187" s="232" t="s">
        <v>1518</v>
      </c>
      <c r="G187" s="376"/>
      <c r="H187" s="230" t="s">
        <v>1517</v>
      </c>
      <c r="I187" s="231"/>
      <c r="J187" s="231"/>
      <c r="K187" s="379"/>
      <c r="L187" s="232" t="s">
        <v>1518</v>
      </c>
    </row>
    <row r="188" spans="1:12" ht="15.75" thickBot="1">
      <c r="A188" s="377"/>
      <c r="B188" s="230" t="s">
        <v>1519</v>
      </c>
      <c r="C188" s="231"/>
      <c r="D188" s="231"/>
      <c r="E188" s="380"/>
      <c r="F188" s="232" t="s">
        <v>1520</v>
      </c>
      <c r="G188" s="377"/>
      <c r="H188" s="230" t="s">
        <v>1519</v>
      </c>
      <c r="I188" s="231"/>
      <c r="J188" s="231"/>
      <c r="K188" s="380"/>
      <c r="L188" s="232" t="s">
        <v>1520</v>
      </c>
    </row>
    <row r="189" spans="1:12" ht="15.75" thickBot="1">
      <c r="A189" s="375" t="s">
        <v>1713</v>
      </c>
      <c r="B189" s="230" t="s">
        <v>1505</v>
      </c>
      <c r="C189" s="231"/>
      <c r="D189" s="231"/>
      <c r="E189" s="378" t="s">
        <v>1713</v>
      </c>
      <c r="F189" s="232" t="s">
        <v>1505</v>
      </c>
      <c r="G189" s="375" t="s">
        <v>1713</v>
      </c>
      <c r="H189" s="230" t="s">
        <v>1505</v>
      </c>
      <c r="I189" s="231"/>
      <c r="J189" s="231"/>
      <c r="K189" s="378" t="s">
        <v>1713</v>
      </c>
      <c r="L189" s="232" t="s">
        <v>1505</v>
      </c>
    </row>
    <row r="190" spans="1:12" ht="15.75" thickBot="1">
      <c r="A190" s="376"/>
      <c r="B190" s="230" t="s">
        <v>1507</v>
      </c>
      <c r="C190" s="231"/>
      <c r="D190" s="231"/>
      <c r="E190" s="379"/>
      <c r="F190" s="232" t="s">
        <v>1507</v>
      </c>
      <c r="G190" s="376"/>
      <c r="H190" s="230" t="s">
        <v>1507</v>
      </c>
      <c r="I190" s="231"/>
      <c r="J190" s="231"/>
      <c r="K190" s="379"/>
      <c r="L190" s="232" t="s">
        <v>1507</v>
      </c>
    </row>
    <row r="191" spans="1:12" ht="15.75" thickBot="1">
      <c r="A191" s="376"/>
      <c r="B191" s="230" t="s">
        <v>1508</v>
      </c>
      <c r="C191" s="231"/>
      <c r="D191" s="231"/>
      <c r="E191" s="379"/>
      <c r="F191" s="232" t="s">
        <v>1508</v>
      </c>
      <c r="G191" s="376"/>
      <c r="H191" s="230" t="s">
        <v>1508</v>
      </c>
      <c r="I191" s="231"/>
      <c r="J191" s="231"/>
      <c r="K191" s="379"/>
      <c r="L191" s="232" t="s">
        <v>1508</v>
      </c>
    </row>
    <row r="192" spans="1:12" ht="15.75" thickBot="1">
      <c r="A192" s="376"/>
      <c r="B192" s="230" t="s">
        <v>1509</v>
      </c>
      <c r="C192" s="231"/>
      <c r="D192" s="231"/>
      <c r="E192" s="379"/>
      <c r="F192" s="232" t="s">
        <v>1509</v>
      </c>
      <c r="G192" s="376"/>
      <c r="H192" s="230" t="s">
        <v>1509</v>
      </c>
      <c r="I192" s="231"/>
      <c r="J192" s="231"/>
      <c r="K192" s="379"/>
      <c r="L192" s="232" t="s">
        <v>1509</v>
      </c>
    </row>
    <row r="193" spans="1:12" ht="15.75" thickBot="1">
      <c r="A193" s="376"/>
      <c r="B193" s="230" t="s">
        <v>1510</v>
      </c>
      <c r="C193" s="231"/>
      <c r="D193" s="231"/>
      <c r="E193" s="379"/>
      <c r="F193" s="232" t="s">
        <v>1510</v>
      </c>
      <c r="G193" s="376"/>
      <c r="H193" s="230" t="s">
        <v>1510</v>
      </c>
      <c r="I193" s="231"/>
      <c r="J193" s="231"/>
      <c r="K193" s="379"/>
      <c r="L193" s="232" t="s">
        <v>1510</v>
      </c>
    </row>
    <row r="194" spans="1:12" ht="15.75" thickBot="1">
      <c r="A194" s="376"/>
      <c r="B194" s="230" t="s">
        <v>1511</v>
      </c>
      <c r="C194" s="231"/>
      <c r="D194" s="231"/>
      <c r="E194" s="379"/>
      <c r="F194" s="232" t="s">
        <v>1511</v>
      </c>
      <c r="G194" s="376"/>
      <c r="H194" s="230" t="s">
        <v>1511</v>
      </c>
      <c r="I194" s="231"/>
      <c r="J194" s="231"/>
      <c r="K194" s="379"/>
      <c r="L194" s="232" t="s">
        <v>1511</v>
      </c>
    </row>
    <row r="195" spans="1:12" ht="15.75" thickBot="1">
      <c r="A195" s="376"/>
      <c r="B195" s="230" t="s">
        <v>1512</v>
      </c>
      <c r="C195" s="231"/>
      <c r="D195" s="231"/>
      <c r="E195" s="379"/>
      <c r="F195" s="232" t="s">
        <v>1512</v>
      </c>
      <c r="G195" s="376"/>
      <c r="H195" s="230" t="s">
        <v>1512</v>
      </c>
      <c r="I195" s="231"/>
      <c r="J195" s="231"/>
      <c r="K195" s="379"/>
      <c r="L195" s="232" t="s">
        <v>1512</v>
      </c>
    </row>
    <row r="196" spans="1:12" ht="15.75" thickBot="1">
      <c r="A196" s="376"/>
      <c r="B196" s="230" t="s">
        <v>1513</v>
      </c>
      <c r="C196" s="231"/>
      <c r="D196" s="231"/>
      <c r="E196" s="379"/>
      <c r="F196" s="232" t="s">
        <v>1513</v>
      </c>
      <c r="G196" s="376"/>
      <c r="H196" s="230" t="s">
        <v>1513</v>
      </c>
      <c r="I196" s="231"/>
      <c r="J196" s="231"/>
      <c r="K196" s="379"/>
      <c r="L196" s="232" t="s">
        <v>1513</v>
      </c>
    </row>
    <row r="197" spans="1:12" ht="15.75" thickBot="1">
      <c r="A197" s="376"/>
      <c r="B197" s="230" t="s">
        <v>1514</v>
      </c>
      <c r="C197" s="231"/>
      <c r="D197" s="231"/>
      <c r="E197" s="379"/>
      <c r="F197" s="232" t="s">
        <v>1514</v>
      </c>
      <c r="G197" s="376"/>
      <c r="H197" s="230" t="s">
        <v>1514</v>
      </c>
      <c r="I197" s="231"/>
      <c r="J197" s="231"/>
      <c r="K197" s="379"/>
      <c r="L197" s="232" t="s">
        <v>1514</v>
      </c>
    </row>
    <row r="198" spans="1:12" ht="15.75" thickBot="1">
      <c r="A198" s="376"/>
      <c r="B198" s="230" t="s">
        <v>1515</v>
      </c>
      <c r="C198" s="231"/>
      <c r="D198" s="231"/>
      <c r="E198" s="379"/>
      <c r="F198" s="232" t="s">
        <v>1515</v>
      </c>
      <c r="G198" s="376"/>
      <c r="H198" s="230" t="s">
        <v>1515</v>
      </c>
      <c r="I198" s="231"/>
      <c r="J198" s="231"/>
      <c r="K198" s="379"/>
      <c r="L198" s="232" t="s">
        <v>1515</v>
      </c>
    </row>
    <row r="199" spans="1:12" ht="15.75" thickBot="1">
      <c r="A199" s="376"/>
      <c r="B199" s="230" t="s">
        <v>1516</v>
      </c>
      <c r="C199" s="231"/>
      <c r="D199" s="231"/>
      <c r="E199" s="379"/>
      <c r="F199" s="232" t="s">
        <v>1516</v>
      </c>
      <c r="G199" s="376"/>
      <c r="H199" s="230" t="s">
        <v>1516</v>
      </c>
      <c r="I199" s="231"/>
      <c r="J199" s="231"/>
      <c r="K199" s="379"/>
      <c r="L199" s="232" t="s">
        <v>1516</v>
      </c>
    </row>
    <row r="200" spans="1:12" ht="15.75" thickBot="1">
      <c r="A200" s="376"/>
      <c r="B200" s="230" t="s">
        <v>1517</v>
      </c>
      <c r="C200" s="231"/>
      <c r="D200" s="231"/>
      <c r="E200" s="379"/>
      <c r="F200" s="232" t="s">
        <v>1518</v>
      </c>
      <c r="G200" s="376"/>
      <c r="H200" s="230" t="s">
        <v>1517</v>
      </c>
      <c r="I200" s="231"/>
      <c r="J200" s="231"/>
      <c r="K200" s="379"/>
      <c r="L200" s="232" t="s">
        <v>1518</v>
      </c>
    </row>
    <row r="201" spans="1:12" ht="15.75" thickBot="1">
      <c r="A201" s="377"/>
      <c r="B201" s="230" t="s">
        <v>1519</v>
      </c>
      <c r="C201" s="231"/>
      <c r="D201" s="231"/>
      <c r="E201" s="380"/>
      <c r="F201" s="232" t="s">
        <v>1520</v>
      </c>
      <c r="G201" s="377"/>
      <c r="H201" s="230" t="s">
        <v>1519</v>
      </c>
      <c r="I201" s="231"/>
      <c r="J201" s="231"/>
      <c r="K201" s="380"/>
      <c r="L201" s="232" t="s">
        <v>1520</v>
      </c>
    </row>
    <row r="202" spans="1:12" ht="15.75" thickBot="1">
      <c r="A202" s="375" t="s">
        <v>1714</v>
      </c>
      <c r="B202" s="230" t="s">
        <v>1505</v>
      </c>
      <c r="C202" s="231"/>
      <c r="D202" s="231"/>
      <c r="E202" s="378" t="s">
        <v>1714</v>
      </c>
      <c r="F202" s="232" t="s">
        <v>1505</v>
      </c>
      <c r="G202" s="375" t="s">
        <v>1714</v>
      </c>
      <c r="H202" s="230" t="s">
        <v>1505</v>
      </c>
      <c r="I202" s="231"/>
      <c r="J202" s="231"/>
      <c r="K202" s="378" t="s">
        <v>1714</v>
      </c>
      <c r="L202" s="232" t="s">
        <v>1505</v>
      </c>
    </row>
    <row r="203" spans="1:12" ht="15.75" thickBot="1">
      <c r="A203" s="376"/>
      <c r="B203" s="230" t="s">
        <v>1507</v>
      </c>
      <c r="C203" s="231"/>
      <c r="D203" s="231"/>
      <c r="E203" s="379"/>
      <c r="F203" s="232" t="s">
        <v>1507</v>
      </c>
      <c r="G203" s="376"/>
      <c r="H203" s="230" t="s">
        <v>1507</v>
      </c>
      <c r="I203" s="231"/>
      <c r="J203" s="231"/>
      <c r="K203" s="379"/>
      <c r="L203" s="232" t="s">
        <v>1507</v>
      </c>
    </row>
    <row r="204" spans="1:12" ht="15.75" thickBot="1">
      <c r="A204" s="376"/>
      <c r="B204" s="230" t="s">
        <v>1508</v>
      </c>
      <c r="C204" s="231"/>
      <c r="D204" s="231"/>
      <c r="E204" s="379"/>
      <c r="F204" s="232" t="s">
        <v>1508</v>
      </c>
      <c r="G204" s="376"/>
      <c r="H204" s="230" t="s">
        <v>1508</v>
      </c>
      <c r="I204" s="231"/>
      <c r="J204" s="231"/>
      <c r="K204" s="379"/>
      <c r="L204" s="232" t="s">
        <v>1508</v>
      </c>
    </row>
    <row r="205" spans="1:12" ht="15.75" thickBot="1">
      <c r="A205" s="376"/>
      <c r="B205" s="230" t="s">
        <v>1509</v>
      </c>
      <c r="C205" s="231"/>
      <c r="D205" s="231"/>
      <c r="E205" s="379"/>
      <c r="F205" s="232" t="s">
        <v>1509</v>
      </c>
      <c r="G205" s="376"/>
      <c r="H205" s="230" t="s">
        <v>1509</v>
      </c>
      <c r="I205" s="231"/>
      <c r="J205" s="231"/>
      <c r="K205" s="379"/>
      <c r="L205" s="232" t="s">
        <v>1509</v>
      </c>
    </row>
    <row r="206" spans="1:12" ht="15.75" thickBot="1">
      <c r="A206" s="376"/>
      <c r="B206" s="230" t="s">
        <v>1510</v>
      </c>
      <c r="C206" s="231"/>
      <c r="D206" s="231"/>
      <c r="E206" s="379"/>
      <c r="F206" s="232" t="s">
        <v>1510</v>
      </c>
      <c r="G206" s="376"/>
      <c r="H206" s="230" t="s">
        <v>1510</v>
      </c>
      <c r="I206" s="231"/>
      <c r="J206" s="231"/>
      <c r="K206" s="379"/>
      <c r="L206" s="232" t="s">
        <v>1510</v>
      </c>
    </row>
    <row r="207" spans="1:12" ht="15.75" thickBot="1">
      <c r="A207" s="376"/>
      <c r="B207" s="230" t="s">
        <v>1511</v>
      </c>
      <c r="C207" s="231"/>
      <c r="D207" s="231"/>
      <c r="E207" s="379"/>
      <c r="F207" s="232" t="s">
        <v>1511</v>
      </c>
      <c r="G207" s="376"/>
      <c r="H207" s="230" t="s">
        <v>1511</v>
      </c>
      <c r="I207" s="231"/>
      <c r="J207" s="231"/>
      <c r="K207" s="379"/>
      <c r="L207" s="232" t="s">
        <v>1511</v>
      </c>
    </row>
    <row r="208" spans="1:12" ht="15.75" thickBot="1">
      <c r="A208" s="376"/>
      <c r="B208" s="230" t="s">
        <v>1512</v>
      </c>
      <c r="C208" s="231"/>
      <c r="D208" s="231"/>
      <c r="E208" s="379"/>
      <c r="F208" s="232" t="s">
        <v>1512</v>
      </c>
      <c r="G208" s="376"/>
      <c r="H208" s="230" t="s">
        <v>1512</v>
      </c>
      <c r="I208" s="231"/>
      <c r="J208" s="231"/>
      <c r="K208" s="379"/>
      <c r="L208" s="232" t="s">
        <v>1512</v>
      </c>
    </row>
    <row r="209" spans="1:12" ht="15.75" thickBot="1">
      <c r="A209" s="376"/>
      <c r="B209" s="230" t="s">
        <v>1513</v>
      </c>
      <c r="C209" s="231"/>
      <c r="D209" s="231"/>
      <c r="E209" s="379"/>
      <c r="F209" s="232" t="s">
        <v>1513</v>
      </c>
      <c r="G209" s="376"/>
      <c r="H209" s="230" t="s">
        <v>1513</v>
      </c>
      <c r="I209" s="231"/>
      <c r="J209" s="231"/>
      <c r="K209" s="379"/>
      <c r="L209" s="232" t="s">
        <v>1513</v>
      </c>
    </row>
    <row r="210" spans="1:12" ht="15.75" thickBot="1">
      <c r="A210" s="376"/>
      <c r="B210" s="230" t="s">
        <v>1514</v>
      </c>
      <c r="C210" s="231"/>
      <c r="D210" s="231"/>
      <c r="E210" s="379"/>
      <c r="F210" s="232" t="s">
        <v>1514</v>
      </c>
      <c r="G210" s="376"/>
      <c r="H210" s="230" t="s">
        <v>1514</v>
      </c>
      <c r="I210" s="231"/>
      <c r="J210" s="231"/>
      <c r="K210" s="379"/>
      <c r="L210" s="232" t="s">
        <v>1514</v>
      </c>
    </row>
    <row r="211" spans="1:12" ht="15.75" thickBot="1">
      <c r="A211" s="376"/>
      <c r="B211" s="230" t="s">
        <v>1515</v>
      </c>
      <c r="C211" s="231"/>
      <c r="D211" s="231"/>
      <c r="E211" s="379"/>
      <c r="F211" s="232" t="s">
        <v>1515</v>
      </c>
      <c r="G211" s="376"/>
      <c r="H211" s="230" t="s">
        <v>1515</v>
      </c>
      <c r="I211" s="231"/>
      <c r="J211" s="231"/>
      <c r="K211" s="379"/>
      <c r="L211" s="232" t="s">
        <v>1515</v>
      </c>
    </row>
    <row r="212" spans="1:12" ht="15.75" thickBot="1">
      <c r="A212" s="376"/>
      <c r="B212" s="230" t="s">
        <v>1516</v>
      </c>
      <c r="C212" s="231"/>
      <c r="D212" s="231"/>
      <c r="E212" s="379"/>
      <c r="F212" s="232" t="s">
        <v>1516</v>
      </c>
      <c r="G212" s="376"/>
      <c r="H212" s="230" t="s">
        <v>1516</v>
      </c>
      <c r="I212" s="231"/>
      <c r="J212" s="231"/>
      <c r="K212" s="379"/>
      <c r="L212" s="232" t="s">
        <v>1516</v>
      </c>
    </row>
    <row r="213" spans="1:12" ht="15.75" thickBot="1">
      <c r="A213" s="376"/>
      <c r="B213" s="230" t="s">
        <v>1517</v>
      </c>
      <c r="C213" s="231"/>
      <c r="D213" s="231"/>
      <c r="E213" s="379"/>
      <c r="F213" s="232" t="s">
        <v>1518</v>
      </c>
      <c r="G213" s="376"/>
      <c r="H213" s="230" t="s">
        <v>1517</v>
      </c>
      <c r="I213" s="231"/>
      <c r="J213" s="231"/>
      <c r="K213" s="379"/>
      <c r="L213" s="232" t="s">
        <v>1518</v>
      </c>
    </row>
    <row r="214" spans="1:12" ht="15.75" thickBot="1">
      <c r="A214" s="377"/>
      <c r="B214" s="230" t="s">
        <v>1519</v>
      </c>
      <c r="C214" s="231"/>
      <c r="D214" s="231"/>
      <c r="E214" s="380"/>
      <c r="F214" s="232" t="s">
        <v>1520</v>
      </c>
      <c r="G214" s="377"/>
      <c r="H214" s="230" t="s">
        <v>1519</v>
      </c>
      <c r="I214" s="231"/>
      <c r="J214" s="231"/>
      <c r="K214" s="380"/>
      <c r="L214" s="232" t="s">
        <v>1520</v>
      </c>
    </row>
    <row r="215" spans="1:12" ht="15.75" thickBot="1">
      <c r="A215" s="375" t="s">
        <v>1715</v>
      </c>
      <c r="B215" s="230" t="s">
        <v>1505</v>
      </c>
      <c r="C215" s="231"/>
      <c r="D215" s="231"/>
      <c r="E215" s="378" t="s">
        <v>1715</v>
      </c>
      <c r="F215" s="232" t="s">
        <v>1505</v>
      </c>
      <c r="G215" s="375" t="s">
        <v>1715</v>
      </c>
      <c r="H215" s="230" t="s">
        <v>1505</v>
      </c>
      <c r="I215" s="231"/>
      <c r="J215" s="231"/>
      <c r="K215" s="378" t="s">
        <v>1715</v>
      </c>
      <c r="L215" s="232" t="s">
        <v>1505</v>
      </c>
    </row>
    <row r="216" spans="1:12" ht="15.75" thickBot="1">
      <c r="A216" s="376"/>
      <c r="B216" s="230" t="s">
        <v>1507</v>
      </c>
      <c r="C216" s="231"/>
      <c r="D216" s="231"/>
      <c r="E216" s="379"/>
      <c r="F216" s="232" t="s">
        <v>1507</v>
      </c>
      <c r="G216" s="376"/>
      <c r="H216" s="230" t="s">
        <v>1507</v>
      </c>
      <c r="I216" s="231"/>
      <c r="J216" s="231"/>
      <c r="K216" s="379"/>
      <c r="L216" s="232" t="s">
        <v>1507</v>
      </c>
    </row>
    <row r="217" spans="1:12" ht="15.75" thickBot="1">
      <c r="A217" s="376"/>
      <c r="B217" s="230" t="s">
        <v>1508</v>
      </c>
      <c r="C217" s="231"/>
      <c r="D217" s="231"/>
      <c r="E217" s="379"/>
      <c r="F217" s="232" t="s">
        <v>1508</v>
      </c>
      <c r="G217" s="376"/>
      <c r="H217" s="230" t="s">
        <v>1508</v>
      </c>
      <c r="I217" s="231"/>
      <c r="J217" s="231"/>
      <c r="K217" s="379"/>
      <c r="L217" s="232" t="s">
        <v>1508</v>
      </c>
    </row>
    <row r="218" spans="1:12" ht="15.75" thickBot="1">
      <c r="A218" s="376"/>
      <c r="B218" s="230" t="s">
        <v>1509</v>
      </c>
      <c r="C218" s="231"/>
      <c r="D218" s="231"/>
      <c r="E218" s="379"/>
      <c r="F218" s="232" t="s">
        <v>1509</v>
      </c>
      <c r="G218" s="376"/>
      <c r="H218" s="230" t="s">
        <v>1509</v>
      </c>
      <c r="I218" s="231"/>
      <c r="J218" s="231"/>
      <c r="K218" s="379"/>
      <c r="L218" s="232" t="s">
        <v>1509</v>
      </c>
    </row>
    <row r="219" spans="1:12" ht="15.75" thickBot="1">
      <c r="A219" s="376"/>
      <c r="B219" s="230" t="s">
        <v>1510</v>
      </c>
      <c r="C219" s="231"/>
      <c r="D219" s="231"/>
      <c r="E219" s="379"/>
      <c r="F219" s="232" t="s">
        <v>1510</v>
      </c>
      <c r="G219" s="376"/>
      <c r="H219" s="230" t="s">
        <v>1510</v>
      </c>
      <c r="I219" s="231"/>
      <c r="J219" s="231"/>
      <c r="K219" s="379"/>
      <c r="L219" s="232" t="s">
        <v>1510</v>
      </c>
    </row>
    <row r="220" spans="1:12" ht="15.75" thickBot="1">
      <c r="A220" s="376"/>
      <c r="B220" s="230" t="s">
        <v>1511</v>
      </c>
      <c r="C220" s="231"/>
      <c r="D220" s="231"/>
      <c r="E220" s="379"/>
      <c r="F220" s="232" t="s">
        <v>1511</v>
      </c>
      <c r="G220" s="376"/>
      <c r="H220" s="230" t="s">
        <v>1511</v>
      </c>
      <c r="I220" s="231"/>
      <c r="J220" s="231"/>
      <c r="K220" s="379"/>
      <c r="L220" s="232" t="s">
        <v>1511</v>
      </c>
    </row>
    <row r="221" spans="1:12" ht="15.75" thickBot="1">
      <c r="A221" s="376"/>
      <c r="B221" s="230" t="s">
        <v>1512</v>
      </c>
      <c r="C221" s="231"/>
      <c r="D221" s="231"/>
      <c r="E221" s="379"/>
      <c r="F221" s="232" t="s">
        <v>1512</v>
      </c>
      <c r="G221" s="376"/>
      <c r="H221" s="230" t="s">
        <v>1512</v>
      </c>
      <c r="I221" s="231"/>
      <c r="J221" s="231"/>
      <c r="K221" s="379"/>
      <c r="L221" s="232" t="s">
        <v>1512</v>
      </c>
    </row>
    <row r="222" spans="1:12" ht="15.75" thickBot="1">
      <c r="A222" s="376"/>
      <c r="B222" s="230" t="s">
        <v>1513</v>
      </c>
      <c r="C222" s="231"/>
      <c r="D222" s="231"/>
      <c r="E222" s="379"/>
      <c r="F222" s="232" t="s">
        <v>1513</v>
      </c>
      <c r="G222" s="376"/>
      <c r="H222" s="230" t="s">
        <v>1513</v>
      </c>
      <c r="I222" s="231"/>
      <c r="J222" s="231"/>
      <c r="K222" s="379"/>
      <c r="L222" s="232" t="s">
        <v>1513</v>
      </c>
    </row>
    <row r="223" spans="1:12" ht="15.75" thickBot="1">
      <c r="A223" s="376"/>
      <c r="B223" s="230" t="s">
        <v>1514</v>
      </c>
      <c r="C223" s="231"/>
      <c r="D223" s="231"/>
      <c r="E223" s="379"/>
      <c r="F223" s="232" t="s">
        <v>1514</v>
      </c>
      <c r="G223" s="376"/>
      <c r="H223" s="230" t="s">
        <v>1514</v>
      </c>
      <c r="I223" s="231"/>
      <c r="J223" s="231"/>
      <c r="K223" s="379"/>
      <c r="L223" s="232" t="s">
        <v>1514</v>
      </c>
    </row>
    <row r="224" spans="1:12" ht="15.75" thickBot="1">
      <c r="A224" s="376"/>
      <c r="B224" s="230" t="s">
        <v>1515</v>
      </c>
      <c r="C224" s="231"/>
      <c r="D224" s="231"/>
      <c r="E224" s="379"/>
      <c r="F224" s="232" t="s">
        <v>1515</v>
      </c>
      <c r="G224" s="376"/>
      <c r="H224" s="230" t="s">
        <v>1515</v>
      </c>
      <c r="I224" s="231"/>
      <c r="J224" s="231"/>
      <c r="K224" s="379"/>
      <c r="L224" s="232" t="s">
        <v>1515</v>
      </c>
    </row>
    <row r="225" spans="1:12" ht="15.75" thickBot="1">
      <c r="A225" s="376"/>
      <c r="B225" s="230" t="s">
        <v>1516</v>
      </c>
      <c r="C225" s="231"/>
      <c r="D225" s="231"/>
      <c r="E225" s="379"/>
      <c r="F225" s="232" t="s">
        <v>1516</v>
      </c>
      <c r="G225" s="376"/>
      <c r="H225" s="230" t="s">
        <v>1516</v>
      </c>
      <c r="I225" s="231"/>
      <c r="J225" s="231"/>
      <c r="K225" s="379"/>
      <c r="L225" s="232" t="s">
        <v>1516</v>
      </c>
    </row>
    <row r="226" spans="1:12" ht="15.75" thickBot="1">
      <c r="A226" s="376"/>
      <c r="B226" s="230" t="s">
        <v>1517</v>
      </c>
      <c r="C226" s="231"/>
      <c r="D226" s="231"/>
      <c r="E226" s="379"/>
      <c r="F226" s="232" t="s">
        <v>1518</v>
      </c>
      <c r="G226" s="376"/>
      <c r="H226" s="230" t="s">
        <v>1517</v>
      </c>
      <c r="I226" s="231"/>
      <c r="J226" s="231"/>
      <c r="K226" s="379"/>
      <c r="L226" s="232" t="s">
        <v>1518</v>
      </c>
    </row>
    <row r="227" spans="1:12" ht="15.75" thickBot="1">
      <c r="A227" s="377"/>
      <c r="B227" s="230" t="s">
        <v>1519</v>
      </c>
      <c r="C227" s="231"/>
      <c r="D227" s="231"/>
      <c r="E227" s="380"/>
      <c r="F227" s="232" t="s">
        <v>1520</v>
      </c>
      <c r="G227" s="377"/>
      <c r="H227" s="230" t="s">
        <v>1519</v>
      </c>
      <c r="I227" s="231"/>
      <c r="J227" s="231"/>
      <c r="K227" s="380"/>
      <c r="L227" s="232" t="s">
        <v>1520</v>
      </c>
    </row>
    <row r="228" spans="1:12" ht="15.75" thickBot="1">
      <c r="A228" s="375" t="s">
        <v>1716</v>
      </c>
      <c r="B228" s="230" t="s">
        <v>1505</v>
      </c>
      <c r="C228" s="231"/>
      <c r="D228" s="231"/>
      <c r="E228" s="378" t="s">
        <v>1716</v>
      </c>
      <c r="F228" s="232" t="s">
        <v>1505</v>
      </c>
      <c r="G228" s="375" t="s">
        <v>1716</v>
      </c>
      <c r="H228" s="230" t="s">
        <v>1505</v>
      </c>
      <c r="I228" s="231"/>
      <c r="J228" s="231"/>
      <c r="K228" s="378" t="s">
        <v>1716</v>
      </c>
      <c r="L228" s="232" t="s">
        <v>1505</v>
      </c>
    </row>
    <row r="229" spans="1:12" ht="15.75" thickBot="1">
      <c r="A229" s="376"/>
      <c r="B229" s="230" t="s">
        <v>1507</v>
      </c>
      <c r="C229" s="231"/>
      <c r="D229" s="231"/>
      <c r="E229" s="379"/>
      <c r="F229" s="232" t="s">
        <v>1507</v>
      </c>
      <c r="G229" s="376"/>
      <c r="H229" s="230" t="s">
        <v>1507</v>
      </c>
      <c r="I229" s="231"/>
      <c r="J229" s="231"/>
      <c r="K229" s="379"/>
      <c r="L229" s="232" t="s">
        <v>1507</v>
      </c>
    </row>
    <row r="230" spans="1:12" ht="15.75" thickBot="1">
      <c r="A230" s="376"/>
      <c r="B230" s="230" t="s">
        <v>1508</v>
      </c>
      <c r="C230" s="231"/>
      <c r="D230" s="231"/>
      <c r="E230" s="379"/>
      <c r="F230" s="232" t="s">
        <v>1508</v>
      </c>
      <c r="G230" s="376"/>
      <c r="H230" s="230" t="s">
        <v>1508</v>
      </c>
      <c r="I230" s="231"/>
      <c r="J230" s="231"/>
      <c r="K230" s="379"/>
      <c r="L230" s="232" t="s">
        <v>1508</v>
      </c>
    </row>
    <row r="231" spans="1:12" ht="15.75" thickBot="1">
      <c r="A231" s="376"/>
      <c r="B231" s="230" t="s">
        <v>1509</v>
      </c>
      <c r="C231" s="231"/>
      <c r="D231" s="231"/>
      <c r="E231" s="379"/>
      <c r="F231" s="232" t="s">
        <v>1509</v>
      </c>
      <c r="G231" s="376"/>
      <c r="H231" s="230" t="s">
        <v>1509</v>
      </c>
      <c r="I231" s="231"/>
      <c r="J231" s="231"/>
      <c r="K231" s="379"/>
      <c r="L231" s="232" t="s">
        <v>1509</v>
      </c>
    </row>
    <row r="232" spans="1:12" ht="15.75" thickBot="1">
      <c r="A232" s="376"/>
      <c r="B232" s="230" t="s">
        <v>1510</v>
      </c>
      <c r="C232" s="231"/>
      <c r="D232" s="231"/>
      <c r="E232" s="379"/>
      <c r="F232" s="232" t="s">
        <v>1510</v>
      </c>
      <c r="G232" s="376"/>
      <c r="H232" s="230" t="s">
        <v>1510</v>
      </c>
      <c r="I232" s="231"/>
      <c r="J232" s="231"/>
      <c r="K232" s="379"/>
      <c r="L232" s="232" t="s">
        <v>1510</v>
      </c>
    </row>
    <row r="233" spans="1:12" ht="15.75" thickBot="1">
      <c r="A233" s="376"/>
      <c r="B233" s="230" t="s">
        <v>1511</v>
      </c>
      <c r="C233" s="231"/>
      <c r="D233" s="231"/>
      <c r="E233" s="379"/>
      <c r="F233" s="232" t="s">
        <v>1511</v>
      </c>
      <c r="G233" s="376"/>
      <c r="H233" s="230" t="s">
        <v>1511</v>
      </c>
      <c r="I233" s="231"/>
      <c r="J233" s="231"/>
      <c r="K233" s="379"/>
      <c r="L233" s="232" t="s">
        <v>1511</v>
      </c>
    </row>
    <row r="234" spans="1:12" ht="15.75" thickBot="1">
      <c r="A234" s="376"/>
      <c r="B234" s="230" t="s">
        <v>1512</v>
      </c>
      <c r="C234" s="231"/>
      <c r="D234" s="231"/>
      <c r="E234" s="379"/>
      <c r="F234" s="232" t="s">
        <v>1512</v>
      </c>
      <c r="G234" s="376"/>
      <c r="H234" s="230" t="s">
        <v>1512</v>
      </c>
      <c r="I234" s="231"/>
      <c r="J234" s="231"/>
      <c r="K234" s="379"/>
      <c r="L234" s="232" t="s">
        <v>1512</v>
      </c>
    </row>
    <row r="235" spans="1:12" ht="15.75" thickBot="1">
      <c r="A235" s="376"/>
      <c r="B235" s="230" t="s">
        <v>1513</v>
      </c>
      <c r="C235" s="231"/>
      <c r="D235" s="231"/>
      <c r="E235" s="379"/>
      <c r="F235" s="232" t="s">
        <v>1513</v>
      </c>
      <c r="G235" s="376"/>
      <c r="H235" s="230" t="s">
        <v>1513</v>
      </c>
      <c r="I235" s="231"/>
      <c r="J235" s="231"/>
      <c r="K235" s="379"/>
      <c r="L235" s="232" t="s">
        <v>1513</v>
      </c>
    </row>
    <row r="236" spans="1:12" ht="15.75" thickBot="1">
      <c r="A236" s="376"/>
      <c r="B236" s="230" t="s">
        <v>1514</v>
      </c>
      <c r="C236" s="231"/>
      <c r="D236" s="231"/>
      <c r="E236" s="379"/>
      <c r="F236" s="232" t="s">
        <v>1514</v>
      </c>
      <c r="G236" s="376"/>
      <c r="H236" s="230" t="s">
        <v>1514</v>
      </c>
      <c r="I236" s="231"/>
      <c r="J236" s="231"/>
      <c r="K236" s="379"/>
      <c r="L236" s="232" t="s">
        <v>1514</v>
      </c>
    </row>
    <row r="237" spans="1:12" ht="15.75" thickBot="1">
      <c r="A237" s="376"/>
      <c r="B237" s="230" t="s">
        <v>1515</v>
      </c>
      <c r="C237" s="231"/>
      <c r="D237" s="231"/>
      <c r="E237" s="379"/>
      <c r="F237" s="232" t="s">
        <v>1515</v>
      </c>
      <c r="G237" s="376"/>
      <c r="H237" s="230" t="s">
        <v>1515</v>
      </c>
      <c r="I237" s="231"/>
      <c r="J237" s="231"/>
      <c r="K237" s="379"/>
      <c r="L237" s="232" t="s">
        <v>1515</v>
      </c>
    </row>
    <row r="238" spans="1:12" ht="15.75" thickBot="1">
      <c r="A238" s="376"/>
      <c r="B238" s="230" t="s">
        <v>1516</v>
      </c>
      <c r="C238" s="231"/>
      <c r="D238" s="231"/>
      <c r="E238" s="379"/>
      <c r="F238" s="232" t="s">
        <v>1516</v>
      </c>
      <c r="G238" s="376"/>
      <c r="H238" s="230" t="s">
        <v>1516</v>
      </c>
      <c r="I238" s="231"/>
      <c r="J238" s="231"/>
      <c r="K238" s="379"/>
      <c r="L238" s="232" t="s">
        <v>1516</v>
      </c>
    </row>
    <row r="239" spans="1:12" ht="15.75" thickBot="1">
      <c r="A239" s="376"/>
      <c r="B239" s="230" t="s">
        <v>1517</v>
      </c>
      <c r="C239" s="231"/>
      <c r="D239" s="231"/>
      <c r="E239" s="379"/>
      <c r="F239" s="232" t="s">
        <v>1518</v>
      </c>
      <c r="G239" s="376"/>
      <c r="H239" s="230" t="s">
        <v>1517</v>
      </c>
      <c r="I239" s="231"/>
      <c r="J239" s="231"/>
      <c r="K239" s="379"/>
      <c r="L239" s="232" t="s">
        <v>1518</v>
      </c>
    </row>
    <row r="240" spans="1:12" ht="15.75" thickBot="1">
      <c r="A240" s="377"/>
      <c r="B240" s="230" t="s">
        <v>1519</v>
      </c>
      <c r="C240" s="231"/>
      <c r="D240" s="231"/>
      <c r="E240" s="380"/>
      <c r="F240" s="232" t="s">
        <v>1520</v>
      </c>
      <c r="G240" s="377"/>
      <c r="H240" s="230" t="s">
        <v>1519</v>
      </c>
      <c r="I240" s="231"/>
      <c r="J240" s="231"/>
      <c r="K240" s="380"/>
      <c r="L240" s="232" t="s">
        <v>1520</v>
      </c>
    </row>
    <row r="241" spans="1:12" ht="15.75" thickBot="1">
      <c r="A241" s="375" t="s">
        <v>1717</v>
      </c>
      <c r="B241" s="230" t="s">
        <v>1505</v>
      </c>
      <c r="C241" s="231"/>
      <c r="D241" s="231"/>
      <c r="E241" s="378" t="s">
        <v>1717</v>
      </c>
      <c r="F241" s="232" t="s">
        <v>1505</v>
      </c>
      <c r="G241" s="375" t="s">
        <v>1717</v>
      </c>
      <c r="H241" s="230" t="s">
        <v>1505</v>
      </c>
      <c r="I241" s="231"/>
      <c r="J241" s="231"/>
      <c r="K241" s="378" t="s">
        <v>1717</v>
      </c>
      <c r="L241" s="232" t="s">
        <v>1505</v>
      </c>
    </row>
    <row r="242" spans="1:12" ht="15.75" thickBot="1">
      <c r="A242" s="376"/>
      <c r="B242" s="230" t="s">
        <v>1507</v>
      </c>
      <c r="C242" s="231"/>
      <c r="D242" s="231"/>
      <c r="E242" s="379"/>
      <c r="F242" s="232" t="s">
        <v>1507</v>
      </c>
      <c r="G242" s="376"/>
      <c r="H242" s="230" t="s">
        <v>1507</v>
      </c>
      <c r="I242" s="231"/>
      <c r="J242" s="231"/>
      <c r="K242" s="379"/>
      <c r="L242" s="232" t="s">
        <v>1507</v>
      </c>
    </row>
    <row r="243" spans="1:12" ht="15.75" thickBot="1">
      <c r="A243" s="376"/>
      <c r="B243" s="230" t="s">
        <v>1508</v>
      </c>
      <c r="C243" s="231"/>
      <c r="D243" s="231"/>
      <c r="E243" s="379"/>
      <c r="F243" s="232" t="s">
        <v>1508</v>
      </c>
      <c r="G243" s="376"/>
      <c r="H243" s="230" t="s">
        <v>1508</v>
      </c>
      <c r="I243" s="231"/>
      <c r="J243" s="231"/>
      <c r="K243" s="379"/>
      <c r="L243" s="232" t="s">
        <v>1508</v>
      </c>
    </row>
    <row r="244" spans="1:12" ht="15.75" thickBot="1">
      <c r="A244" s="376"/>
      <c r="B244" s="230" t="s">
        <v>1509</v>
      </c>
      <c r="C244" s="231"/>
      <c r="D244" s="231"/>
      <c r="E244" s="379"/>
      <c r="F244" s="232" t="s">
        <v>1509</v>
      </c>
      <c r="G244" s="376"/>
      <c r="H244" s="230" t="s">
        <v>1509</v>
      </c>
      <c r="I244" s="231"/>
      <c r="J244" s="231"/>
      <c r="K244" s="379"/>
      <c r="L244" s="232" t="s">
        <v>1509</v>
      </c>
    </row>
    <row r="245" spans="1:12" ht="15.75" thickBot="1">
      <c r="A245" s="376"/>
      <c r="B245" s="230" t="s">
        <v>1510</v>
      </c>
      <c r="C245" s="231"/>
      <c r="D245" s="231"/>
      <c r="E245" s="379"/>
      <c r="F245" s="232" t="s">
        <v>1510</v>
      </c>
      <c r="G245" s="376"/>
      <c r="H245" s="230" t="s">
        <v>1510</v>
      </c>
      <c r="I245" s="231"/>
      <c r="J245" s="231"/>
      <c r="K245" s="379"/>
      <c r="L245" s="232" t="s">
        <v>1510</v>
      </c>
    </row>
    <row r="246" spans="1:12" ht="15.75" thickBot="1">
      <c r="A246" s="376"/>
      <c r="B246" s="230" t="s">
        <v>1511</v>
      </c>
      <c r="C246" s="231"/>
      <c r="D246" s="231"/>
      <c r="E246" s="379"/>
      <c r="F246" s="232" t="s">
        <v>1511</v>
      </c>
      <c r="G246" s="376"/>
      <c r="H246" s="230" t="s">
        <v>1511</v>
      </c>
      <c r="I246" s="231"/>
      <c r="J246" s="231"/>
      <c r="K246" s="379"/>
      <c r="L246" s="232" t="s">
        <v>1511</v>
      </c>
    </row>
    <row r="247" spans="1:12" ht="15.75" thickBot="1">
      <c r="A247" s="376"/>
      <c r="B247" s="230" t="s">
        <v>1512</v>
      </c>
      <c r="C247" s="231"/>
      <c r="D247" s="231"/>
      <c r="E247" s="379"/>
      <c r="F247" s="232" t="s">
        <v>1512</v>
      </c>
      <c r="G247" s="376"/>
      <c r="H247" s="230" t="s">
        <v>1512</v>
      </c>
      <c r="I247" s="231"/>
      <c r="J247" s="231"/>
      <c r="K247" s="379"/>
      <c r="L247" s="232" t="s">
        <v>1512</v>
      </c>
    </row>
    <row r="248" spans="1:12" ht="15.75" thickBot="1">
      <c r="A248" s="376"/>
      <c r="B248" s="230" t="s">
        <v>1513</v>
      </c>
      <c r="C248" s="231"/>
      <c r="D248" s="231"/>
      <c r="E248" s="379"/>
      <c r="F248" s="232" t="s">
        <v>1513</v>
      </c>
      <c r="G248" s="376"/>
      <c r="H248" s="230" t="s">
        <v>1513</v>
      </c>
      <c r="I248" s="231"/>
      <c r="J248" s="231"/>
      <c r="K248" s="379"/>
      <c r="L248" s="232" t="s">
        <v>1513</v>
      </c>
    </row>
    <row r="249" spans="1:12" ht="15.75" thickBot="1">
      <c r="A249" s="376"/>
      <c r="B249" s="230" t="s">
        <v>1514</v>
      </c>
      <c r="C249" s="231"/>
      <c r="D249" s="231"/>
      <c r="E249" s="379"/>
      <c r="F249" s="232" t="s">
        <v>1514</v>
      </c>
      <c r="G249" s="376"/>
      <c r="H249" s="230" t="s">
        <v>1514</v>
      </c>
      <c r="I249" s="231"/>
      <c r="J249" s="231"/>
      <c r="K249" s="379"/>
      <c r="L249" s="232" t="s">
        <v>1514</v>
      </c>
    </row>
    <row r="250" spans="1:12" ht="15.75" thickBot="1">
      <c r="A250" s="376"/>
      <c r="B250" s="230" t="s">
        <v>1515</v>
      </c>
      <c r="C250" s="231"/>
      <c r="D250" s="231"/>
      <c r="E250" s="379"/>
      <c r="F250" s="232" t="s">
        <v>1515</v>
      </c>
      <c r="G250" s="376"/>
      <c r="H250" s="230" t="s">
        <v>1515</v>
      </c>
      <c r="I250" s="231"/>
      <c r="J250" s="231"/>
      <c r="K250" s="379"/>
      <c r="L250" s="232" t="s">
        <v>1515</v>
      </c>
    </row>
    <row r="251" spans="1:12" ht="15.75" thickBot="1">
      <c r="A251" s="376"/>
      <c r="B251" s="230" t="s">
        <v>1516</v>
      </c>
      <c r="C251" s="231"/>
      <c r="D251" s="231"/>
      <c r="E251" s="379"/>
      <c r="F251" s="232" t="s">
        <v>1516</v>
      </c>
      <c r="G251" s="376"/>
      <c r="H251" s="230" t="s">
        <v>1516</v>
      </c>
      <c r="I251" s="231"/>
      <c r="J251" s="231"/>
      <c r="K251" s="379"/>
      <c r="L251" s="232" t="s">
        <v>1516</v>
      </c>
    </row>
    <row r="252" spans="1:12" ht="15.75" thickBot="1">
      <c r="A252" s="376"/>
      <c r="B252" s="230" t="s">
        <v>1517</v>
      </c>
      <c r="C252" s="231"/>
      <c r="D252" s="231"/>
      <c r="E252" s="379"/>
      <c r="F252" s="232" t="s">
        <v>1518</v>
      </c>
      <c r="G252" s="376"/>
      <c r="H252" s="230" t="s">
        <v>1517</v>
      </c>
      <c r="I252" s="231"/>
      <c r="J252" s="231"/>
      <c r="K252" s="379"/>
      <c r="L252" s="232" t="s">
        <v>1518</v>
      </c>
    </row>
    <row r="253" spans="1:12" ht="15.75" thickBot="1">
      <c r="A253" s="377"/>
      <c r="B253" s="230" t="s">
        <v>1519</v>
      </c>
      <c r="C253" s="231"/>
      <c r="D253" s="231"/>
      <c r="E253" s="380"/>
      <c r="F253" s="232" t="s">
        <v>1520</v>
      </c>
      <c r="G253" s="377"/>
      <c r="H253" s="230" t="s">
        <v>1519</v>
      </c>
      <c r="I253" s="231"/>
      <c r="J253" s="231"/>
      <c r="K253" s="380"/>
      <c r="L253" s="232" t="s">
        <v>1520</v>
      </c>
    </row>
    <row r="254" spans="1:12" ht="15.75" thickBot="1">
      <c r="A254" s="375" t="s">
        <v>1718</v>
      </c>
      <c r="B254" s="230" t="s">
        <v>1505</v>
      </c>
      <c r="C254" s="231"/>
      <c r="D254" s="231"/>
      <c r="E254" s="378" t="s">
        <v>1718</v>
      </c>
      <c r="F254" s="232" t="s">
        <v>1505</v>
      </c>
      <c r="G254" s="375" t="s">
        <v>1718</v>
      </c>
      <c r="H254" s="230" t="s">
        <v>1505</v>
      </c>
      <c r="I254" s="231"/>
      <c r="J254" s="231"/>
      <c r="K254" s="378" t="s">
        <v>1718</v>
      </c>
      <c r="L254" s="232" t="s">
        <v>1505</v>
      </c>
    </row>
    <row r="255" spans="1:12" ht="15.75" thickBot="1">
      <c r="A255" s="376"/>
      <c r="B255" s="230" t="s">
        <v>1507</v>
      </c>
      <c r="C255" s="231"/>
      <c r="D255" s="231"/>
      <c r="E255" s="379"/>
      <c r="F255" s="232" t="s">
        <v>1507</v>
      </c>
      <c r="G255" s="376"/>
      <c r="H255" s="230" t="s">
        <v>1507</v>
      </c>
      <c r="I255" s="231"/>
      <c r="J255" s="231"/>
      <c r="K255" s="379"/>
      <c r="L255" s="232" t="s">
        <v>1507</v>
      </c>
    </row>
    <row r="256" spans="1:12" ht="15.75" thickBot="1">
      <c r="A256" s="376"/>
      <c r="B256" s="230" t="s">
        <v>1508</v>
      </c>
      <c r="C256" s="231"/>
      <c r="D256" s="231"/>
      <c r="E256" s="379"/>
      <c r="F256" s="232" t="s">
        <v>1508</v>
      </c>
      <c r="G256" s="376"/>
      <c r="H256" s="230" t="s">
        <v>1508</v>
      </c>
      <c r="I256" s="231"/>
      <c r="J256" s="231"/>
      <c r="K256" s="379"/>
      <c r="L256" s="232" t="s">
        <v>1508</v>
      </c>
    </row>
    <row r="257" spans="1:12" ht="15.75" thickBot="1">
      <c r="A257" s="376"/>
      <c r="B257" s="230" t="s">
        <v>1509</v>
      </c>
      <c r="C257" s="231"/>
      <c r="D257" s="231"/>
      <c r="E257" s="379"/>
      <c r="F257" s="232" t="s">
        <v>1509</v>
      </c>
      <c r="G257" s="376"/>
      <c r="H257" s="230" t="s">
        <v>1509</v>
      </c>
      <c r="I257" s="231"/>
      <c r="J257" s="231"/>
      <c r="K257" s="379"/>
      <c r="L257" s="232" t="s">
        <v>1509</v>
      </c>
    </row>
    <row r="258" spans="1:12" ht="15.75" thickBot="1">
      <c r="A258" s="376"/>
      <c r="B258" s="230" t="s">
        <v>1510</v>
      </c>
      <c r="C258" s="231"/>
      <c r="D258" s="231"/>
      <c r="E258" s="379"/>
      <c r="F258" s="232" t="s">
        <v>1510</v>
      </c>
      <c r="G258" s="376"/>
      <c r="H258" s="230" t="s">
        <v>1510</v>
      </c>
      <c r="I258" s="231"/>
      <c r="J258" s="231"/>
      <c r="K258" s="379"/>
      <c r="L258" s="232" t="s">
        <v>1510</v>
      </c>
    </row>
    <row r="259" spans="1:12" ht="15.75" thickBot="1">
      <c r="A259" s="376"/>
      <c r="B259" s="230" t="s">
        <v>1511</v>
      </c>
      <c r="C259" s="231"/>
      <c r="D259" s="231"/>
      <c r="E259" s="379"/>
      <c r="F259" s="232" t="s">
        <v>1511</v>
      </c>
      <c r="G259" s="376"/>
      <c r="H259" s="230" t="s">
        <v>1511</v>
      </c>
      <c r="I259" s="231"/>
      <c r="J259" s="231"/>
      <c r="K259" s="379"/>
      <c r="L259" s="232" t="s">
        <v>1511</v>
      </c>
    </row>
    <row r="260" spans="1:12" ht="15.75" thickBot="1">
      <c r="A260" s="376"/>
      <c r="B260" s="230" t="s">
        <v>1512</v>
      </c>
      <c r="C260" s="231"/>
      <c r="D260" s="231"/>
      <c r="E260" s="379"/>
      <c r="F260" s="232" t="s">
        <v>1512</v>
      </c>
      <c r="G260" s="376"/>
      <c r="H260" s="230" t="s">
        <v>1512</v>
      </c>
      <c r="I260" s="231"/>
      <c r="J260" s="231"/>
      <c r="K260" s="379"/>
      <c r="L260" s="232" t="s">
        <v>1512</v>
      </c>
    </row>
    <row r="261" spans="1:12" ht="15.75" thickBot="1">
      <c r="A261" s="376"/>
      <c r="B261" s="230" t="s">
        <v>1513</v>
      </c>
      <c r="C261" s="231"/>
      <c r="D261" s="231"/>
      <c r="E261" s="379"/>
      <c r="F261" s="232" t="s">
        <v>1513</v>
      </c>
      <c r="G261" s="376"/>
      <c r="H261" s="230" t="s">
        <v>1513</v>
      </c>
      <c r="I261" s="231"/>
      <c r="J261" s="231"/>
      <c r="K261" s="379"/>
      <c r="L261" s="232" t="s">
        <v>1513</v>
      </c>
    </row>
    <row r="262" spans="1:12" ht="15.75" thickBot="1">
      <c r="A262" s="376"/>
      <c r="B262" s="230" t="s">
        <v>1514</v>
      </c>
      <c r="C262" s="231"/>
      <c r="D262" s="231"/>
      <c r="E262" s="379"/>
      <c r="F262" s="232" t="s">
        <v>1514</v>
      </c>
      <c r="G262" s="376"/>
      <c r="H262" s="230" t="s">
        <v>1514</v>
      </c>
      <c r="I262" s="231"/>
      <c r="J262" s="231"/>
      <c r="K262" s="379"/>
      <c r="L262" s="232" t="s">
        <v>1514</v>
      </c>
    </row>
    <row r="263" spans="1:12" ht="15.75" thickBot="1">
      <c r="A263" s="376"/>
      <c r="B263" s="230" t="s">
        <v>1515</v>
      </c>
      <c r="C263" s="231"/>
      <c r="D263" s="231"/>
      <c r="E263" s="379"/>
      <c r="F263" s="232" t="s">
        <v>1515</v>
      </c>
      <c r="G263" s="376"/>
      <c r="H263" s="230" t="s">
        <v>1515</v>
      </c>
      <c r="I263" s="231"/>
      <c r="J263" s="231"/>
      <c r="K263" s="379"/>
      <c r="L263" s="232" t="s">
        <v>1515</v>
      </c>
    </row>
    <row r="264" spans="1:12" ht="15.75" thickBot="1">
      <c r="A264" s="376"/>
      <c r="B264" s="230" t="s">
        <v>1516</v>
      </c>
      <c r="C264" s="231"/>
      <c r="D264" s="231"/>
      <c r="E264" s="379"/>
      <c r="F264" s="232" t="s">
        <v>1516</v>
      </c>
      <c r="G264" s="376"/>
      <c r="H264" s="230" t="s">
        <v>1516</v>
      </c>
      <c r="I264" s="231"/>
      <c r="J264" s="231"/>
      <c r="K264" s="379"/>
      <c r="L264" s="232" t="s">
        <v>1516</v>
      </c>
    </row>
    <row r="265" spans="1:12" ht="15.75" thickBot="1">
      <c r="A265" s="376"/>
      <c r="B265" s="230" t="s">
        <v>1517</v>
      </c>
      <c r="C265" s="231"/>
      <c r="D265" s="231"/>
      <c r="E265" s="379"/>
      <c r="F265" s="232" t="s">
        <v>1518</v>
      </c>
      <c r="G265" s="376"/>
      <c r="H265" s="230" t="s">
        <v>1517</v>
      </c>
      <c r="I265" s="231"/>
      <c r="J265" s="231"/>
      <c r="K265" s="379"/>
      <c r="L265" s="232" t="s">
        <v>1518</v>
      </c>
    </row>
    <row r="266" spans="1:12" ht="15.75" thickBot="1">
      <c r="A266" s="377"/>
      <c r="B266" s="230" t="s">
        <v>1519</v>
      </c>
      <c r="C266" s="231"/>
      <c r="D266" s="231"/>
      <c r="E266" s="380"/>
      <c r="F266" s="232" t="s">
        <v>1520</v>
      </c>
      <c r="G266" s="377"/>
      <c r="H266" s="230" t="s">
        <v>1519</v>
      </c>
      <c r="I266" s="231"/>
      <c r="J266" s="231"/>
      <c r="K266" s="380"/>
      <c r="L266" s="232" t="s">
        <v>1520</v>
      </c>
    </row>
    <row r="267" spans="1:12" ht="15.75" thickBot="1">
      <c r="A267" s="375" t="s">
        <v>1719</v>
      </c>
      <c r="B267" s="230" t="s">
        <v>1505</v>
      </c>
      <c r="C267" s="231"/>
      <c r="D267" s="231"/>
      <c r="E267" s="378" t="s">
        <v>1720</v>
      </c>
      <c r="F267" s="232" t="s">
        <v>1505</v>
      </c>
      <c r="G267" s="375" t="s">
        <v>1719</v>
      </c>
      <c r="H267" s="230" t="s">
        <v>1505</v>
      </c>
      <c r="I267" s="231"/>
      <c r="J267" s="231"/>
      <c r="K267" s="378" t="s">
        <v>1720</v>
      </c>
      <c r="L267" s="232" t="s">
        <v>1505</v>
      </c>
    </row>
    <row r="268" spans="1:12" ht="15.75" thickBot="1">
      <c r="A268" s="376"/>
      <c r="B268" s="230" t="s">
        <v>1507</v>
      </c>
      <c r="C268" s="231"/>
      <c r="D268" s="231"/>
      <c r="E268" s="379"/>
      <c r="F268" s="232" t="s">
        <v>1507</v>
      </c>
      <c r="G268" s="376"/>
      <c r="H268" s="230" t="s">
        <v>1507</v>
      </c>
      <c r="I268" s="231"/>
      <c r="J268" s="231"/>
      <c r="K268" s="379"/>
      <c r="L268" s="232" t="s">
        <v>1507</v>
      </c>
    </row>
    <row r="269" spans="1:12" ht="15.75" thickBot="1">
      <c r="A269" s="376"/>
      <c r="B269" s="230" t="s">
        <v>1508</v>
      </c>
      <c r="C269" s="231"/>
      <c r="D269" s="231"/>
      <c r="E269" s="379"/>
      <c r="F269" s="232" t="s">
        <v>1508</v>
      </c>
      <c r="G269" s="376"/>
      <c r="H269" s="230" t="s">
        <v>1508</v>
      </c>
      <c r="I269" s="231"/>
      <c r="J269" s="231"/>
      <c r="K269" s="379"/>
      <c r="L269" s="232" t="s">
        <v>1508</v>
      </c>
    </row>
    <row r="270" spans="1:12" ht="15.75" thickBot="1">
      <c r="A270" s="376"/>
      <c r="B270" s="230" t="s">
        <v>1509</v>
      </c>
      <c r="C270" s="231"/>
      <c r="D270" s="231"/>
      <c r="E270" s="379"/>
      <c r="F270" s="232" t="s">
        <v>1509</v>
      </c>
      <c r="G270" s="376"/>
      <c r="H270" s="230" t="s">
        <v>1509</v>
      </c>
      <c r="I270" s="231"/>
      <c r="J270" s="231"/>
      <c r="K270" s="379"/>
      <c r="L270" s="232" t="s">
        <v>1509</v>
      </c>
    </row>
    <row r="271" spans="1:12" ht="15.75" thickBot="1">
      <c r="A271" s="376"/>
      <c r="B271" s="230" t="s">
        <v>1510</v>
      </c>
      <c r="C271" s="231"/>
      <c r="D271" s="231"/>
      <c r="E271" s="379"/>
      <c r="F271" s="232" t="s">
        <v>1510</v>
      </c>
      <c r="G271" s="376"/>
      <c r="H271" s="230" t="s">
        <v>1510</v>
      </c>
      <c r="I271" s="231"/>
      <c r="J271" s="231"/>
      <c r="K271" s="379"/>
      <c r="L271" s="232" t="s">
        <v>1510</v>
      </c>
    </row>
    <row r="272" spans="1:12" ht="15.75" thickBot="1">
      <c r="A272" s="376"/>
      <c r="B272" s="230" t="s">
        <v>1511</v>
      </c>
      <c r="C272" s="231"/>
      <c r="D272" s="231"/>
      <c r="E272" s="379"/>
      <c r="F272" s="232" t="s">
        <v>1511</v>
      </c>
      <c r="G272" s="376"/>
      <c r="H272" s="230" t="s">
        <v>1511</v>
      </c>
      <c r="I272" s="231"/>
      <c r="J272" s="231"/>
      <c r="K272" s="379"/>
      <c r="L272" s="232" t="s">
        <v>1511</v>
      </c>
    </row>
    <row r="273" spans="1:12" ht="15.75" thickBot="1">
      <c r="A273" s="376"/>
      <c r="B273" s="230" t="s">
        <v>1512</v>
      </c>
      <c r="C273" s="231"/>
      <c r="D273" s="231"/>
      <c r="E273" s="379"/>
      <c r="F273" s="232" t="s">
        <v>1512</v>
      </c>
      <c r="G273" s="376"/>
      <c r="H273" s="230" t="s">
        <v>1512</v>
      </c>
      <c r="I273" s="231"/>
      <c r="J273" s="231"/>
      <c r="K273" s="379"/>
      <c r="L273" s="232" t="s">
        <v>1512</v>
      </c>
    </row>
    <row r="274" spans="1:12" ht="15.75" thickBot="1">
      <c r="A274" s="376"/>
      <c r="B274" s="230" t="s">
        <v>1513</v>
      </c>
      <c r="C274" s="231"/>
      <c r="D274" s="231"/>
      <c r="E274" s="379"/>
      <c r="F274" s="232" t="s">
        <v>1513</v>
      </c>
      <c r="G274" s="376"/>
      <c r="H274" s="230" t="s">
        <v>1513</v>
      </c>
      <c r="I274" s="231"/>
      <c r="J274" s="231"/>
      <c r="K274" s="379"/>
      <c r="L274" s="232" t="s">
        <v>1513</v>
      </c>
    </row>
    <row r="275" spans="1:12" ht="15.75" thickBot="1">
      <c r="A275" s="376"/>
      <c r="B275" s="230" t="s">
        <v>1514</v>
      </c>
      <c r="C275" s="231"/>
      <c r="D275" s="231"/>
      <c r="E275" s="379"/>
      <c r="F275" s="232" t="s">
        <v>1514</v>
      </c>
      <c r="G275" s="376"/>
      <c r="H275" s="230" t="s">
        <v>1514</v>
      </c>
      <c r="I275" s="231"/>
      <c r="J275" s="231"/>
      <c r="K275" s="379"/>
      <c r="L275" s="232" t="s">
        <v>1514</v>
      </c>
    </row>
    <row r="276" spans="1:12" ht="15.75" thickBot="1">
      <c r="A276" s="376"/>
      <c r="B276" s="230" t="s">
        <v>1515</v>
      </c>
      <c r="C276" s="231"/>
      <c r="D276" s="231"/>
      <c r="E276" s="379"/>
      <c r="F276" s="232" t="s">
        <v>1515</v>
      </c>
      <c r="G276" s="376"/>
      <c r="H276" s="230" t="s">
        <v>1515</v>
      </c>
      <c r="I276" s="231"/>
      <c r="J276" s="231"/>
      <c r="K276" s="379"/>
      <c r="L276" s="232" t="s">
        <v>1515</v>
      </c>
    </row>
    <row r="277" spans="1:12" ht="15.75" thickBot="1">
      <c r="A277" s="376"/>
      <c r="B277" s="230" t="s">
        <v>1516</v>
      </c>
      <c r="C277" s="231"/>
      <c r="D277" s="231"/>
      <c r="E277" s="379"/>
      <c r="F277" s="232" t="s">
        <v>1516</v>
      </c>
      <c r="G277" s="376"/>
      <c r="H277" s="230" t="s">
        <v>1516</v>
      </c>
      <c r="I277" s="231"/>
      <c r="J277" s="231"/>
      <c r="K277" s="379"/>
      <c r="L277" s="232" t="s">
        <v>1516</v>
      </c>
    </row>
    <row r="278" spans="1:12" ht="15.75" thickBot="1">
      <c r="A278" s="376"/>
      <c r="B278" s="230" t="s">
        <v>1517</v>
      </c>
      <c r="C278" s="231"/>
      <c r="D278" s="231"/>
      <c r="E278" s="379"/>
      <c r="F278" s="232" t="s">
        <v>1518</v>
      </c>
      <c r="G278" s="376"/>
      <c r="H278" s="230" t="s">
        <v>1517</v>
      </c>
      <c r="I278" s="231"/>
      <c r="J278" s="231"/>
      <c r="K278" s="379"/>
      <c r="L278" s="232" t="s">
        <v>1518</v>
      </c>
    </row>
    <row r="279" spans="1:12" ht="15.75" thickBot="1">
      <c r="A279" s="377"/>
      <c r="B279" s="230" t="s">
        <v>1519</v>
      </c>
      <c r="C279" s="231"/>
      <c r="D279" s="231"/>
      <c r="E279" s="380"/>
      <c r="F279" s="232" t="s">
        <v>1520</v>
      </c>
      <c r="G279" s="377"/>
      <c r="H279" s="230" t="s">
        <v>1519</v>
      </c>
      <c r="I279" s="231"/>
      <c r="J279" s="231"/>
      <c r="K279" s="380"/>
      <c r="L279" s="232" t="s">
        <v>1520</v>
      </c>
    </row>
    <row r="280" spans="1:12" ht="15.75" thickBot="1">
      <c r="A280" s="375" t="s">
        <v>1721</v>
      </c>
      <c r="B280" s="230" t="s">
        <v>1505</v>
      </c>
      <c r="C280" s="231"/>
      <c r="D280" s="231"/>
      <c r="E280" s="378" t="s">
        <v>1722</v>
      </c>
      <c r="F280" s="232" t="s">
        <v>1505</v>
      </c>
      <c r="G280" s="375" t="s">
        <v>1721</v>
      </c>
      <c r="H280" s="230" t="s">
        <v>1505</v>
      </c>
      <c r="I280" s="231"/>
      <c r="J280" s="231"/>
      <c r="K280" s="378" t="s">
        <v>1722</v>
      </c>
      <c r="L280" s="232" t="s">
        <v>1505</v>
      </c>
    </row>
    <row r="281" spans="1:12" ht="15.75" thickBot="1">
      <c r="A281" s="376"/>
      <c r="B281" s="230" t="s">
        <v>1507</v>
      </c>
      <c r="C281" s="231"/>
      <c r="D281" s="231"/>
      <c r="E281" s="379"/>
      <c r="F281" s="232" t="s">
        <v>1507</v>
      </c>
      <c r="G281" s="376"/>
      <c r="H281" s="230" t="s">
        <v>1507</v>
      </c>
      <c r="I281" s="231"/>
      <c r="J281" s="231"/>
      <c r="K281" s="379"/>
      <c r="L281" s="232" t="s">
        <v>1507</v>
      </c>
    </row>
    <row r="282" spans="1:12" ht="15.75" thickBot="1">
      <c r="A282" s="376"/>
      <c r="B282" s="230" t="s">
        <v>1508</v>
      </c>
      <c r="C282" s="231"/>
      <c r="D282" s="231"/>
      <c r="E282" s="379"/>
      <c r="F282" s="232" t="s">
        <v>1508</v>
      </c>
      <c r="G282" s="376"/>
      <c r="H282" s="230" t="s">
        <v>1508</v>
      </c>
      <c r="I282" s="231"/>
      <c r="J282" s="231"/>
      <c r="K282" s="379"/>
      <c r="L282" s="232" t="s">
        <v>1508</v>
      </c>
    </row>
    <row r="283" spans="1:12" ht="15.75" thickBot="1">
      <c r="A283" s="376"/>
      <c r="B283" s="230" t="s">
        <v>1509</v>
      </c>
      <c r="C283" s="231"/>
      <c r="D283" s="231"/>
      <c r="E283" s="379"/>
      <c r="F283" s="232" t="s">
        <v>1509</v>
      </c>
      <c r="G283" s="376"/>
      <c r="H283" s="230" t="s">
        <v>1509</v>
      </c>
      <c r="I283" s="231"/>
      <c r="J283" s="231"/>
      <c r="K283" s="379"/>
      <c r="L283" s="232" t="s">
        <v>1509</v>
      </c>
    </row>
    <row r="284" spans="1:12" ht="15.75" thickBot="1">
      <c r="A284" s="376"/>
      <c r="B284" s="230" t="s">
        <v>1510</v>
      </c>
      <c r="C284" s="231"/>
      <c r="D284" s="231"/>
      <c r="E284" s="379"/>
      <c r="F284" s="232" t="s">
        <v>1510</v>
      </c>
      <c r="G284" s="376"/>
      <c r="H284" s="230" t="s">
        <v>1510</v>
      </c>
      <c r="I284" s="231"/>
      <c r="J284" s="231"/>
      <c r="K284" s="379"/>
      <c r="L284" s="232" t="s">
        <v>1510</v>
      </c>
    </row>
    <row r="285" spans="1:12" ht="15.75" thickBot="1">
      <c r="A285" s="376"/>
      <c r="B285" s="230" t="s">
        <v>1511</v>
      </c>
      <c r="C285" s="231"/>
      <c r="D285" s="231"/>
      <c r="E285" s="379"/>
      <c r="F285" s="232" t="s">
        <v>1511</v>
      </c>
      <c r="G285" s="376"/>
      <c r="H285" s="230" t="s">
        <v>1511</v>
      </c>
      <c r="I285" s="231"/>
      <c r="J285" s="231"/>
      <c r="K285" s="379"/>
      <c r="L285" s="232" t="s">
        <v>1511</v>
      </c>
    </row>
    <row r="286" spans="1:12" ht="15.75" thickBot="1">
      <c r="A286" s="376"/>
      <c r="B286" s="230" t="s">
        <v>1512</v>
      </c>
      <c r="C286" s="231"/>
      <c r="D286" s="231"/>
      <c r="E286" s="379"/>
      <c r="F286" s="232" t="s">
        <v>1512</v>
      </c>
      <c r="G286" s="376"/>
      <c r="H286" s="230" t="s">
        <v>1512</v>
      </c>
      <c r="I286" s="231"/>
      <c r="J286" s="231"/>
      <c r="K286" s="379"/>
      <c r="L286" s="232" t="s">
        <v>1512</v>
      </c>
    </row>
    <row r="287" spans="1:12" ht="15.75" thickBot="1">
      <c r="A287" s="376"/>
      <c r="B287" s="230" t="s">
        <v>1513</v>
      </c>
      <c r="C287" s="231"/>
      <c r="D287" s="231"/>
      <c r="E287" s="379"/>
      <c r="F287" s="232" t="s">
        <v>1513</v>
      </c>
      <c r="G287" s="376"/>
      <c r="H287" s="230" t="s">
        <v>1513</v>
      </c>
      <c r="I287" s="231"/>
      <c r="J287" s="231"/>
      <c r="K287" s="379"/>
      <c r="L287" s="232" t="s">
        <v>1513</v>
      </c>
    </row>
    <row r="288" spans="1:12" ht="15.75" thickBot="1">
      <c r="A288" s="376"/>
      <c r="B288" s="230" t="s">
        <v>1514</v>
      </c>
      <c r="C288" s="231"/>
      <c r="D288" s="231"/>
      <c r="E288" s="379"/>
      <c r="F288" s="232" t="s">
        <v>1514</v>
      </c>
      <c r="G288" s="376"/>
      <c r="H288" s="230" t="s">
        <v>1514</v>
      </c>
      <c r="I288" s="231"/>
      <c r="J288" s="231"/>
      <c r="K288" s="379"/>
      <c r="L288" s="232" t="s">
        <v>1514</v>
      </c>
    </row>
    <row r="289" spans="1:12" ht="15.75" thickBot="1">
      <c r="A289" s="376"/>
      <c r="B289" s="230" t="s">
        <v>1515</v>
      </c>
      <c r="C289" s="231"/>
      <c r="D289" s="231"/>
      <c r="E289" s="379"/>
      <c r="F289" s="232" t="s">
        <v>1515</v>
      </c>
      <c r="G289" s="376"/>
      <c r="H289" s="230" t="s">
        <v>1515</v>
      </c>
      <c r="I289" s="231"/>
      <c r="J289" s="231"/>
      <c r="K289" s="379"/>
      <c r="L289" s="232" t="s">
        <v>1515</v>
      </c>
    </row>
    <row r="290" spans="1:12" ht="15.75" thickBot="1">
      <c r="A290" s="376"/>
      <c r="B290" s="230" t="s">
        <v>1516</v>
      </c>
      <c r="C290" s="231"/>
      <c r="D290" s="231"/>
      <c r="E290" s="379"/>
      <c r="F290" s="232" t="s">
        <v>1516</v>
      </c>
      <c r="G290" s="376"/>
      <c r="H290" s="230" t="s">
        <v>1516</v>
      </c>
      <c r="I290" s="231"/>
      <c r="J290" s="231"/>
      <c r="K290" s="379"/>
      <c r="L290" s="232" t="s">
        <v>1516</v>
      </c>
    </row>
    <row r="291" spans="1:12" ht="15.75" thickBot="1">
      <c r="A291" s="376"/>
      <c r="B291" s="230" t="s">
        <v>1517</v>
      </c>
      <c r="C291" s="231"/>
      <c r="D291" s="231"/>
      <c r="E291" s="379"/>
      <c r="F291" s="232" t="s">
        <v>1518</v>
      </c>
      <c r="G291" s="376"/>
      <c r="H291" s="230" t="s">
        <v>1517</v>
      </c>
      <c r="I291" s="231"/>
      <c r="J291" s="231"/>
      <c r="K291" s="379"/>
      <c r="L291" s="232" t="s">
        <v>1518</v>
      </c>
    </row>
    <row r="292" spans="1:12" ht="15.75" thickBot="1">
      <c r="A292" s="377"/>
      <c r="B292" s="230" t="s">
        <v>1519</v>
      </c>
      <c r="C292" s="231"/>
      <c r="D292" s="231"/>
      <c r="E292" s="380"/>
      <c r="F292" s="232" t="s">
        <v>1520</v>
      </c>
      <c r="G292" s="377"/>
      <c r="H292" s="230" t="s">
        <v>1519</v>
      </c>
      <c r="I292" s="231"/>
      <c r="J292" s="231"/>
      <c r="K292" s="380"/>
      <c r="L292" s="232" t="s">
        <v>1520</v>
      </c>
    </row>
    <row r="293" spans="1:12" ht="15.75" thickBot="1">
      <c r="A293" s="375" t="s">
        <v>1723</v>
      </c>
      <c r="B293" s="230" t="s">
        <v>1505</v>
      </c>
      <c r="C293" s="231"/>
      <c r="D293" s="231"/>
      <c r="E293" s="378" t="s">
        <v>1724</v>
      </c>
      <c r="F293" s="232" t="s">
        <v>1505</v>
      </c>
      <c r="G293" s="375" t="s">
        <v>1723</v>
      </c>
      <c r="H293" s="230" t="s">
        <v>1505</v>
      </c>
      <c r="I293" s="231"/>
      <c r="J293" s="231"/>
      <c r="K293" s="378" t="s">
        <v>1724</v>
      </c>
      <c r="L293" s="232" t="s">
        <v>1505</v>
      </c>
    </row>
    <row r="294" spans="1:12" ht="15.75" thickBot="1">
      <c r="A294" s="376"/>
      <c r="B294" s="230" t="s">
        <v>1507</v>
      </c>
      <c r="C294" s="231"/>
      <c r="D294" s="231"/>
      <c r="E294" s="379"/>
      <c r="F294" s="232" t="s">
        <v>1507</v>
      </c>
      <c r="G294" s="376"/>
      <c r="H294" s="230" t="s">
        <v>1507</v>
      </c>
      <c r="I294" s="231"/>
      <c r="J294" s="231"/>
      <c r="K294" s="379"/>
      <c r="L294" s="232" t="s">
        <v>1507</v>
      </c>
    </row>
    <row r="295" spans="1:12" ht="15.75" thickBot="1">
      <c r="A295" s="376"/>
      <c r="B295" s="230" t="s">
        <v>1508</v>
      </c>
      <c r="C295" s="231"/>
      <c r="D295" s="231"/>
      <c r="E295" s="379"/>
      <c r="F295" s="232" t="s">
        <v>1508</v>
      </c>
      <c r="G295" s="376"/>
      <c r="H295" s="230" t="s">
        <v>1508</v>
      </c>
      <c r="I295" s="231"/>
      <c r="J295" s="231"/>
      <c r="K295" s="379"/>
      <c r="L295" s="232" t="s">
        <v>1508</v>
      </c>
    </row>
    <row r="296" spans="1:12" ht="15.75" thickBot="1">
      <c r="A296" s="376"/>
      <c r="B296" s="230" t="s">
        <v>1509</v>
      </c>
      <c r="C296" s="231"/>
      <c r="D296" s="231"/>
      <c r="E296" s="379"/>
      <c r="F296" s="232" t="s">
        <v>1509</v>
      </c>
      <c r="G296" s="376"/>
      <c r="H296" s="230" t="s">
        <v>1509</v>
      </c>
      <c r="I296" s="231"/>
      <c r="J296" s="231"/>
      <c r="K296" s="379"/>
      <c r="L296" s="232" t="s">
        <v>1509</v>
      </c>
    </row>
    <row r="297" spans="1:12" ht="15.75" thickBot="1">
      <c r="A297" s="376"/>
      <c r="B297" s="230" t="s">
        <v>1510</v>
      </c>
      <c r="C297" s="231"/>
      <c r="D297" s="231"/>
      <c r="E297" s="379"/>
      <c r="F297" s="232" t="s">
        <v>1510</v>
      </c>
      <c r="G297" s="376"/>
      <c r="H297" s="230" t="s">
        <v>1510</v>
      </c>
      <c r="I297" s="231"/>
      <c r="J297" s="231"/>
      <c r="K297" s="379"/>
      <c r="L297" s="232" t="s">
        <v>1510</v>
      </c>
    </row>
    <row r="298" spans="1:12" ht="15.75" thickBot="1">
      <c r="A298" s="376"/>
      <c r="B298" s="230" t="s">
        <v>1511</v>
      </c>
      <c r="C298" s="231"/>
      <c r="D298" s="231"/>
      <c r="E298" s="379"/>
      <c r="F298" s="232" t="s">
        <v>1511</v>
      </c>
      <c r="G298" s="376"/>
      <c r="H298" s="230" t="s">
        <v>1511</v>
      </c>
      <c r="I298" s="231"/>
      <c r="J298" s="231"/>
      <c r="K298" s="379"/>
      <c r="L298" s="232" t="s">
        <v>1511</v>
      </c>
    </row>
    <row r="299" spans="1:12" ht="15.75" thickBot="1">
      <c r="A299" s="376"/>
      <c r="B299" s="230" t="s">
        <v>1512</v>
      </c>
      <c r="C299" s="231"/>
      <c r="D299" s="231"/>
      <c r="E299" s="379"/>
      <c r="F299" s="232" t="s">
        <v>1512</v>
      </c>
      <c r="G299" s="376"/>
      <c r="H299" s="230" t="s">
        <v>1512</v>
      </c>
      <c r="I299" s="231"/>
      <c r="J299" s="231"/>
      <c r="K299" s="379"/>
      <c r="L299" s="232" t="s">
        <v>1512</v>
      </c>
    </row>
    <row r="300" spans="1:12" ht="15.75" thickBot="1">
      <c r="A300" s="376"/>
      <c r="B300" s="230" t="s">
        <v>1513</v>
      </c>
      <c r="C300" s="231"/>
      <c r="D300" s="231"/>
      <c r="E300" s="379"/>
      <c r="F300" s="232" t="s">
        <v>1513</v>
      </c>
      <c r="G300" s="376"/>
      <c r="H300" s="230" t="s">
        <v>1513</v>
      </c>
      <c r="I300" s="231"/>
      <c r="J300" s="231"/>
      <c r="K300" s="379"/>
      <c r="L300" s="232" t="s">
        <v>1513</v>
      </c>
    </row>
    <row r="301" spans="1:12" ht="15.75" thickBot="1">
      <c r="A301" s="376"/>
      <c r="B301" s="230" t="s">
        <v>1514</v>
      </c>
      <c r="C301" s="231"/>
      <c r="D301" s="231"/>
      <c r="E301" s="379"/>
      <c r="F301" s="232" t="s">
        <v>1514</v>
      </c>
      <c r="G301" s="376"/>
      <c r="H301" s="230" t="s">
        <v>1514</v>
      </c>
      <c r="I301" s="231"/>
      <c r="J301" s="231"/>
      <c r="K301" s="379"/>
      <c r="L301" s="232" t="s">
        <v>1514</v>
      </c>
    </row>
    <row r="302" spans="1:12" ht="15.75" thickBot="1">
      <c r="A302" s="376"/>
      <c r="B302" s="230" t="s">
        <v>1515</v>
      </c>
      <c r="C302" s="231"/>
      <c r="D302" s="231"/>
      <c r="E302" s="379"/>
      <c r="F302" s="232" t="s">
        <v>1515</v>
      </c>
      <c r="G302" s="376"/>
      <c r="H302" s="230" t="s">
        <v>1515</v>
      </c>
      <c r="I302" s="231"/>
      <c r="J302" s="231"/>
      <c r="K302" s="379"/>
      <c r="L302" s="232" t="s">
        <v>1515</v>
      </c>
    </row>
    <row r="303" spans="1:12" ht="15.75" thickBot="1">
      <c r="A303" s="376"/>
      <c r="B303" s="230" t="s">
        <v>1516</v>
      </c>
      <c r="C303" s="231"/>
      <c r="D303" s="231"/>
      <c r="E303" s="379"/>
      <c r="F303" s="232" t="s">
        <v>1516</v>
      </c>
      <c r="G303" s="376"/>
      <c r="H303" s="230" t="s">
        <v>1516</v>
      </c>
      <c r="I303" s="231"/>
      <c r="J303" s="231"/>
      <c r="K303" s="379"/>
      <c r="L303" s="232" t="s">
        <v>1516</v>
      </c>
    </row>
    <row r="304" spans="1:12" ht="15.75" thickBot="1">
      <c r="A304" s="376"/>
      <c r="B304" s="230" t="s">
        <v>1517</v>
      </c>
      <c r="C304" s="231"/>
      <c r="D304" s="231"/>
      <c r="E304" s="379"/>
      <c r="F304" s="232" t="s">
        <v>1518</v>
      </c>
      <c r="G304" s="376"/>
      <c r="H304" s="230" t="s">
        <v>1517</v>
      </c>
      <c r="I304" s="231"/>
      <c r="J304" s="231"/>
      <c r="K304" s="379"/>
      <c r="L304" s="232" t="s">
        <v>1518</v>
      </c>
    </row>
    <row r="305" spans="1:12" ht="15.75" thickBot="1">
      <c r="A305" s="377"/>
      <c r="B305" s="230" t="s">
        <v>1519</v>
      </c>
      <c r="C305" s="231"/>
      <c r="D305" s="231"/>
      <c r="E305" s="380"/>
      <c r="F305" s="232" t="s">
        <v>1520</v>
      </c>
      <c r="G305" s="377"/>
      <c r="H305" s="230" t="s">
        <v>1519</v>
      </c>
      <c r="I305" s="231"/>
      <c r="J305" s="231"/>
      <c r="K305" s="380"/>
      <c r="L305" s="232" t="s">
        <v>1520</v>
      </c>
    </row>
    <row r="306" spans="1:12" ht="17.25" customHeight="1">
      <c r="A306" s="381" t="s">
        <v>17</v>
      </c>
      <c r="B306" s="381"/>
      <c r="C306" s="381"/>
      <c r="D306" s="381"/>
      <c r="E306" s="381"/>
      <c r="F306" s="381"/>
      <c r="G306" s="382" t="s">
        <v>106</v>
      </c>
      <c r="H306" s="382"/>
      <c r="I306" s="382"/>
      <c r="J306" s="382"/>
      <c r="K306" s="382"/>
      <c r="L306" s="382"/>
    </row>
    <row r="307" spans="1:12" ht="17.25" customHeight="1">
      <c r="A307" s="373" t="s">
        <v>1748</v>
      </c>
      <c r="B307" s="373"/>
      <c r="C307" s="373"/>
      <c r="D307" s="374" t="s">
        <v>1749</v>
      </c>
      <c r="E307" s="374"/>
      <c r="F307" s="374"/>
      <c r="G307" s="373" t="s">
        <v>1748</v>
      </c>
      <c r="H307" s="373"/>
      <c r="I307" s="373"/>
      <c r="J307" s="374" t="s">
        <v>1749</v>
      </c>
      <c r="K307" s="374"/>
      <c r="L307" s="374"/>
    </row>
    <row r="308" spans="1:12">
      <c r="A308" s="371"/>
      <c r="B308" s="371"/>
      <c r="C308" s="372" t="s">
        <v>1750</v>
      </c>
      <c r="D308" s="372"/>
      <c r="E308" s="371"/>
      <c r="F308" s="371"/>
      <c r="G308" s="371"/>
      <c r="H308" s="371"/>
      <c r="I308" s="372" t="s">
        <v>1750</v>
      </c>
      <c r="J308" s="372"/>
      <c r="K308" s="371"/>
      <c r="L308" s="371"/>
    </row>
    <row r="309" spans="1:12" ht="23.25">
      <c r="A309" s="371"/>
      <c r="B309" s="371"/>
      <c r="C309" s="229" t="s">
        <v>1751</v>
      </c>
      <c r="D309" s="229" t="s">
        <v>601</v>
      </c>
      <c r="E309" s="371"/>
      <c r="F309" s="371"/>
      <c r="G309" s="371"/>
      <c r="H309" s="371"/>
      <c r="I309" s="229" t="s">
        <v>1751</v>
      </c>
      <c r="J309" s="229" t="s">
        <v>601</v>
      </c>
      <c r="K309" s="371"/>
      <c r="L309" s="371"/>
    </row>
    <row r="310" spans="1:12" ht="15.75" thickBot="1">
      <c r="A310" s="230" t="s">
        <v>1725</v>
      </c>
      <c r="B310" s="230" t="s">
        <v>1519</v>
      </c>
      <c r="C310" s="231"/>
      <c r="D310" s="231"/>
      <c r="E310" s="232" t="s">
        <v>1726</v>
      </c>
      <c r="F310" s="232" t="s">
        <v>1520</v>
      </c>
      <c r="G310" s="230" t="s">
        <v>1725</v>
      </c>
      <c r="H310" s="230" t="s">
        <v>1519</v>
      </c>
      <c r="I310" s="231"/>
      <c r="J310" s="231"/>
      <c r="K310" s="232" t="s">
        <v>1726</v>
      </c>
      <c r="L310" s="232" t="s">
        <v>1520</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89EC20F6-3849-4B44-80D0-BD513A2DBAFB}">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F93B3B-31EF-4EA9-805B-533CAC50409D}">
  <dimension ref="A1:C6"/>
  <sheetViews>
    <sheetView showGridLines="0" workbookViewId="0">
      <selection sqref="A1:C1"/>
    </sheetView>
  </sheetViews>
  <sheetFormatPr defaultRowHeight="15"/>
  <cols>
    <col min="1" max="1" width="42.6640625" style="233" bestFit="1" customWidth="1" collapsed="1"/>
    <col min="2" max="2" width="33.33203125" style="233" customWidth="1" collapsed="1"/>
    <col min="3" max="3" width="42.6640625" style="233" bestFit="1" customWidth="1" collapsed="1"/>
    <col min="4" max="16384" width="9.33203125" style="233" collapsed="1"/>
  </cols>
  <sheetData>
    <row r="1" spans="1:3" ht="34.5" customHeight="1">
      <c r="A1" s="383" t="s">
        <v>1752</v>
      </c>
      <c r="B1" s="384"/>
      <c r="C1" s="384"/>
    </row>
    <row r="3" spans="1:3" ht="17.25" customHeight="1">
      <c r="A3" s="234" t="s">
        <v>1482</v>
      </c>
      <c r="B3" s="385" t="s">
        <v>1483</v>
      </c>
      <c r="C3" s="385"/>
    </row>
    <row r="4" spans="1:3">
      <c r="A4" s="235"/>
      <c r="B4" s="236" t="s">
        <v>102</v>
      </c>
    </row>
    <row r="5" spans="1:3" ht="15.75" thickBot="1">
      <c r="A5" s="237" t="s">
        <v>1482</v>
      </c>
      <c r="B5" s="238"/>
      <c r="C5" s="239" t="s">
        <v>1483</v>
      </c>
    </row>
    <row r="6" spans="1:3" ht="75" customHeight="1" thickBot="1">
      <c r="A6" s="240" t="s">
        <v>1753</v>
      </c>
      <c r="B6" s="241"/>
      <c r="C6" s="239" t="s">
        <v>1754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8E58A5C-0525-4207-82A7-D4CE1B49C43D}">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9D7E05-8C7C-4435-B2EE-DF1DC0DDDCCB}">
  <dimension ref="A1:P287"/>
  <sheetViews>
    <sheetView showGridLines="0" tabSelected="1" workbookViewId="0"/>
  </sheetViews>
  <sheetFormatPr defaultRowHeight="15"/>
  <cols>
    <col min="1" max="1" width="42.6640625" style="387" bestFit="1" customWidth="1" collapsed="1"/>
    <col min="2" max="2" width="19" style="387" bestFit="1" customWidth="1" collapsed="1"/>
    <col min="3" max="3" width="42.6640625" style="387" bestFit="1" customWidth="1" collapsed="1"/>
    <col min="4" max="4" width="38.1640625" style="387" bestFit="1" customWidth="1" collapsed="1"/>
    <col min="5" max="5" width="32.1640625" style="387" bestFit="1" customWidth="1" collapsed="1"/>
    <col min="6" max="6" width="37.83203125" style="387" bestFit="1" customWidth="1" collapsed="1"/>
    <col min="7" max="7" width="42.6640625" style="387" bestFit="1" customWidth="1" collapsed="1"/>
    <col min="8" max="8" width="15.6640625" style="387" bestFit="1" customWidth="1" collapsed="1"/>
    <col min="9" max="9" width="42.6640625" style="387" bestFit="1" customWidth="1" collapsed="1"/>
    <col min="10" max="10" width="19" style="387" bestFit="1" customWidth="1" collapsed="1"/>
    <col min="11" max="11" width="42.6640625" style="387" bestFit="1" customWidth="1" collapsed="1"/>
    <col min="12" max="12" width="38.1640625" style="387" bestFit="1" customWidth="1" collapsed="1"/>
    <col min="13" max="13" width="32.1640625" style="387" bestFit="1" customWidth="1" collapsed="1"/>
    <col min="14" max="14" width="37.83203125" style="387" bestFit="1" customWidth="1" collapsed="1"/>
    <col min="15" max="15" width="42.6640625" style="387" bestFit="1" customWidth="1" collapsed="1"/>
    <col min="16" max="16" width="15.6640625" style="387" bestFit="1" customWidth="1" collapsed="1"/>
    <col min="17" max="16384" width="9.33203125" style="387" collapsed="1"/>
  </cols>
  <sheetData>
    <row r="1" spans="1:16" ht="17.25">
      <c r="A1" s="386" t="s">
        <v>1755</v>
      </c>
    </row>
    <row r="3" spans="1:16" ht="17.25" customHeight="1">
      <c r="A3" s="388" t="s">
        <v>17</v>
      </c>
      <c r="B3" s="388"/>
      <c r="C3" s="388"/>
      <c r="D3" s="388"/>
      <c r="E3" s="388"/>
      <c r="F3" s="388"/>
      <c r="G3" s="388"/>
      <c r="H3" s="388"/>
      <c r="I3" s="389" t="s">
        <v>106</v>
      </c>
      <c r="J3" s="389"/>
      <c r="K3" s="389"/>
      <c r="L3" s="389"/>
      <c r="M3" s="389"/>
      <c r="N3" s="389"/>
      <c r="O3" s="389"/>
      <c r="P3" s="389"/>
    </row>
    <row r="4" spans="1:16" ht="17.25" customHeight="1">
      <c r="A4" s="388" t="s">
        <v>1748</v>
      </c>
      <c r="B4" s="388"/>
      <c r="C4" s="388"/>
      <c r="D4" s="388"/>
      <c r="E4" s="389" t="s">
        <v>1749</v>
      </c>
      <c r="F4" s="389"/>
      <c r="G4" s="389"/>
      <c r="H4" s="389"/>
      <c r="I4" s="388" t="s">
        <v>1748</v>
      </c>
      <c r="J4" s="388"/>
      <c r="K4" s="388"/>
      <c r="L4" s="388"/>
      <c r="M4" s="389" t="s">
        <v>1749</v>
      </c>
      <c r="N4" s="389"/>
      <c r="O4" s="389"/>
      <c r="P4" s="389"/>
    </row>
    <row r="5" spans="1:16">
      <c r="A5" s="390"/>
      <c r="B5" s="390"/>
      <c r="C5" s="391" t="s">
        <v>1750</v>
      </c>
      <c r="D5" s="391"/>
      <c r="E5" s="391"/>
      <c r="F5" s="391"/>
      <c r="G5" s="390"/>
      <c r="H5" s="390"/>
      <c r="I5" s="390"/>
      <c r="J5" s="390"/>
      <c r="K5" s="391" t="s">
        <v>1750</v>
      </c>
      <c r="L5" s="391"/>
      <c r="M5" s="391"/>
      <c r="N5" s="391"/>
      <c r="O5" s="390"/>
      <c r="P5" s="390"/>
    </row>
    <row r="6" spans="1:16" ht="23.25">
      <c r="A6" s="390"/>
      <c r="B6" s="390"/>
      <c r="C6" s="392" t="s">
        <v>1751</v>
      </c>
      <c r="D6" s="392" t="s">
        <v>1756</v>
      </c>
      <c r="E6" s="392" t="s">
        <v>1757</v>
      </c>
      <c r="F6" s="392" t="s">
        <v>1758</v>
      </c>
      <c r="G6" s="390"/>
      <c r="H6" s="390"/>
      <c r="I6" s="390"/>
      <c r="J6" s="390"/>
      <c r="K6" s="392" t="s">
        <v>1751</v>
      </c>
      <c r="L6" s="392" t="s">
        <v>1756</v>
      </c>
      <c r="M6" s="392" t="s">
        <v>1757</v>
      </c>
      <c r="N6" s="392" t="s">
        <v>1758</v>
      </c>
      <c r="O6" s="390"/>
      <c r="P6" s="390"/>
    </row>
    <row r="7" spans="1:16" ht="15.75" thickBot="1">
      <c r="A7" s="393" t="s">
        <v>1699</v>
      </c>
      <c r="B7" s="394" t="s">
        <v>1505</v>
      </c>
      <c r="C7" s="395"/>
      <c r="D7" s="396"/>
      <c r="E7" s="396"/>
      <c r="F7" s="396"/>
      <c r="G7" s="397" t="s">
        <v>1699</v>
      </c>
      <c r="H7" s="398" t="s">
        <v>1505</v>
      </c>
      <c r="I7" s="393" t="s">
        <v>1699</v>
      </c>
      <c r="J7" s="394" t="s">
        <v>1505</v>
      </c>
      <c r="K7" s="395"/>
      <c r="L7" s="396"/>
      <c r="M7" s="396"/>
      <c r="N7" s="396"/>
      <c r="O7" s="397" t="s">
        <v>1699</v>
      </c>
      <c r="P7" s="398" t="s">
        <v>1505</v>
      </c>
    </row>
    <row r="8" spans="1:16" ht="15.75" thickBot="1">
      <c r="A8" s="393"/>
      <c r="B8" s="394" t="s">
        <v>1507</v>
      </c>
      <c r="C8" s="395"/>
      <c r="D8" s="396"/>
      <c r="E8" s="396"/>
      <c r="F8" s="396"/>
      <c r="G8" s="397"/>
      <c r="H8" s="398" t="s">
        <v>1507</v>
      </c>
      <c r="I8" s="393"/>
      <c r="J8" s="394" t="s">
        <v>1507</v>
      </c>
      <c r="K8" s="395"/>
      <c r="L8" s="396"/>
      <c r="M8" s="396"/>
      <c r="N8" s="396"/>
      <c r="O8" s="397"/>
      <c r="P8" s="398" t="s">
        <v>1507</v>
      </c>
    </row>
    <row r="9" spans="1:16" ht="15.75" thickBot="1">
      <c r="A9" s="393"/>
      <c r="B9" s="394" t="s">
        <v>1508</v>
      </c>
      <c r="C9" s="395"/>
      <c r="D9" s="396"/>
      <c r="E9" s="396"/>
      <c r="F9" s="396"/>
      <c r="G9" s="397"/>
      <c r="H9" s="398" t="s">
        <v>1508</v>
      </c>
      <c r="I9" s="393"/>
      <c r="J9" s="394" t="s">
        <v>1508</v>
      </c>
      <c r="K9" s="395"/>
      <c r="L9" s="396"/>
      <c r="M9" s="396"/>
      <c r="N9" s="396"/>
      <c r="O9" s="397"/>
      <c r="P9" s="398" t="s">
        <v>1508</v>
      </c>
    </row>
    <row r="10" spans="1:16" ht="15.75" thickBot="1">
      <c r="A10" s="393"/>
      <c r="B10" s="394" t="s">
        <v>1509</v>
      </c>
      <c r="C10" s="395"/>
      <c r="D10" s="396"/>
      <c r="E10" s="396"/>
      <c r="F10" s="396"/>
      <c r="G10" s="397"/>
      <c r="H10" s="398" t="s">
        <v>1509</v>
      </c>
      <c r="I10" s="393"/>
      <c r="J10" s="394" t="s">
        <v>1509</v>
      </c>
      <c r="K10" s="395"/>
      <c r="L10" s="396"/>
      <c r="M10" s="396"/>
      <c r="N10" s="396"/>
      <c r="O10" s="397"/>
      <c r="P10" s="398" t="s">
        <v>1509</v>
      </c>
    </row>
    <row r="11" spans="1:16" ht="15.75" thickBot="1">
      <c r="A11" s="393"/>
      <c r="B11" s="394" t="s">
        <v>1510</v>
      </c>
      <c r="C11" s="395"/>
      <c r="D11" s="396"/>
      <c r="E11" s="396"/>
      <c r="F11" s="396"/>
      <c r="G11" s="397"/>
      <c r="H11" s="398" t="s">
        <v>1510</v>
      </c>
      <c r="I11" s="393"/>
      <c r="J11" s="394" t="s">
        <v>1510</v>
      </c>
      <c r="K11" s="395"/>
      <c r="L11" s="396"/>
      <c r="M11" s="396"/>
      <c r="N11" s="396"/>
      <c r="O11" s="397"/>
      <c r="P11" s="398" t="s">
        <v>1510</v>
      </c>
    </row>
    <row r="12" spans="1:16" ht="15.75" thickBot="1">
      <c r="A12" s="393"/>
      <c r="B12" s="394" t="s">
        <v>1511</v>
      </c>
      <c r="C12" s="395"/>
      <c r="D12" s="396"/>
      <c r="E12" s="396"/>
      <c r="F12" s="396"/>
      <c r="G12" s="397"/>
      <c r="H12" s="398" t="s">
        <v>1511</v>
      </c>
      <c r="I12" s="393"/>
      <c r="J12" s="394" t="s">
        <v>1511</v>
      </c>
      <c r="K12" s="395"/>
      <c r="L12" s="396"/>
      <c r="M12" s="396"/>
      <c r="N12" s="396"/>
      <c r="O12" s="397"/>
      <c r="P12" s="398" t="s">
        <v>1511</v>
      </c>
    </row>
    <row r="13" spans="1:16" ht="15.75" thickBot="1">
      <c r="A13" s="393"/>
      <c r="B13" s="394" t="s">
        <v>1512</v>
      </c>
      <c r="C13" s="395"/>
      <c r="D13" s="396"/>
      <c r="E13" s="396"/>
      <c r="F13" s="396"/>
      <c r="G13" s="397"/>
      <c r="H13" s="398" t="s">
        <v>1512</v>
      </c>
      <c r="I13" s="393"/>
      <c r="J13" s="394" t="s">
        <v>1512</v>
      </c>
      <c r="K13" s="395"/>
      <c r="L13" s="396"/>
      <c r="M13" s="396"/>
      <c r="N13" s="396"/>
      <c r="O13" s="397"/>
      <c r="P13" s="398" t="s">
        <v>1512</v>
      </c>
    </row>
    <row r="14" spans="1:16" ht="15.75" thickBot="1">
      <c r="A14" s="393"/>
      <c r="B14" s="394" t="s">
        <v>1513</v>
      </c>
      <c r="C14" s="395"/>
      <c r="D14" s="396"/>
      <c r="E14" s="396"/>
      <c r="F14" s="396"/>
      <c r="G14" s="397"/>
      <c r="H14" s="398" t="s">
        <v>1513</v>
      </c>
      <c r="I14" s="393"/>
      <c r="J14" s="394" t="s">
        <v>1513</v>
      </c>
      <c r="K14" s="395"/>
      <c r="L14" s="396"/>
      <c r="M14" s="396"/>
      <c r="N14" s="396"/>
      <c r="O14" s="397"/>
      <c r="P14" s="398" t="s">
        <v>1513</v>
      </c>
    </row>
    <row r="15" spans="1:16" ht="15.75" thickBot="1">
      <c r="A15" s="393"/>
      <c r="B15" s="394" t="s">
        <v>1514</v>
      </c>
      <c r="C15" s="395"/>
      <c r="D15" s="396"/>
      <c r="E15" s="396"/>
      <c r="F15" s="396"/>
      <c r="G15" s="397"/>
      <c r="H15" s="398" t="s">
        <v>1514</v>
      </c>
      <c r="I15" s="393"/>
      <c r="J15" s="394" t="s">
        <v>1514</v>
      </c>
      <c r="K15" s="395"/>
      <c r="L15" s="396"/>
      <c r="M15" s="396"/>
      <c r="N15" s="396"/>
      <c r="O15" s="397"/>
      <c r="P15" s="398" t="s">
        <v>1514</v>
      </c>
    </row>
    <row r="16" spans="1:16" ht="15.75" thickBot="1">
      <c r="A16" s="393"/>
      <c r="B16" s="394" t="s">
        <v>1515</v>
      </c>
      <c r="C16" s="395"/>
      <c r="D16" s="396"/>
      <c r="E16" s="396"/>
      <c r="F16" s="396"/>
      <c r="G16" s="397"/>
      <c r="H16" s="398" t="s">
        <v>1515</v>
      </c>
      <c r="I16" s="393"/>
      <c r="J16" s="394" t="s">
        <v>1515</v>
      </c>
      <c r="K16" s="395"/>
      <c r="L16" s="396"/>
      <c r="M16" s="396"/>
      <c r="N16" s="396"/>
      <c r="O16" s="397"/>
      <c r="P16" s="398" t="s">
        <v>1515</v>
      </c>
    </row>
    <row r="17" spans="1:16" ht="15.75" thickBot="1">
      <c r="A17" s="393"/>
      <c r="B17" s="394" t="s">
        <v>1516</v>
      </c>
      <c r="C17" s="395"/>
      <c r="D17" s="396"/>
      <c r="E17" s="396"/>
      <c r="F17" s="396"/>
      <c r="G17" s="397"/>
      <c r="H17" s="398" t="s">
        <v>1516</v>
      </c>
      <c r="I17" s="393"/>
      <c r="J17" s="394" t="s">
        <v>1516</v>
      </c>
      <c r="K17" s="395"/>
      <c r="L17" s="396"/>
      <c r="M17" s="396"/>
      <c r="N17" s="396"/>
      <c r="O17" s="397"/>
      <c r="P17" s="398" t="s">
        <v>1516</v>
      </c>
    </row>
    <row r="18" spans="1:16" ht="15.75" thickBot="1">
      <c r="A18" s="399"/>
      <c r="B18" s="394" t="s">
        <v>1517</v>
      </c>
      <c r="C18" s="395"/>
      <c r="D18" s="396"/>
      <c r="E18" s="396"/>
      <c r="F18" s="396"/>
      <c r="G18" s="400"/>
      <c r="H18" s="398" t="s">
        <v>1518</v>
      </c>
      <c r="I18" s="399"/>
      <c r="J18" s="394" t="s">
        <v>1517</v>
      </c>
      <c r="K18" s="395"/>
      <c r="L18" s="396"/>
      <c r="M18" s="396"/>
      <c r="N18" s="396"/>
      <c r="O18" s="400"/>
      <c r="P18" s="398" t="s">
        <v>1518</v>
      </c>
    </row>
    <row r="19" spans="1:16" ht="15.75" thickBot="1">
      <c r="A19" s="401" t="s">
        <v>1700</v>
      </c>
      <c r="B19" s="394" t="s">
        <v>1505</v>
      </c>
      <c r="C19" s="395"/>
      <c r="D19" s="396"/>
      <c r="E19" s="396"/>
      <c r="F19" s="396"/>
      <c r="G19" s="402" t="s">
        <v>1700</v>
      </c>
      <c r="H19" s="398" t="s">
        <v>1505</v>
      </c>
      <c r="I19" s="401" t="s">
        <v>1700</v>
      </c>
      <c r="J19" s="394" t="s">
        <v>1505</v>
      </c>
      <c r="K19" s="395"/>
      <c r="L19" s="396"/>
      <c r="M19" s="396"/>
      <c r="N19" s="396"/>
      <c r="O19" s="402" t="s">
        <v>1700</v>
      </c>
      <c r="P19" s="398" t="s">
        <v>1505</v>
      </c>
    </row>
    <row r="20" spans="1:16" ht="15.75" thickBot="1">
      <c r="A20" s="393"/>
      <c r="B20" s="394" t="s">
        <v>1507</v>
      </c>
      <c r="C20" s="395"/>
      <c r="D20" s="396"/>
      <c r="E20" s="396"/>
      <c r="F20" s="396"/>
      <c r="G20" s="397"/>
      <c r="H20" s="398" t="s">
        <v>1507</v>
      </c>
      <c r="I20" s="393"/>
      <c r="J20" s="394" t="s">
        <v>1507</v>
      </c>
      <c r="K20" s="395"/>
      <c r="L20" s="396"/>
      <c r="M20" s="396"/>
      <c r="N20" s="396"/>
      <c r="O20" s="397"/>
      <c r="P20" s="398" t="s">
        <v>1507</v>
      </c>
    </row>
    <row r="21" spans="1:16" ht="15.75" thickBot="1">
      <c r="A21" s="393"/>
      <c r="B21" s="394" t="s">
        <v>1508</v>
      </c>
      <c r="C21" s="395"/>
      <c r="D21" s="396"/>
      <c r="E21" s="396"/>
      <c r="F21" s="396"/>
      <c r="G21" s="397"/>
      <c r="H21" s="398" t="s">
        <v>1508</v>
      </c>
      <c r="I21" s="393"/>
      <c r="J21" s="394" t="s">
        <v>1508</v>
      </c>
      <c r="K21" s="395"/>
      <c r="L21" s="396"/>
      <c r="M21" s="396"/>
      <c r="N21" s="396"/>
      <c r="O21" s="397"/>
      <c r="P21" s="398" t="s">
        <v>1508</v>
      </c>
    </row>
    <row r="22" spans="1:16" ht="15.75" thickBot="1">
      <c r="A22" s="393"/>
      <c r="B22" s="394" t="s">
        <v>1509</v>
      </c>
      <c r="C22" s="395"/>
      <c r="D22" s="396"/>
      <c r="E22" s="396"/>
      <c r="F22" s="396"/>
      <c r="G22" s="397"/>
      <c r="H22" s="398" t="s">
        <v>1509</v>
      </c>
      <c r="I22" s="393"/>
      <c r="J22" s="394" t="s">
        <v>1509</v>
      </c>
      <c r="K22" s="395"/>
      <c r="L22" s="396"/>
      <c r="M22" s="396"/>
      <c r="N22" s="396"/>
      <c r="O22" s="397"/>
      <c r="P22" s="398" t="s">
        <v>1509</v>
      </c>
    </row>
    <row r="23" spans="1:16" ht="15.75" thickBot="1">
      <c r="A23" s="393"/>
      <c r="B23" s="394" t="s">
        <v>1510</v>
      </c>
      <c r="C23" s="395"/>
      <c r="D23" s="396"/>
      <c r="E23" s="396"/>
      <c r="F23" s="396"/>
      <c r="G23" s="397"/>
      <c r="H23" s="398" t="s">
        <v>1510</v>
      </c>
      <c r="I23" s="393"/>
      <c r="J23" s="394" t="s">
        <v>1510</v>
      </c>
      <c r="K23" s="395"/>
      <c r="L23" s="396"/>
      <c r="M23" s="396"/>
      <c r="N23" s="396"/>
      <c r="O23" s="397"/>
      <c r="P23" s="398" t="s">
        <v>1510</v>
      </c>
    </row>
    <row r="24" spans="1:16" ht="15.75" thickBot="1">
      <c r="A24" s="393"/>
      <c r="B24" s="394" t="s">
        <v>1511</v>
      </c>
      <c r="C24" s="395"/>
      <c r="D24" s="396"/>
      <c r="E24" s="396"/>
      <c r="F24" s="396"/>
      <c r="G24" s="397"/>
      <c r="H24" s="398" t="s">
        <v>1511</v>
      </c>
      <c r="I24" s="393"/>
      <c r="J24" s="394" t="s">
        <v>1511</v>
      </c>
      <c r="K24" s="395"/>
      <c r="L24" s="396"/>
      <c r="M24" s="396"/>
      <c r="N24" s="396"/>
      <c r="O24" s="397"/>
      <c r="P24" s="398" t="s">
        <v>1511</v>
      </c>
    </row>
    <row r="25" spans="1:16" ht="15.75" thickBot="1">
      <c r="A25" s="393"/>
      <c r="B25" s="394" t="s">
        <v>1512</v>
      </c>
      <c r="C25" s="395"/>
      <c r="D25" s="396"/>
      <c r="E25" s="396"/>
      <c r="F25" s="396"/>
      <c r="G25" s="397"/>
      <c r="H25" s="398" t="s">
        <v>1512</v>
      </c>
      <c r="I25" s="393"/>
      <c r="J25" s="394" t="s">
        <v>1512</v>
      </c>
      <c r="K25" s="395"/>
      <c r="L25" s="396"/>
      <c r="M25" s="396"/>
      <c r="N25" s="396"/>
      <c r="O25" s="397"/>
      <c r="P25" s="398" t="s">
        <v>1512</v>
      </c>
    </row>
    <row r="26" spans="1:16" ht="15.75" thickBot="1">
      <c r="A26" s="393"/>
      <c r="B26" s="394" t="s">
        <v>1513</v>
      </c>
      <c r="C26" s="395"/>
      <c r="D26" s="396"/>
      <c r="E26" s="396"/>
      <c r="F26" s="396"/>
      <c r="G26" s="397"/>
      <c r="H26" s="398" t="s">
        <v>1513</v>
      </c>
      <c r="I26" s="393"/>
      <c r="J26" s="394" t="s">
        <v>1513</v>
      </c>
      <c r="K26" s="395"/>
      <c r="L26" s="396"/>
      <c r="M26" s="396"/>
      <c r="N26" s="396"/>
      <c r="O26" s="397"/>
      <c r="P26" s="398" t="s">
        <v>1513</v>
      </c>
    </row>
    <row r="27" spans="1:16" ht="15.75" thickBot="1">
      <c r="A27" s="393"/>
      <c r="B27" s="394" t="s">
        <v>1514</v>
      </c>
      <c r="C27" s="395"/>
      <c r="D27" s="396"/>
      <c r="E27" s="396"/>
      <c r="F27" s="396"/>
      <c r="G27" s="397"/>
      <c r="H27" s="398" t="s">
        <v>1514</v>
      </c>
      <c r="I27" s="393"/>
      <c r="J27" s="394" t="s">
        <v>1514</v>
      </c>
      <c r="K27" s="395"/>
      <c r="L27" s="396"/>
      <c r="M27" s="396"/>
      <c r="N27" s="396"/>
      <c r="O27" s="397"/>
      <c r="P27" s="398" t="s">
        <v>1514</v>
      </c>
    </row>
    <row r="28" spans="1:16" ht="15.75" thickBot="1">
      <c r="A28" s="393"/>
      <c r="B28" s="394" t="s">
        <v>1515</v>
      </c>
      <c r="C28" s="395"/>
      <c r="D28" s="396"/>
      <c r="E28" s="396"/>
      <c r="F28" s="396"/>
      <c r="G28" s="397"/>
      <c r="H28" s="398" t="s">
        <v>1515</v>
      </c>
      <c r="I28" s="393"/>
      <c r="J28" s="394" t="s">
        <v>1515</v>
      </c>
      <c r="K28" s="395"/>
      <c r="L28" s="396"/>
      <c r="M28" s="396"/>
      <c r="N28" s="396"/>
      <c r="O28" s="397"/>
      <c r="P28" s="398" t="s">
        <v>1515</v>
      </c>
    </row>
    <row r="29" spans="1:16" ht="15.75" thickBot="1">
      <c r="A29" s="393"/>
      <c r="B29" s="394" t="s">
        <v>1516</v>
      </c>
      <c r="C29" s="395"/>
      <c r="D29" s="396"/>
      <c r="E29" s="396"/>
      <c r="F29" s="396"/>
      <c r="G29" s="397"/>
      <c r="H29" s="398" t="s">
        <v>1516</v>
      </c>
      <c r="I29" s="393"/>
      <c r="J29" s="394" t="s">
        <v>1516</v>
      </c>
      <c r="K29" s="395"/>
      <c r="L29" s="396"/>
      <c r="M29" s="396"/>
      <c r="N29" s="396"/>
      <c r="O29" s="397"/>
      <c r="P29" s="398" t="s">
        <v>1516</v>
      </c>
    </row>
    <row r="30" spans="1:16" ht="15.75" thickBot="1">
      <c r="A30" s="399"/>
      <c r="B30" s="394" t="s">
        <v>1517</v>
      </c>
      <c r="C30" s="395"/>
      <c r="D30" s="396"/>
      <c r="E30" s="396"/>
      <c r="F30" s="396"/>
      <c r="G30" s="400"/>
      <c r="H30" s="398" t="s">
        <v>1518</v>
      </c>
      <c r="I30" s="399"/>
      <c r="J30" s="394" t="s">
        <v>1517</v>
      </c>
      <c r="K30" s="395"/>
      <c r="L30" s="396"/>
      <c r="M30" s="396"/>
      <c r="N30" s="396"/>
      <c r="O30" s="400"/>
      <c r="P30" s="398" t="s">
        <v>1518</v>
      </c>
    </row>
    <row r="31" spans="1:16" ht="15.75" thickBot="1">
      <c r="A31" s="401" t="s">
        <v>1701</v>
      </c>
      <c r="B31" s="394" t="s">
        <v>1505</v>
      </c>
      <c r="C31" s="395"/>
      <c r="D31" s="396"/>
      <c r="E31" s="396"/>
      <c r="F31" s="396"/>
      <c r="G31" s="402" t="s">
        <v>1701</v>
      </c>
      <c r="H31" s="398" t="s">
        <v>1505</v>
      </c>
      <c r="I31" s="401" t="s">
        <v>1701</v>
      </c>
      <c r="J31" s="394" t="s">
        <v>1505</v>
      </c>
      <c r="K31" s="395"/>
      <c r="L31" s="396"/>
      <c r="M31" s="396"/>
      <c r="N31" s="396"/>
      <c r="O31" s="402" t="s">
        <v>1701</v>
      </c>
      <c r="P31" s="398" t="s">
        <v>1505</v>
      </c>
    </row>
    <row r="32" spans="1:16" ht="15.75" thickBot="1">
      <c r="A32" s="393"/>
      <c r="B32" s="394" t="s">
        <v>1507</v>
      </c>
      <c r="C32" s="395"/>
      <c r="D32" s="396"/>
      <c r="E32" s="396"/>
      <c r="F32" s="396"/>
      <c r="G32" s="397"/>
      <c r="H32" s="398" t="s">
        <v>1507</v>
      </c>
      <c r="I32" s="393"/>
      <c r="J32" s="394" t="s">
        <v>1507</v>
      </c>
      <c r="K32" s="395"/>
      <c r="L32" s="396"/>
      <c r="M32" s="396"/>
      <c r="N32" s="396"/>
      <c r="O32" s="397"/>
      <c r="P32" s="398" t="s">
        <v>1507</v>
      </c>
    </row>
    <row r="33" spans="1:16" ht="15.75" thickBot="1">
      <c r="A33" s="393"/>
      <c r="B33" s="394" t="s">
        <v>1508</v>
      </c>
      <c r="C33" s="395"/>
      <c r="D33" s="396"/>
      <c r="E33" s="396"/>
      <c r="F33" s="396"/>
      <c r="G33" s="397"/>
      <c r="H33" s="398" t="s">
        <v>1508</v>
      </c>
      <c r="I33" s="393"/>
      <c r="J33" s="394" t="s">
        <v>1508</v>
      </c>
      <c r="K33" s="395"/>
      <c r="L33" s="396"/>
      <c r="M33" s="396"/>
      <c r="N33" s="396"/>
      <c r="O33" s="397"/>
      <c r="P33" s="398" t="s">
        <v>1508</v>
      </c>
    </row>
    <row r="34" spans="1:16" ht="15.75" thickBot="1">
      <c r="A34" s="393"/>
      <c r="B34" s="394" t="s">
        <v>1509</v>
      </c>
      <c r="C34" s="395"/>
      <c r="D34" s="396"/>
      <c r="E34" s="396"/>
      <c r="F34" s="396"/>
      <c r="G34" s="397"/>
      <c r="H34" s="398" t="s">
        <v>1509</v>
      </c>
      <c r="I34" s="393"/>
      <c r="J34" s="394" t="s">
        <v>1509</v>
      </c>
      <c r="K34" s="395"/>
      <c r="L34" s="396"/>
      <c r="M34" s="396"/>
      <c r="N34" s="396"/>
      <c r="O34" s="397"/>
      <c r="P34" s="398" t="s">
        <v>1509</v>
      </c>
    </row>
    <row r="35" spans="1:16" ht="15.75" thickBot="1">
      <c r="A35" s="393"/>
      <c r="B35" s="394" t="s">
        <v>1510</v>
      </c>
      <c r="C35" s="395"/>
      <c r="D35" s="396"/>
      <c r="E35" s="396"/>
      <c r="F35" s="396"/>
      <c r="G35" s="397"/>
      <c r="H35" s="398" t="s">
        <v>1510</v>
      </c>
      <c r="I35" s="393"/>
      <c r="J35" s="394" t="s">
        <v>1510</v>
      </c>
      <c r="K35" s="395"/>
      <c r="L35" s="396"/>
      <c r="M35" s="396"/>
      <c r="N35" s="396"/>
      <c r="O35" s="397"/>
      <c r="P35" s="398" t="s">
        <v>1510</v>
      </c>
    </row>
    <row r="36" spans="1:16" ht="15.75" thickBot="1">
      <c r="A36" s="393"/>
      <c r="B36" s="394" t="s">
        <v>1511</v>
      </c>
      <c r="C36" s="395"/>
      <c r="D36" s="396"/>
      <c r="E36" s="396"/>
      <c r="F36" s="396"/>
      <c r="G36" s="397"/>
      <c r="H36" s="398" t="s">
        <v>1511</v>
      </c>
      <c r="I36" s="393"/>
      <c r="J36" s="394" t="s">
        <v>1511</v>
      </c>
      <c r="K36" s="395"/>
      <c r="L36" s="396"/>
      <c r="M36" s="396"/>
      <c r="N36" s="396"/>
      <c r="O36" s="397"/>
      <c r="P36" s="398" t="s">
        <v>1511</v>
      </c>
    </row>
    <row r="37" spans="1:16" ht="15.75" thickBot="1">
      <c r="A37" s="393"/>
      <c r="B37" s="394" t="s">
        <v>1512</v>
      </c>
      <c r="C37" s="395"/>
      <c r="D37" s="396"/>
      <c r="E37" s="396"/>
      <c r="F37" s="396"/>
      <c r="G37" s="397"/>
      <c r="H37" s="398" t="s">
        <v>1512</v>
      </c>
      <c r="I37" s="393"/>
      <c r="J37" s="394" t="s">
        <v>1512</v>
      </c>
      <c r="K37" s="395"/>
      <c r="L37" s="396"/>
      <c r="M37" s="396"/>
      <c r="N37" s="396"/>
      <c r="O37" s="397"/>
      <c r="P37" s="398" t="s">
        <v>1512</v>
      </c>
    </row>
    <row r="38" spans="1:16" ht="15.75" thickBot="1">
      <c r="A38" s="393"/>
      <c r="B38" s="394" t="s">
        <v>1513</v>
      </c>
      <c r="C38" s="395"/>
      <c r="D38" s="396"/>
      <c r="E38" s="396"/>
      <c r="F38" s="396"/>
      <c r="G38" s="397"/>
      <c r="H38" s="398" t="s">
        <v>1513</v>
      </c>
      <c r="I38" s="393"/>
      <c r="J38" s="394" t="s">
        <v>1513</v>
      </c>
      <c r="K38" s="395"/>
      <c r="L38" s="396"/>
      <c r="M38" s="396"/>
      <c r="N38" s="396"/>
      <c r="O38" s="397"/>
      <c r="P38" s="398" t="s">
        <v>1513</v>
      </c>
    </row>
    <row r="39" spans="1:16" ht="15.75" thickBot="1">
      <c r="A39" s="393"/>
      <c r="B39" s="394" t="s">
        <v>1514</v>
      </c>
      <c r="C39" s="395"/>
      <c r="D39" s="396"/>
      <c r="E39" s="396"/>
      <c r="F39" s="396"/>
      <c r="G39" s="397"/>
      <c r="H39" s="398" t="s">
        <v>1514</v>
      </c>
      <c r="I39" s="393"/>
      <c r="J39" s="394" t="s">
        <v>1514</v>
      </c>
      <c r="K39" s="395"/>
      <c r="L39" s="396"/>
      <c r="M39" s="396"/>
      <c r="N39" s="396"/>
      <c r="O39" s="397"/>
      <c r="P39" s="398" t="s">
        <v>1514</v>
      </c>
    </row>
    <row r="40" spans="1:16" ht="15.75" thickBot="1">
      <c r="A40" s="393"/>
      <c r="B40" s="394" t="s">
        <v>1515</v>
      </c>
      <c r="C40" s="395"/>
      <c r="D40" s="396"/>
      <c r="E40" s="396"/>
      <c r="F40" s="396"/>
      <c r="G40" s="397"/>
      <c r="H40" s="398" t="s">
        <v>1515</v>
      </c>
      <c r="I40" s="393"/>
      <c r="J40" s="394" t="s">
        <v>1515</v>
      </c>
      <c r="K40" s="395"/>
      <c r="L40" s="396"/>
      <c r="M40" s="396"/>
      <c r="N40" s="396"/>
      <c r="O40" s="397"/>
      <c r="P40" s="398" t="s">
        <v>1515</v>
      </c>
    </row>
    <row r="41" spans="1:16" ht="15.75" thickBot="1">
      <c r="A41" s="393"/>
      <c r="B41" s="394" t="s">
        <v>1516</v>
      </c>
      <c r="C41" s="395"/>
      <c r="D41" s="396"/>
      <c r="E41" s="396"/>
      <c r="F41" s="396"/>
      <c r="G41" s="397"/>
      <c r="H41" s="398" t="s">
        <v>1516</v>
      </c>
      <c r="I41" s="393"/>
      <c r="J41" s="394" t="s">
        <v>1516</v>
      </c>
      <c r="K41" s="395"/>
      <c r="L41" s="396"/>
      <c r="M41" s="396"/>
      <c r="N41" s="396"/>
      <c r="O41" s="397"/>
      <c r="P41" s="398" t="s">
        <v>1516</v>
      </c>
    </row>
    <row r="42" spans="1:16" ht="15.75" thickBot="1">
      <c r="A42" s="399"/>
      <c r="B42" s="394" t="s">
        <v>1517</v>
      </c>
      <c r="C42" s="395"/>
      <c r="D42" s="396"/>
      <c r="E42" s="396"/>
      <c r="F42" s="396"/>
      <c r="G42" s="400"/>
      <c r="H42" s="398" t="s">
        <v>1518</v>
      </c>
      <c r="I42" s="399"/>
      <c r="J42" s="394" t="s">
        <v>1517</v>
      </c>
      <c r="K42" s="395"/>
      <c r="L42" s="396"/>
      <c r="M42" s="396"/>
      <c r="N42" s="396"/>
      <c r="O42" s="400"/>
      <c r="P42" s="398" t="s">
        <v>1518</v>
      </c>
    </row>
    <row r="43" spans="1:16" ht="15.75" thickBot="1">
      <c r="A43" s="401" t="s">
        <v>1702</v>
      </c>
      <c r="B43" s="394" t="s">
        <v>1505</v>
      </c>
      <c r="C43" s="395"/>
      <c r="D43" s="396"/>
      <c r="E43" s="396"/>
      <c r="F43" s="396"/>
      <c r="G43" s="402" t="s">
        <v>1702</v>
      </c>
      <c r="H43" s="398" t="s">
        <v>1505</v>
      </c>
      <c r="I43" s="401" t="s">
        <v>1702</v>
      </c>
      <c r="J43" s="394" t="s">
        <v>1505</v>
      </c>
      <c r="K43" s="395"/>
      <c r="L43" s="396"/>
      <c r="M43" s="396"/>
      <c r="N43" s="396"/>
      <c r="O43" s="402" t="s">
        <v>1702</v>
      </c>
      <c r="P43" s="398" t="s">
        <v>1505</v>
      </c>
    </row>
    <row r="44" spans="1:16" ht="15.75" thickBot="1">
      <c r="A44" s="393"/>
      <c r="B44" s="394" t="s">
        <v>1507</v>
      </c>
      <c r="C44" s="395"/>
      <c r="D44" s="396"/>
      <c r="E44" s="396"/>
      <c r="F44" s="396"/>
      <c r="G44" s="397"/>
      <c r="H44" s="398" t="s">
        <v>1507</v>
      </c>
      <c r="I44" s="393"/>
      <c r="J44" s="394" t="s">
        <v>1507</v>
      </c>
      <c r="K44" s="395"/>
      <c r="L44" s="396"/>
      <c r="M44" s="396"/>
      <c r="N44" s="396"/>
      <c r="O44" s="397"/>
      <c r="P44" s="398" t="s">
        <v>1507</v>
      </c>
    </row>
    <row r="45" spans="1:16" ht="15.75" thickBot="1">
      <c r="A45" s="393"/>
      <c r="B45" s="394" t="s">
        <v>1508</v>
      </c>
      <c r="C45" s="395"/>
      <c r="D45" s="396"/>
      <c r="E45" s="396"/>
      <c r="F45" s="396"/>
      <c r="G45" s="397"/>
      <c r="H45" s="398" t="s">
        <v>1508</v>
      </c>
      <c r="I45" s="393"/>
      <c r="J45" s="394" t="s">
        <v>1508</v>
      </c>
      <c r="K45" s="395"/>
      <c r="L45" s="396"/>
      <c r="M45" s="396"/>
      <c r="N45" s="396"/>
      <c r="O45" s="397"/>
      <c r="P45" s="398" t="s">
        <v>1508</v>
      </c>
    </row>
    <row r="46" spans="1:16" ht="15.75" thickBot="1">
      <c r="A46" s="393"/>
      <c r="B46" s="394" t="s">
        <v>1509</v>
      </c>
      <c r="C46" s="395"/>
      <c r="D46" s="396"/>
      <c r="E46" s="396"/>
      <c r="F46" s="396"/>
      <c r="G46" s="397"/>
      <c r="H46" s="398" t="s">
        <v>1509</v>
      </c>
      <c r="I46" s="393"/>
      <c r="J46" s="394" t="s">
        <v>1509</v>
      </c>
      <c r="K46" s="395"/>
      <c r="L46" s="396"/>
      <c r="M46" s="396"/>
      <c r="N46" s="396"/>
      <c r="O46" s="397"/>
      <c r="P46" s="398" t="s">
        <v>1509</v>
      </c>
    </row>
    <row r="47" spans="1:16" ht="15.75" thickBot="1">
      <c r="A47" s="393"/>
      <c r="B47" s="394" t="s">
        <v>1510</v>
      </c>
      <c r="C47" s="395"/>
      <c r="D47" s="396"/>
      <c r="E47" s="396"/>
      <c r="F47" s="396"/>
      <c r="G47" s="397"/>
      <c r="H47" s="398" t="s">
        <v>1510</v>
      </c>
      <c r="I47" s="393"/>
      <c r="J47" s="394" t="s">
        <v>1510</v>
      </c>
      <c r="K47" s="395"/>
      <c r="L47" s="396"/>
      <c r="M47" s="396"/>
      <c r="N47" s="396"/>
      <c r="O47" s="397"/>
      <c r="P47" s="398" t="s">
        <v>1510</v>
      </c>
    </row>
    <row r="48" spans="1:16" ht="15.75" thickBot="1">
      <c r="A48" s="393"/>
      <c r="B48" s="394" t="s">
        <v>1511</v>
      </c>
      <c r="C48" s="395"/>
      <c r="D48" s="396"/>
      <c r="E48" s="396"/>
      <c r="F48" s="396"/>
      <c r="G48" s="397"/>
      <c r="H48" s="398" t="s">
        <v>1511</v>
      </c>
      <c r="I48" s="393"/>
      <c r="J48" s="394" t="s">
        <v>1511</v>
      </c>
      <c r="K48" s="395"/>
      <c r="L48" s="396"/>
      <c r="M48" s="396"/>
      <c r="N48" s="396"/>
      <c r="O48" s="397"/>
      <c r="P48" s="398" t="s">
        <v>1511</v>
      </c>
    </row>
    <row r="49" spans="1:16" ht="15.75" thickBot="1">
      <c r="A49" s="393"/>
      <c r="B49" s="394" t="s">
        <v>1512</v>
      </c>
      <c r="C49" s="395"/>
      <c r="D49" s="396"/>
      <c r="E49" s="396"/>
      <c r="F49" s="396"/>
      <c r="G49" s="397"/>
      <c r="H49" s="398" t="s">
        <v>1512</v>
      </c>
      <c r="I49" s="393"/>
      <c r="J49" s="394" t="s">
        <v>1512</v>
      </c>
      <c r="K49" s="395"/>
      <c r="L49" s="396"/>
      <c r="M49" s="396"/>
      <c r="N49" s="396"/>
      <c r="O49" s="397"/>
      <c r="P49" s="398" t="s">
        <v>1512</v>
      </c>
    </row>
    <row r="50" spans="1:16" ht="15.75" thickBot="1">
      <c r="A50" s="393"/>
      <c r="B50" s="394" t="s">
        <v>1513</v>
      </c>
      <c r="C50" s="395"/>
      <c r="D50" s="396"/>
      <c r="E50" s="396"/>
      <c r="F50" s="396"/>
      <c r="G50" s="397"/>
      <c r="H50" s="398" t="s">
        <v>1513</v>
      </c>
      <c r="I50" s="393"/>
      <c r="J50" s="394" t="s">
        <v>1513</v>
      </c>
      <c r="K50" s="395"/>
      <c r="L50" s="396"/>
      <c r="M50" s="396"/>
      <c r="N50" s="396"/>
      <c r="O50" s="397"/>
      <c r="P50" s="398" t="s">
        <v>1513</v>
      </c>
    </row>
    <row r="51" spans="1:16" ht="15.75" thickBot="1">
      <c r="A51" s="393"/>
      <c r="B51" s="394" t="s">
        <v>1514</v>
      </c>
      <c r="C51" s="395"/>
      <c r="D51" s="396"/>
      <c r="E51" s="396"/>
      <c r="F51" s="396"/>
      <c r="G51" s="397"/>
      <c r="H51" s="398" t="s">
        <v>1514</v>
      </c>
      <c r="I51" s="393"/>
      <c r="J51" s="394" t="s">
        <v>1514</v>
      </c>
      <c r="K51" s="395"/>
      <c r="L51" s="396"/>
      <c r="M51" s="396"/>
      <c r="N51" s="396"/>
      <c r="O51" s="397"/>
      <c r="P51" s="398" t="s">
        <v>1514</v>
      </c>
    </row>
    <row r="52" spans="1:16" ht="15.75" thickBot="1">
      <c r="A52" s="393"/>
      <c r="B52" s="394" t="s">
        <v>1515</v>
      </c>
      <c r="C52" s="395"/>
      <c r="D52" s="396"/>
      <c r="E52" s="396"/>
      <c r="F52" s="396"/>
      <c r="G52" s="397"/>
      <c r="H52" s="398" t="s">
        <v>1515</v>
      </c>
      <c r="I52" s="393"/>
      <c r="J52" s="394" t="s">
        <v>1515</v>
      </c>
      <c r="K52" s="395"/>
      <c r="L52" s="396"/>
      <c r="M52" s="396"/>
      <c r="N52" s="396"/>
      <c r="O52" s="397"/>
      <c r="P52" s="398" t="s">
        <v>1515</v>
      </c>
    </row>
    <row r="53" spans="1:16" ht="15.75" thickBot="1">
      <c r="A53" s="393"/>
      <c r="B53" s="394" t="s">
        <v>1516</v>
      </c>
      <c r="C53" s="395"/>
      <c r="D53" s="396"/>
      <c r="E53" s="396"/>
      <c r="F53" s="396"/>
      <c r="G53" s="397"/>
      <c r="H53" s="398" t="s">
        <v>1516</v>
      </c>
      <c r="I53" s="393"/>
      <c r="J53" s="394" t="s">
        <v>1516</v>
      </c>
      <c r="K53" s="395"/>
      <c r="L53" s="396"/>
      <c r="M53" s="396"/>
      <c r="N53" s="396"/>
      <c r="O53" s="397"/>
      <c r="P53" s="398" t="s">
        <v>1516</v>
      </c>
    </row>
    <row r="54" spans="1:16" ht="15.75" thickBot="1">
      <c r="A54" s="399"/>
      <c r="B54" s="394" t="s">
        <v>1517</v>
      </c>
      <c r="C54" s="395"/>
      <c r="D54" s="396"/>
      <c r="E54" s="396"/>
      <c r="F54" s="396"/>
      <c r="G54" s="400"/>
      <c r="H54" s="398" t="s">
        <v>1518</v>
      </c>
      <c r="I54" s="399"/>
      <c r="J54" s="394" t="s">
        <v>1517</v>
      </c>
      <c r="K54" s="395"/>
      <c r="L54" s="396"/>
      <c r="M54" s="396"/>
      <c r="N54" s="396"/>
      <c r="O54" s="400"/>
      <c r="P54" s="398" t="s">
        <v>1518</v>
      </c>
    </row>
    <row r="55" spans="1:16" ht="15.75" thickBot="1">
      <c r="A55" s="401" t="s">
        <v>1703</v>
      </c>
      <c r="B55" s="394" t="s">
        <v>1505</v>
      </c>
      <c r="C55" s="395"/>
      <c r="D55" s="396"/>
      <c r="E55" s="396"/>
      <c r="F55" s="396"/>
      <c r="G55" s="402" t="s">
        <v>1703</v>
      </c>
      <c r="H55" s="398" t="s">
        <v>1505</v>
      </c>
      <c r="I55" s="401" t="s">
        <v>1703</v>
      </c>
      <c r="J55" s="394" t="s">
        <v>1505</v>
      </c>
      <c r="K55" s="395"/>
      <c r="L55" s="396"/>
      <c r="M55" s="396"/>
      <c r="N55" s="396"/>
      <c r="O55" s="402" t="s">
        <v>1703</v>
      </c>
      <c r="P55" s="398" t="s">
        <v>1505</v>
      </c>
    </row>
    <row r="56" spans="1:16" ht="15.75" thickBot="1">
      <c r="A56" s="393"/>
      <c r="B56" s="394" t="s">
        <v>1507</v>
      </c>
      <c r="C56" s="395"/>
      <c r="D56" s="396"/>
      <c r="E56" s="396"/>
      <c r="F56" s="396"/>
      <c r="G56" s="397"/>
      <c r="H56" s="398" t="s">
        <v>1507</v>
      </c>
      <c r="I56" s="393"/>
      <c r="J56" s="394" t="s">
        <v>1507</v>
      </c>
      <c r="K56" s="395"/>
      <c r="L56" s="396"/>
      <c r="M56" s="396"/>
      <c r="N56" s="396"/>
      <c r="O56" s="397"/>
      <c r="P56" s="398" t="s">
        <v>1507</v>
      </c>
    </row>
    <row r="57" spans="1:16" ht="15.75" thickBot="1">
      <c r="A57" s="393"/>
      <c r="B57" s="394" t="s">
        <v>1508</v>
      </c>
      <c r="C57" s="395"/>
      <c r="D57" s="396"/>
      <c r="E57" s="396"/>
      <c r="F57" s="396"/>
      <c r="G57" s="397"/>
      <c r="H57" s="398" t="s">
        <v>1508</v>
      </c>
      <c r="I57" s="393"/>
      <c r="J57" s="394" t="s">
        <v>1508</v>
      </c>
      <c r="K57" s="395"/>
      <c r="L57" s="396"/>
      <c r="M57" s="396"/>
      <c r="N57" s="396"/>
      <c r="O57" s="397"/>
      <c r="P57" s="398" t="s">
        <v>1508</v>
      </c>
    </row>
    <row r="58" spans="1:16" ht="15.75" thickBot="1">
      <c r="A58" s="393"/>
      <c r="B58" s="394" t="s">
        <v>1509</v>
      </c>
      <c r="C58" s="395"/>
      <c r="D58" s="396"/>
      <c r="E58" s="396"/>
      <c r="F58" s="396"/>
      <c r="G58" s="397"/>
      <c r="H58" s="398" t="s">
        <v>1509</v>
      </c>
      <c r="I58" s="393"/>
      <c r="J58" s="394" t="s">
        <v>1509</v>
      </c>
      <c r="K58" s="395"/>
      <c r="L58" s="396"/>
      <c r="M58" s="396"/>
      <c r="N58" s="396"/>
      <c r="O58" s="397"/>
      <c r="P58" s="398" t="s">
        <v>1509</v>
      </c>
    </row>
    <row r="59" spans="1:16" ht="15.75" thickBot="1">
      <c r="A59" s="393"/>
      <c r="B59" s="394" t="s">
        <v>1510</v>
      </c>
      <c r="C59" s="395"/>
      <c r="D59" s="396"/>
      <c r="E59" s="396"/>
      <c r="F59" s="396"/>
      <c r="G59" s="397"/>
      <c r="H59" s="398" t="s">
        <v>1510</v>
      </c>
      <c r="I59" s="393"/>
      <c r="J59" s="394" t="s">
        <v>1510</v>
      </c>
      <c r="K59" s="395"/>
      <c r="L59" s="396"/>
      <c r="M59" s="396"/>
      <c r="N59" s="396"/>
      <c r="O59" s="397"/>
      <c r="P59" s="398" t="s">
        <v>1510</v>
      </c>
    </row>
    <row r="60" spans="1:16" ht="15.75" thickBot="1">
      <c r="A60" s="393"/>
      <c r="B60" s="394" t="s">
        <v>1511</v>
      </c>
      <c r="C60" s="395"/>
      <c r="D60" s="396"/>
      <c r="E60" s="396"/>
      <c r="F60" s="396"/>
      <c r="G60" s="397"/>
      <c r="H60" s="398" t="s">
        <v>1511</v>
      </c>
      <c r="I60" s="393"/>
      <c r="J60" s="394" t="s">
        <v>1511</v>
      </c>
      <c r="K60" s="395"/>
      <c r="L60" s="396"/>
      <c r="M60" s="396"/>
      <c r="N60" s="396"/>
      <c r="O60" s="397"/>
      <c r="P60" s="398" t="s">
        <v>1511</v>
      </c>
    </row>
    <row r="61" spans="1:16" ht="15.75" thickBot="1">
      <c r="A61" s="393"/>
      <c r="B61" s="394" t="s">
        <v>1512</v>
      </c>
      <c r="C61" s="395"/>
      <c r="D61" s="396"/>
      <c r="E61" s="396"/>
      <c r="F61" s="396"/>
      <c r="G61" s="397"/>
      <c r="H61" s="398" t="s">
        <v>1512</v>
      </c>
      <c r="I61" s="393"/>
      <c r="J61" s="394" t="s">
        <v>1512</v>
      </c>
      <c r="K61" s="395"/>
      <c r="L61" s="396"/>
      <c r="M61" s="396"/>
      <c r="N61" s="396"/>
      <c r="O61" s="397"/>
      <c r="P61" s="398" t="s">
        <v>1512</v>
      </c>
    </row>
    <row r="62" spans="1:16" ht="15.75" thickBot="1">
      <c r="A62" s="393"/>
      <c r="B62" s="394" t="s">
        <v>1513</v>
      </c>
      <c r="C62" s="395"/>
      <c r="D62" s="396"/>
      <c r="E62" s="396"/>
      <c r="F62" s="396"/>
      <c r="G62" s="397"/>
      <c r="H62" s="398" t="s">
        <v>1513</v>
      </c>
      <c r="I62" s="393"/>
      <c r="J62" s="394" t="s">
        <v>1513</v>
      </c>
      <c r="K62" s="395"/>
      <c r="L62" s="396"/>
      <c r="M62" s="396"/>
      <c r="N62" s="396"/>
      <c r="O62" s="397"/>
      <c r="P62" s="398" t="s">
        <v>1513</v>
      </c>
    </row>
    <row r="63" spans="1:16" ht="15.75" thickBot="1">
      <c r="A63" s="393"/>
      <c r="B63" s="394" t="s">
        <v>1514</v>
      </c>
      <c r="C63" s="395"/>
      <c r="D63" s="396"/>
      <c r="E63" s="396"/>
      <c r="F63" s="396"/>
      <c r="G63" s="397"/>
      <c r="H63" s="398" t="s">
        <v>1514</v>
      </c>
      <c r="I63" s="393"/>
      <c r="J63" s="394" t="s">
        <v>1514</v>
      </c>
      <c r="K63" s="395"/>
      <c r="L63" s="396"/>
      <c r="M63" s="396"/>
      <c r="N63" s="396"/>
      <c r="O63" s="397"/>
      <c r="P63" s="398" t="s">
        <v>1514</v>
      </c>
    </row>
    <row r="64" spans="1:16" ht="15.75" thickBot="1">
      <c r="A64" s="393"/>
      <c r="B64" s="394" t="s">
        <v>1515</v>
      </c>
      <c r="C64" s="395"/>
      <c r="D64" s="396"/>
      <c r="E64" s="396"/>
      <c r="F64" s="396"/>
      <c r="G64" s="397"/>
      <c r="H64" s="398" t="s">
        <v>1515</v>
      </c>
      <c r="I64" s="393"/>
      <c r="J64" s="394" t="s">
        <v>1515</v>
      </c>
      <c r="K64" s="395"/>
      <c r="L64" s="396"/>
      <c r="M64" s="396"/>
      <c r="N64" s="396"/>
      <c r="O64" s="397"/>
      <c r="P64" s="398" t="s">
        <v>1515</v>
      </c>
    </row>
    <row r="65" spans="1:16" ht="15.75" thickBot="1">
      <c r="A65" s="393"/>
      <c r="B65" s="394" t="s">
        <v>1516</v>
      </c>
      <c r="C65" s="395"/>
      <c r="D65" s="396"/>
      <c r="E65" s="396"/>
      <c r="F65" s="396"/>
      <c r="G65" s="397"/>
      <c r="H65" s="398" t="s">
        <v>1516</v>
      </c>
      <c r="I65" s="393"/>
      <c r="J65" s="394" t="s">
        <v>1516</v>
      </c>
      <c r="K65" s="395"/>
      <c r="L65" s="396"/>
      <c r="M65" s="396"/>
      <c r="N65" s="396"/>
      <c r="O65" s="397"/>
      <c r="P65" s="398" t="s">
        <v>1516</v>
      </c>
    </row>
    <row r="66" spans="1:16" ht="15.75" thickBot="1">
      <c r="A66" s="399"/>
      <c r="B66" s="394" t="s">
        <v>1517</v>
      </c>
      <c r="C66" s="395"/>
      <c r="D66" s="396"/>
      <c r="E66" s="396"/>
      <c r="F66" s="396"/>
      <c r="G66" s="400"/>
      <c r="H66" s="398" t="s">
        <v>1518</v>
      </c>
      <c r="I66" s="399"/>
      <c r="J66" s="394" t="s">
        <v>1517</v>
      </c>
      <c r="K66" s="395"/>
      <c r="L66" s="396"/>
      <c r="M66" s="396"/>
      <c r="N66" s="396"/>
      <c r="O66" s="400"/>
      <c r="P66" s="398" t="s">
        <v>1518</v>
      </c>
    </row>
    <row r="67" spans="1:16" ht="15.75" thickBot="1">
      <c r="A67" s="401" t="s">
        <v>1704</v>
      </c>
      <c r="B67" s="394" t="s">
        <v>1505</v>
      </c>
      <c r="C67" s="395"/>
      <c r="D67" s="396"/>
      <c r="E67" s="396"/>
      <c r="F67" s="396"/>
      <c r="G67" s="402" t="s">
        <v>1704</v>
      </c>
      <c r="H67" s="398" t="s">
        <v>1505</v>
      </c>
      <c r="I67" s="401" t="s">
        <v>1704</v>
      </c>
      <c r="J67" s="394" t="s">
        <v>1505</v>
      </c>
      <c r="K67" s="395"/>
      <c r="L67" s="396"/>
      <c r="M67" s="396"/>
      <c r="N67" s="396"/>
      <c r="O67" s="402" t="s">
        <v>1704</v>
      </c>
      <c r="P67" s="398" t="s">
        <v>1505</v>
      </c>
    </row>
    <row r="68" spans="1:16" ht="15.75" thickBot="1">
      <c r="A68" s="393"/>
      <c r="B68" s="394" t="s">
        <v>1507</v>
      </c>
      <c r="C68" s="395"/>
      <c r="D68" s="396"/>
      <c r="E68" s="396"/>
      <c r="F68" s="396"/>
      <c r="G68" s="397"/>
      <c r="H68" s="398" t="s">
        <v>1507</v>
      </c>
      <c r="I68" s="393"/>
      <c r="J68" s="394" t="s">
        <v>1507</v>
      </c>
      <c r="K68" s="395"/>
      <c r="L68" s="396"/>
      <c r="M68" s="396"/>
      <c r="N68" s="396"/>
      <c r="O68" s="397"/>
      <c r="P68" s="398" t="s">
        <v>1507</v>
      </c>
    </row>
    <row r="69" spans="1:16" ht="15.75" thickBot="1">
      <c r="A69" s="393"/>
      <c r="B69" s="394" t="s">
        <v>1508</v>
      </c>
      <c r="C69" s="395"/>
      <c r="D69" s="396"/>
      <c r="E69" s="396"/>
      <c r="F69" s="396"/>
      <c r="G69" s="397"/>
      <c r="H69" s="398" t="s">
        <v>1508</v>
      </c>
      <c r="I69" s="393"/>
      <c r="J69" s="394" t="s">
        <v>1508</v>
      </c>
      <c r="K69" s="395"/>
      <c r="L69" s="396"/>
      <c r="M69" s="396"/>
      <c r="N69" s="396"/>
      <c r="O69" s="397"/>
      <c r="P69" s="398" t="s">
        <v>1508</v>
      </c>
    </row>
    <row r="70" spans="1:16" ht="15.75" thickBot="1">
      <c r="A70" s="393"/>
      <c r="B70" s="394" t="s">
        <v>1509</v>
      </c>
      <c r="C70" s="395"/>
      <c r="D70" s="396"/>
      <c r="E70" s="396"/>
      <c r="F70" s="396"/>
      <c r="G70" s="397"/>
      <c r="H70" s="398" t="s">
        <v>1509</v>
      </c>
      <c r="I70" s="393"/>
      <c r="J70" s="394" t="s">
        <v>1509</v>
      </c>
      <c r="K70" s="395"/>
      <c r="L70" s="396"/>
      <c r="M70" s="396"/>
      <c r="N70" s="396"/>
      <c r="O70" s="397"/>
      <c r="P70" s="398" t="s">
        <v>1509</v>
      </c>
    </row>
    <row r="71" spans="1:16" ht="15.75" thickBot="1">
      <c r="A71" s="393"/>
      <c r="B71" s="394" t="s">
        <v>1510</v>
      </c>
      <c r="C71" s="395"/>
      <c r="D71" s="396"/>
      <c r="E71" s="396"/>
      <c r="F71" s="396"/>
      <c r="G71" s="397"/>
      <c r="H71" s="398" t="s">
        <v>1510</v>
      </c>
      <c r="I71" s="393"/>
      <c r="J71" s="394" t="s">
        <v>1510</v>
      </c>
      <c r="K71" s="395"/>
      <c r="L71" s="396"/>
      <c r="M71" s="396"/>
      <c r="N71" s="396"/>
      <c r="O71" s="397"/>
      <c r="P71" s="398" t="s">
        <v>1510</v>
      </c>
    </row>
    <row r="72" spans="1:16" ht="15.75" thickBot="1">
      <c r="A72" s="393"/>
      <c r="B72" s="394" t="s">
        <v>1511</v>
      </c>
      <c r="C72" s="395"/>
      <c r="D72" s="396"/>
      <c r="E72" s="396"/>
      <c r="F72" s="396"/>
      <c r="G72" s="397"/>
      <c r="H72" s="398" t="s">
        <v>1511</v>
      </c>
      <c r="I72" s="393"/>
      <c r="J72" s="394" t="s">
        <v>1511</v>
      </c>
      <c r="K72" s="395"/>
      <c r="L72" s="396"/>
      <c r="M72" s="396"/>
      <c r="N72" s="396"/>
      <c r="O72" s="397"/>
      <c r="P72" s="398" t="s">
        <v>1511</v>
      </c>
    </row>
    <row r="73" spans="1:16" ht="15.75" thickBot="1">
      <c r="A73" s="393"/>
      <c r="B73" s="394" t="s">
        <v>1512</v>
      </c>
      <c r="C73" s="395"/>
      <c r="D73" s="396"/>
      <c r="E73" s="396"/>
      <c r="F73" s="396"/>
      <c r="G73" s="397"/>
      <c r="H73" s="398" t="s">
        <v>1512</v>
      </c>
      <c r="I73" s="393"/>
      <c r="J73" s="394" t="s">
        <v>1512</v>
      </c>
      <c r="K73" s="395"/>
      <c r="L73" s="396"/>
      <c r="M73" s="396"/>
      <c r="N73" s="396"/>
      <c r="O73" s="397"/>
      <c r="P73" s="398" t="s">
        <v>1512</v>
      </c>
    </row>
    <row r="74" spans="1:16" ht="15.75" thickBot="1">
      <c r="A74" s="393"/>
      <c r="B74" s="394" t="s">
        <v>1513</v>
      </c>
      <c r="C74" s="395"/>
      <c r="D74" s="396"/>
      <c r="E74" s="396"/>
      <c r="F74" s="396"/>
      <c r="G74" s="397"/>
      <c r="H74" s="398" t="s">
        <v>1513</v>
      </c>
      <c r="I74" s="393"/>
      <c r="J74" s="394" t="s">
        <v>1513</v>
      </c>
      <c r="K74" s="395"/>
      <c r="L74" s="396"/>
      <c r="M74" s="396"/>
      <c r="N74" s="396"/>
      <c r="O74" s="397"/>
      <c r="P74" s="398" t="s">
        <v>1513</v>
      </c>
    </row>
    <row r="75" spans="1:16" ht="15.75" thickBot="1">
      <c r="A75" s="393"/>
      <c r="B75" s="394" t="s">
        <v>1514</v>
      </c>
      <c r="C75" s="395"/>
      <c r="D75" s="396"/>
      <c r="E75" s="396"/>
      <c r="F75" s="396"/>
      <c r="G75" s="397"/>
      <c r="H75" s="398" t="s">
        <v>1514</v>
      </c>
      <c r="I75" s="393"/>
      <c r="J75" s="394" t="s">
        <v>1514</v>
      </c>
      <c r="K75" s="395"/>
      <c r="L75" s="396"/>
      <c r="M75" s="396"/>
      <c r="N75" s="396"/>
      <c r="O75" s="397"/>
      <c r="P75" s="398" t="s">
        <v>1514</v>
      </c>
    </row>
    <row r="76" spans="1:16" ht="15.75" thickBot="1">
      <c r="A76" s="393"/>
      <c r="B76" s="394" t="s">
        <v>1515</v>
      </c>
      <c r="C76" s="395"/>
      <c r="D76" s="396"/>
      <c r="E76" s="396"/>
      <c r="F76" s="396"/>
      <c r="G76" s="397"/>
      <c r="H76" s="398" t="s">
        <v>1515</v>
      </c>
      <c r="I76" s="393"/>
      <c r="J76" s="394" t="s">
        <v>1515</v>
      </c>
      <c r="K76" s="395"/>
      <c r="L76" s="396"/>
      <c r="M76" s="396"/>
      <c r="N76" s="396"/>
      <c r="O76" s="397"/>
      <c r="P76" s="398" t="s">
        <v>1515</v>
      </c>
    </row>
    <row r="77" spans="1:16" ht="15.75" thickBot="1">
      <c r="A77" s="393"/>
      <c r="B77" s="394" t="s">
        <v>1516</v>
      </c>
      <c r="C77" s="395"/>
      <c r="D77" s="396"/>
      <c r="E77" s="396"/>
      <c r="F77" s="396"/>
      <c r="G77" s="397"/>
      <c r="H77" s="398" t="s">
        <v>1516</v>
      </c>
      <c r="I77" s="393"/>
      <c r="J77" s="394" t="s">
        <v>1516</v>
      </c>
      <c r="K77" s="395"/>
      <c r="L77" s="396"/>
      <c r="M77" s="396"/>
      <c r="N77" s="396"/>
      <c r="O77" s="397"/>
      <c r="P77" s="398" t="s">
        <v>1516</v>
      </c>
    </row>
    <row r="78" spans="1:16" ht="15.75" thickBot="1">
      <c r="A78" s="399"/>
      <c r="B78" s="394" t="s">
        <v>1517</v>
      </c>
      <c r="C78" s="395"/>
      <c r="D78" s="396"/>
      <c r="E78" s="396"/>
      <c r="F78" s="396"/>
      <c r="G78" s="400"/>
      <c r="H78" s="398" t="s">
        <v>1518</v>
      </c>
      <c r="I78" s="399"/>
      <c r="J78" s="394" t="s">
        <v>1517</v>
      </c>
      <c r="K78" s="395"/>
      <c r="L78" s="396"/>
      <c r="M78" s="396"/>
      <c r="N78" s="396"/>
      <c r="O78" s="400"/>
      <c r="P78" s="398" t="s">
        <v>1518</v>
      </c>
    </row>
    <row r="79" spans="1:16" ht="15.75" thickBot="1">
      <c r="A79" s="401" t="s">
        <v>1705</v>
      </c>
      <c r="B79" s="394" t="s">
        <v>1505</v>
      </c>
      <c r="C79" s="395"/>
      <c r="D79" s="396"/>
      <c r="E79" s="396"/>
      <c r="F79" s="396"/>
      <c r="G79" s="402" t="s">
        <v>1705</v>
      </c>
      <c r="H79" s="398" t="s">
        <v>1505</v>
      </c>
      <c r="I79" s="401" t="s">
        <v>1705</v>
      </c>
      <c r="J79" s="394" t="s">
        <v>1505</v>
      </c>
      <c r="K79" s="395"/>
      <c r="L79" s="396"/>
      <c r="M79" s="396"/>
      <c r="N79" s="396"/>
      <c r="O79" s="402" t="s">
        <v>1705</v>
      </c>
      <c r="P79" s="398" t="s">
        <v>1505</v>
      </c>
    </row>
    <row r="80" spans="1:16" ht="15.75" thickBot="1">
      <c r="A80" s="393"/>
      <c r="B80" s="394" t="s">
        <v>1507</v>
      </c>
      <c r="C80" s="395"/>
      <c r="D80" s="396"/>
      <c r="E80" s="396"/>
      <c r="F80" s="396"/>
      <c r="G80" s="397"/>
      <c r="H80" s="398" t="s">
        <v>1507</v>
      </c>
      <c r="I80" s="393"/>
      <c r="J80" s="394" t="s">
        <v>1507</v>
      </c>
      <c r="K80" s="395"/>
      <c r="L80" s="396"/>
      <c r="M80" s="396"/>
      <c r="N80" s="396"/>
      <c r="O80" s="397"/>
      <c r="P80" s="398" t="s">
        <v>1507</v>
      </c>
    </row>
    <row r="81" spans="1:16" ht="15.75" thickBot="1">
      <c r="A81" s="393"/>
      <c r="B81" s="394" t="s">
        <v>1508</v>
      </c>
      <c r="C81" s="395"/>
      <c r="D81" s="396"/>
      <c r="E81" s="396"/>
      <c r="F81" s="396"/>
      <c r="G81" s="397"/>
      <c r="H81" s="398" t="s">
        <v>1508</v>
      </c>
      <c r="I81" s="393"/>
      <c r="J81" s="394" t="s">
        <v>1508</v>
      </c>
      <c r="K81" s="395"/>
      <c r="L81" s="396"/>
      <c r="M81" s="396"/>
      <c r="N81" s="396"/>
      <c r="O81" s="397"/>
      <c r="P81" s="398" t="s">
        <v>1508</v>
      </c>
    </row>
    <row r="82" spans="1:16" ht="15.75" thickBot="1">
      <c r="A82" s="393"/>
      <c r="B82" s="394" t="s">
        <v>1509</v>
      </c>
      <c r="C82" s="395"/>
      <c r="D82" s="396"/>
      <c r="E82" s="396"/>
      <c r="F82" s="396"/>
      <c r="G82" s="397"/>
      <c r="H82" s="398" t="s">
        <v>1509</v>
      </c>
      <c r="I82" s="393"/>
      <c r="J82" s="394" t="s">
        <v>1509</v>
      </c>
      <c r="K82" s="395"/>
      <c r="L82" s="396"/>
      <c r="M82" s="396"/>
      <c r="N82" s="396"/>
      <c r="O82" s="397"/>
      <c r="P82" s="398" t="s">
        <v>1509</v>
      </c>
    </row>
    <row r="83" spans="1:16" ht="15.75" thickBot="1">
      <c r="A83" s="393"/>
      <c r="B83" s="394" t="s">
        <v>1510</v>
      </c>
      <c r="C83" s="395"/>
      <c r="D83" s="396"/>
      <c r="E83" s="396"/>
      <c r="F83" s="396"/>
      <c r="G83" s="397"/>
      <c r="H83" s="398" t="s">
        <v>1510</v>
      </c>
      <c r="I83" s="393"/>
      <c r="J83" s="394" t="s">
        <v>1510</v>
      </c>
      <c r="K83" s="395"/>
      <c r="L83" s="396"/>
      <c r="M83" s="396"/>
      <c r="N83" s="396"/>
      <c r="O83" s="397"/>
      <c r="P83" s="398" t="s">
        <v>1510</v>
      </c>
    </row>
    <row r="84" spans="1:16" ht="15.75" thickBot="1">
      <c r="A84" s="393"/>
      <c r="B84" s="394" t="s">
        <v>1511</v>
      </c>
      <c r="C84" s="395"/>
      <c r="D84" s="396"/>
      <c r="E84" s="396"/>
      <c r="F84" s="396"/>
      <c r="G84" s="397"/>
      <c r="H84" s="398" t="s">
        <v>1511</v>
      </c>
      <c r="I84" s="393"/>
      <c r="J84" s="394" t="s">
        <v>1511</v>
      </c>
      <c r="K84" s="395"/>
      <c r="L84" s="396"/>
      <c r="M84" s="396"/>
      <c r="N84" s="396"/>
      <c r="O84" s="397"/>
      <c r="P84" s="398" t="s">
        <v>1511</v>
      </c>
    </row>
    <row r="85" spans="1:16" ht="15.75" thickBot="1">
      <c r="A85" s="393"/>
      <c r="B85" s="394" t="s">
        <v>1512</v>
      </c>
      <c r="C85" s="395"/>
      <c r="D85" s="396"/>
      <c r="E85" s="396"/>
      <c r="F85" s="396"/>
      <c r="G85" s="397"/>
      <c r="H85" s="398" t="s">
        <v>1512</v>
      </c>
      <c r="I85" s="393"/>
      <c r="J85" s="394" t="s">
        <v>1512</v>
      </c>
      <c r="K85" s="395"/>
      <c r="L85" s="396"/>
      <c r="M85" s="396"/>
      <c r="N85" s="396"/>
      <c r="O85" s="397"/>
      <c r="P85" s="398" t="s">
        <v>1512</v>
      </c>
    </row>
    <row r="86" spans="1:16" ht="15.75" thickBot="1">
      <c r="A86" s="393"/>
      <c r="B86" s="394" t="s">
        <v>1513</v>
      </c>
      <c r="C86" s="395"/>
      <c r="D86" s="396"/>
      <c r="E86" s="396"/>
      <c r="F86" s="396"/>
      <c r="G86" s="397"/>
      <c r="H86" s="398" t="s">
        <v>1513</v>
      </c>
      <c r="I86" s="393"/>
      <c r="J86" s="394" t="s">
        <v>1513</v>
      </c>
      <c r="K86" s="395"/>
      <c r="L86" s="396"/>
      <c r="M86" s="396"/>
      <c r="N86" s="396"/>
      <c r="O86" s="397"/>
      <c r="P86" s="398" t="s">
        <v>1513</v>
      </c>
    </row>
    <row r="87" spans="1:16" ht="15.75" thickBot="1">
      <c r="A87" s="393"/>
      <c r="B87" s="394" t="s">
        <v>1514</v>
      </c>
      <c r="C87" s="395"/>
      <c r="D87" s="396"/>
      <c r="E87" s="396"/>
      <c r="F87" s="396"/>
      <c r="G87" s="397"/>
      <c r="H87" s="398" t="s">
        <v>1514</v>
      </c>
      <c r="I87" s="393"/>
      <c r="J87" s="394" t="s">
        <v>1514</v>
      </c>
      <c r="K87" s="395"/>
      <c r="L87" s="396"/>
      <c r="M87" s="396"/>
      <c r="N87" s="396"/>
      <c r="O87" s="397"/>
      <c r="P87" s="398" t="s">
        <v>1514</v>
      </c>
    </row>
    <row r="88" spans="1:16" ht="15.75" thickBot="1">
      <c r="A88" s="393"/>
      <c r="B88" s="394" t="s">
        <v>1515</v>
      </c>
      <c r="C88" s="395"/>
      <c r="D88" s="396"/>
      <c r="E88" s="396"/>
      <c r="F88" s="396"/>
      <c r="G88" s="397"/>
      <c r="H88" s="398" t="s">
        <v>1515</v>
      </c>
      <c r="I88" s="393"/>
      <c r="J88" s="394" t="s">
        <v>1515</v>
      </c>
      <c r="K88" s="395"/>
      <c r="L88" s="396"/>
      <c r="M88" s="396"/>
      <c r="N88" s="396"/>
      <c r="O88" s="397"/>
      <c r="P88" s="398" t="s">
        <v>1515</v>
      </c>
    </row>
    <row r="89" spans="1:16" ht="15.75" thickBot="1">
      <c r="A89" s="393"/>
      <c r="B89" s="394" t="s">
        <v>1516</v>
      </c>
      <c r="C89" s="395"/>
      <c r="D89" s="396"/>
      <c r="E89" s="396"/>
      <c r="F89" s="396"/>
      <c r="G89" s="397"/>
      <c r="H89" s="398" t="s">
        <v>1516</v>
      </c>
      <c r="I89" s="393"/>
      <c r="J89" s="394" t="s">
        <v>1516</v>
      </c>
      <c r="K89" s="395"/>
      <c r="L89" s="396"/>
      <c r="M89" s="396"/>
      <c r="N89" s="396"/>
      <c r="O89" s="397"/>
      <c r="P89" s="398" t="s">
        <v>1516</v>
      </c>
    </row>
    <row r="90" spans="1:16" ht="15.75" thickBot="1">
      <c r="A90" s="399"/>
      <c r="B90" s="394" t="s">
        <v>1517</v>
      </c>
      <c r="C90" s="395"/>
      <c r="D90" s="396"/>
      <c r="E90" s="396"/>
      <c r="F90" s="396"/>
      <c r="G90" s="400"/>
      <c r="H90" s="398" t="s">
        <v>1518</v>
      </c>
      <c r="I90" s="399"/>
      <c r="J90" s="394" t="s">
        <v>1517</v>
      </c>
      <c r="K90" s="395"/>
      <c r="L90" s="396"/>
      <c r="M90" s="396"/>
      <c r="N90" s="396"/>
      <c r="O90" s="400"/>
      <c r="P90" s="398" t="s">
        <v>1518</v>
      </c>
    </row>
    <row r="91" spans="1:16" ht="15.75" thickBot="1">
      <c r="A91" s="401" t="s">
        <v>1706</v>
      </c>
      <c r="B91" s="394" t="s">
        <v>1505</v>
      </c>
      <c r="C91" s="395"/>
      <c r="D91" s="396"/>
      <c r="E91" s="396"/>
      <c r="F91" s="396"/>
      <c r="G91" s="402" t="s">
        <v>1706</v>
      </c>
      <c r="H91" s="398" t="s">
        <v>1505</v>
      </c>
      <c r="I91" s="401" t="s">
        <v>1706</v>
      </c>
      <c r="J91" s="394" t="s">
        <v>1505</v>
      </c>
      <c r="K91" s="395"/>
      <c r="L91" s="396"/>
      <c r="M91" s="396"/>
      <c r="N91" s="396"/>
      <c r="O91" s="402" t="s">
        <v>1706</v>
      </c>
      <c r="P91" s="398" t="s">
        <v>1505</v>
      </c>
    </row>
    <row r="92" spans="1:16" ht="15.75" thickBot="1">
      <c r="A92" s="393"/>
      <c r="B92" s="394" t="s">
        <v>1507</v>
      </c>
      <c r="C92" s="395"/>
      <c r="D92" s="396"/>
      <c r="E92" s="396"/>
      <c r="F92" s="396"/>
      <c r="G92" s="397"/>
      <c r="H92" s="398" t="s">
        <v>1507</v>
      </c>
      <c r="I92" s="393"/>
      <c r="J92" s="394" t="s">
        <v>1507</v>
      </c>
      <c r="K92" s="395"/>
      <c r="L92" s="396"/>
      <c r="M92" s="396"/>
      <c r="N92" s="396"/>
      <c r="O92" s="397"/>
      <c r="P92" s="398" t="s">
        <v>1507</v>
      </c>
    </row>
    <row r="93" spans="1:16" ht="15.75" thickBot="1">
      <c r="A93" s="393"/>
      <c r="B93" s="394" t="s">
        <v>1508</v>
      </c>
      <c r="C93" s="395"/>
      <c r="D93" s="396"/>
      <c r="E93" s="396"/>
      <c r="F93" s="396"/>
      <c r="G93" s="397"/>
      <c r="H93" s="398" t="s">
        <v>1508</v>
      </c>
      <c r="I93" s="393"/>
      <c r="J93" s="394" t="s">
        <v>1508</v>
      </c>
      <c r="K93" s="395"/>
      <c r="L93" s="396"/>
      <c r="M93" s="396"/>
      <c r="N93" s="396"/>
      <c r="O93" s="397"/>
      <c r="P93" s="398" t="s">
        <v>1508</v>
      </c>
    </row>
    <row r="94" spans="1:16" ht="15.75" thickBot="1">
      <c r="A94" s="393"/>
      <c r="B94" s="394" t="s">
        <v>1509</v>
      </c>
      <c r="C94" s="395"/>
      <c r="D94" s="396"/>
      <c r="E94" s="396"/>
      <c r="F94" s="396"/>
      <c r="G94" s="397"/>
      <c r="H94" s="398" t="s">
        <v>1509</v>
      </c>
      <c r="I94" s="393"/>
      <c r="J94" s="394" t="s">
        <v>1509</v>
      </c>
      <c r="K94" s="395"/>
      <c r="L94" s="396"/>
      <c r="M94" s="396"/>
      <c r="N94" s="396"/>
      <c r="O94" s="397"/>
      <c r="P94" s="398" t="s">
        <v>1509</v>
      </c>
    </row>
    <row r="95" spans="1:16" ht="15.75" thickBot="1">
      <c r="A95" s="393"/>
      <c r="B95" s="394" t="s">
        <v>1510</v>
      </c>
      <c r="C95" s="395"/>
      <c r="D95" s="396"/>
      <c r="E95" s="396"/>
      <c r="F95" s="396"/>
      <c r="G95" s="397"/>
      <c r="H95" s="398" t="s">
        <v>1510</v>
      </c>
      <c r="I95" s="393"/>
      <c r="J95" s="394" t="s">
        <v>1510</v>
      </c>
      <c r="K95" s="395"/>
      <c r="L95" s="396"/>
      <c r="M95" s="396"/>
      <c r="N95" s="396"/>
      <c r="O95" s="397"/>
      <c r="P95" s="398" t="s">
        <v>1510</v>
      </c>
    </row>
    <row r="96" spans="1:16" ht="15.75" thickBot="1">
      <c r="A96" s="393"/>
      <c r="B96" s="394" t="s">
        <v>1511</v>
      </c>
      <c r="C96" s="395"/>
      <c r="D96" s="396"/>
      <c r="E96" s="396"/>
      <c r="F96" s="396"/>
      <c r="G96" s="397"/>
      <c r="H96" s="398" t="s">
        <v>1511</v>
      </c>
      <c r="I96" s="393"/>
      <c r="J96" s="394" t="s">
        <v>1511</v>
      </c>
      <c r="K96" s="395"/>
      <c r="L96" s="396"/>
      <c r="M96" s="396"/>
      <c r="N96" s="396"/>
      <c r="O96" s="397"/>
      <c r="P96" s="398" t="s">
        <v>1511</v>
      </c>
    </row>
    <row r="97" spans="1:16" ht="15.75" thickBot="1">
      <c r="A97" s="393"/>
      <c r="B97" s="394" t="s">
        <v>1512</v>
      </c>
      <c r="C97" s="395"/>
      <c r="D97" s="396"/>
      <c r="E97" s="396"/>
      <c r="F97" s="396"/>
      <c r="G97" s="397"/>
      <c r="H97" s="398" t="s">
        <v>1512</v>
      </c>
      <c r="I97" s="393"/>
      <c r="J97" s="394" t="s">
        <v>1512</v>
      </c>
      <c r="K97" s="395"/>
      <c r="L97" s="396"/>
      <c r="M97" s="396"/>
      <c r="N97" s="396"/>
      <c r="O97" s="397"/>
      <c r="P97" s="398" t="s">
        <v>1512</v>
      </c>
    </row>
    <row r="98" spans="1:16" ht="15.75" thickBot="1">
      <c r="A98" s="393"/>
      <c r="B98" s="394" t="s">
        <v>1513</v>
      </c>
      <c r="C98" s="395"/>
      <c r="D98" s="396"/>
      <c r="E98" s="396"/>
      <c r="F98" s="396"/>
      <c r="G98" s="397"/>
      <c r="H98" s="398" t="s">
        <v>1513</v>
      </c>
      <c r="I98" s="393"/>
      <c r="J98" s="394" t="s">
        <v>1513</v>
      </c>
      <c r="K98" s="395"/>
      <c r="L98" s="396"/>
      <c r="M98" s="396"/>
      <c r="N98" s="396"/>
      <c r="O98" s="397"/>
      <c r="P98" s="398" t="s">
        <v>1513</v>
      </c>
    </row>
    <row r="99" spans="1:16" ht="15.75" thickBot="1">
      <c r="A99" s="393"/>
      <c r="B99" s="394" t="s">
        <v>1514</v>
      </c>
      <c r="C99" s="395"/>
      <c r="D99" s="396"/>
      <c r="E99" s="396"/>
      <c r="F99" s="396"/>
      <c r="G99" s="397"/>
      <c r="H99" s="398" t="s">
        <v>1514</v>
      </c>
      <c r="I99" s="393"/>
      <c r="J99" s="394" t="s">
        <v>1514</v>
      </c>
      <c r="K99" s="395"/>
      <c r="L99" s="396"/>
      <c r="M99" s="396"/>
      <c r="N99" s="396"/>
      <c r="O99" s="397"/>
      <c r="P99" s="398" t="s">
        <v>1514</v>
      </c>
    </row>
    <row r="100" spans="1:16" ht="15.75" thickBot="1">
      <c r="A100" s="393"/>
      <c r="B100" s="394" t="s">
        <v>1515</v>
      </c>
      <c r="C100" s="395"/>
      <c r="D100" s="396"/>
      <c r="E100" s="396"/>
      <c r="F100" s="396"/>
      <c r="G100" s="397"/>
      <c r="H100" s="398" t="s">
        <v>1515</v>
      </c>
      <c r="I100" s="393"/>
      <c r="J100" s="394" t="s">
        <v>1515</v>
      </c>
      <c r="K100" s="395"/>
      <c r="L100" s="396"/>
      <c r="M100" s="396"/>
      <c r="N100" s="396"/>
      <c r="O100" s="397"/>
      <c r="P100" s="398" t="s">
        <v>1515</v>
      </c>
    </row>
    <row r="101" spans="1:16" ht="15.75" thickBot="1">
      <c r="A101" s="393"/>
      <c r="B101" s="394" t="s">
        <v>1516</v>
      </c>
      <c r="C101" s="395"/>
      <c r="D101" s="396"/>
      <c r="E101" s="396"/>
      <c r="F101" s="396"/>
      <c r="G101" s="397"/>
      <c r="H101" s="398" t="s">
        <v>1516</v>
      </c>
      <c r="I101" s="393"/>
      <c r="J101" s="394" t="s">
        <v>1516</v>
      </c>
      <c r="K101" s="395"/>
      <c r="L101" s="396"/>
      <c r="M101" s="396"/>
      <c r="N101" s="396"/>
      <c r="O101" s="397"/>
      <c r="P101" s="398" t="s">
        <v>1516</v>
      </c>
    </row>
    <row r="102" spans="1:16" ht="15.75" thickBot="1">
      <c r="A102" s="399"/>
      <c r="B102" s="394" t="s">
        <v>1517</v>
      </c>
      <c r="C102" s="395"/>
      <c r="D102" s="396"/>
      <c r="E102" s="396"/>
      <c r="F102" s="396"/>
      <c r="G102" s="400"/>
      <c r="H102" s="398" t="s">
        <v>1518</v>
      </c>
      <c r="I102" s="399"/>
      <c r="J102" s="394" t="s">
        <v>1517</v>
      </c>
      <c r="K102" s="395"/>
      <c r="L102" s="396"/>
      <c r="M102" s="396"/>
      <c r="N102" s="396"/>
      <c r="O102" s="400"/>
      <c r="P102" s="398" t="s">
        <v>1518</v>
      </c>
    </row>
    <row r="103" spans="1:16" ht="15.75" thickBot="1">
      <c r="A103" s="401" t="s">
        <v>1707</v>
      </c>
      <c r="B103" s="394" t="s">
        <v>1505</v>
      </c>
      <c r="C103" s="395"/>
      <c r="D103" s="396"/>
      <c r="E103" s="396"/>
      <c r="F103" s="396"/>
      <c r="G103" s="402" t="s">
        <v>1707</v>
      </c>
      <c r="H103" s="398" t="s">
        <v>1505</v>
      </c>
      <c r="I103" s="401" t="s">
        <v>1707</v>
      </c>
      <c r="J103" s="394" t="s">
        <v>1505</v>
      </c>
      <c r="K103" s="395"/>
      <c r="L103" s="396"/>
      <c r="M103" s="396"/>
      <c r="N103" s="396"/>
      <c r="O103" s="402" t="s">
        <v>1707</v>
      </c>
      <c r="P103" s="398" t="s">
        <v>1505</v>
      </c>
    </row>
    <row r="104" spans="1:16" ht="15.75" thickBot="1">
      <c r="A104" s="393"/>
      <c r="B104" s="394" t="s">
        <v>1507</v>
      </c>
      <c r="C104" s="395"/>
      <c r="D104" s="396"/>
      <c r="E104" s="396"/>
      <c r="F104" s="396"/>
      <c r="G104" s="397"/>
      <c r="H104" s="398" t="s">
        <v>1507</v>
      </c>
      <c r="I104" s="393"/>
      <c r="J104" s="394" t="s">
        <v>1507</v>
      </c>
      <c r="K104" s="395"/>
      <c r="L104" s="396"/>
      <c r="M104" s="396"/>
      <c r="N104" s="396"/>
      <c r="O104" s="397"/>
      <c r="P104" s="398" t="s">
        <v>1507</v>
      </c>
    </row>
    <row r="105" spans="1:16" ht="15.75" thickBot="1">
      <c r="A105" s="393"/>
      <c r="B105" s="394" t="s">
        <v>1508</v>
      </c>
      <c r="C105" s="395"/>
      <c r="D105" s="396"/>
      <c r="E105" s="396"/>
      <c r="F105" s="396"/>
      <c r="G105" s="397"/>
      <c r="H105" s="398" t="s">
        <v>1508</v>
      </c>
      <c r="I105" s="393"/>
      <c r="J105" s="394" t="s">
        <v>1508</v>
      </c>
      <c r="K105" s="395"/>
      <c r="L105" s="396"/>
      <c r="M105" s="396"/>
      <c r="N105" s="396"/>
      <c r="O105" s="397"/>
      <c r="P105" s="398" t="s">
        <v>1508</v>
      </c>
    </row>
    <row r="106" spans="1:16" ht="15.75" thickBot="1">
      <c r="A106" s="393"/>
      <c r="B106" s="394" t="s">
        <v>1509</v>
      </c>
      <c r="C106" s="395"/>
      <c r="D106" s="396"/>
      <c r="E106" s="396"/>
      <c r="F106" s="396"/>
      <c r="G106" s="397"/>
      <c r="H106" s="398" t="s">
        <v>1509</v>
      </c>
      <c r="I106" s="393"/>
      <c r="J106" s="394" t="s">
        <v>1509</v>
      </c>
      <c r="K106" s="395"/>
      <c r="L106" s="396"/>
      <c r="M106" s="396"/>
      <c r="N106" s="396"/>
      <c r="O106" s="397"/>
      <c r="P106" s="398" t="s">
        <v>1509</v>
      </c>
    </row>
    <row r="107" spans="1:16" ht="15.75" thickBot="1">
      <c r="A107" s="393"/>
      <c r="B107" s="394" t="s">
        <v>1510</v>
      </c>
      <c r="C107" s="395"/>
      <c r="D107" s="396"/>
      <c r="E107" s="396"/>
      <c r="F107" s="396"/>
      <c r="G107" s="397"/>
      <c r="H107" s="398" t="s">
        <v>1510</v>
      </c>
      <c r="I107" s="393"/>
      <c r="J107" s="394" t="s">
        <v>1510</v>
      </c>
      <c r="K107" s="395"/>
      <c r="L107" s="396"/>
      <c r="M107" s="396"/>
      <c r="N107" s="396"/>
      <c r="O107" s="397"/>
      <c r="P107" s="398" t="s">
        <v>1510</v>
      </c>
    </row>
    <row r="108" spans="1:16" ht="15.75" thickBot="1">
      <c r="A108" s="393"/>
      <c r="B108" s="394" t="s">
        <v>1511</v>
      </c>
      <c r="C108" s="395"/>
      <c r="D108" s="396"/>
      <c r="E108" s="396"/>
      <c r="F108" s="396"/>
      <c r="G108" s="397"/>
      <c r="H108" s="398" t="s">
        <v>1511</v>
      </c>
      <c r="I108" s="393"/>
      <c r="J108" s="394" t="s">
        <v>1511</v>
      </c>
      <c r="K108" s="395"/>
      <c r="L108" s="396"/>
      <c r="M108" s="396"/>
      <c r="N108" s="396"/>
      <c r="O108" s="397"/>
      <c r="P108" s="398" t="s">
        <v>1511</v>
      </c>
    </row>
    <row r="109" spans="1:16" ht="15.75" thickBot="1">
      <c r="A109" s="393"/>
      <c r="B109" s="394" t="s">
        <v>1512</v>
      </c>
      <c r="C109" s="395"/>
      <c r="D109" s="396"/>
      <c r="E109" s="396"/>
      <c r="F109" s="396"/>
      <c r="G109" s="397"/>
      <c r="H109" s="398" t="s">
        <v>1512</v>
      </c>
      <c r="I109" s="393"/>
      <c r="J109" s="394" t="s">
        <v>1512</v>
      </c>
      <c r="K109" s="395"/>
      <c r="L109" s="396"/>
      <c r="M109" s="396"/>
      <c r="N109" s="396"/>
      <c r="O109" s="397"/>
      <c r="P109" s="398" t="s">
        <v>1512</v>
      </c>
    </row>
    <row r="110" spans="1:16" ht="15.75" thickBot="1">
      <c r="A110" s="393"/>
      <c r="B110" s="394" t="s">
        <v>1513</v>
      </c>
      <c r="C110" s="395"/>
      <c r="D110" s="396"/>
      <c r="E110" s="396"/>
      <c r="F110" s="396"/>
      <c r="G110" s="397"/>
      <c r="H110" s="398" t="s">
        <v>1513</v>
      </c>
      <c r="I110" s="393"/>
      <c r="J110" s="394" t="s">
        <v>1513</v>
      </c>
      <c r="K110" s="395"/>
      <c r="L110" s="396"/>
      <c r="M110" s="396"/>
      <c r="N110" s="396"/>
      <c r="O110" s="397"/>
      <c r="P110" s="398" t="s">
        <v>1513</v>
      </c>
    </row>
    <row r="111" spans="1:16" ht="15.75" thickBot="1">
      <c r="A111" s="393"/>
      <c r="B111" s="394" t="s">
        <v>1514</v>
      </c>
      <c r="C111" s="395"/>
      <c r="D111" s="396"/>
      <c r="E111" s="396"/>
      <c r="F111" s="396"/>
      <c r="G111" s="397"/>
      <c r="H111" s="398" t="s">
        <v>1514</v>
      </c>
      <c r="I111" s="393"/>
      <c r="J111" s="394" t="s">
        <v>1514</v>
      </c>
      <c r="K111" s="395"/>
      <c r="L111" s="396"/>
      <c r="M111" s="396"/>
      <c r="N111" s="396"/>
      <c r="O111" s="397"/>
      <c r="P111" s="398" t="s">
        <v>1514</v>
      </c>
    </row>
    <row r="112" spans="1:16" ht="15.75" thickBot="1">
      <c r="A112" s="393"/>
      <c r="B112" s="394" t="s">
        <v>1515</v>
      </c>
      <c r="C112" s="395"/>
      <c r="D112" s="396"/>
      <c r="E112" s="396"/>
      <c r="F112" s="396"/>
      <c r="G112" s="397"/>
      <c r="H112" s="398" t="s">
        <v>1515</v>
      </c>
      <c r="I112" s="393"/>
      <c r="J112" s="394" t="s">
        <v>1515</v>
      </c>
      <c r="K112" s="395"/>
      <c r="L112" s="396"/>
      <c r="M112" s="396"/>
      <c r="N112" s="396"/>
      <c r="O112" s="397"/>
      <c r="P112" s="398" t="s">
        <v>1515</v>
      </c>
    </row>
    <row r="113" spans="1:16" ht="15.75" thickBot="1">
      <c r="A113" s="393"/>
      <c r="B113" s="394" t="s">
        <v>1516</v>
      </c>
      <c r="C113" s="395"/>
      <c r="D113" s="396"/>
      <c r="E113" s="396"/>
      <c r="F113" s="396"/>
      <c r="G113" s="397"/>
      <c r="H113" s="398" t="s">
        <v>1516</v>
      </c>
      <c r="I113" s="393"/>
      <c r="J113" s="394" t="s">
        <v>1516</v>
      </c>
      <c r="K113" s="395"/>
      <c r="L113" s="396"/>
      <c r="M113" s="396"/>
      <c r="N113" s="396"/>
      <c r="O113" s="397"/>
      <c r="P113" s="398" t="s">
        <v>1516</v>
      </c>
    </row>
    <row r="114" spans="1:16" ht="15.75" thickBot="1">
      <c r="A114" s="399"/>
      <c r="B114" s="394" t="s">
        <v>1517</v>
      </c>
      <c r="C114" s="395"/>
      <c r="D114" s="396"/>
      <c r="E114" s="396"/>
      <c r="F114" s="396"/>
      <c r="G114" s="400"/>
      <c r="H114" s="398" t="s">
        <v>1518</v>
      </c>
      <c r="I114" s="399"/>
      <c r="J114" s="394" t="s">
        <v>1517</v>
      </c>
      <c r="K114" s="395"/>
      <c r="L114" s="396"/>
      <c r="M114" s="396"/>
      <c r="N114" s="396"/>
      <c r="O114" s="400"/>
      <c r="P114" s="398" t="s">
        <v>1518</v>
      </c>
    </row>
    <row r="115" spans="1:16" ht="15.75" thickBot="1">
      <c r="A115" s="401" t="s">
        <v>1708</v>
      </c>
      <c r="B115" s="394" t="s">
        <v>1505</v>
      </c>
      <c r="C115" s="395"/>
      <c r="D115" s="396"/>
      <c r="E115" s="396"/>
      <c r="F115" s="396"/>
      <c r="G115" s="402" t="s">
        <v>1708</v>
      </c>
      <c r="H115" s="398" t="s">
        <v>1505</v>
      </c>
      <c r="I115" s="401" t="s">
        <v>1708</v>
      </c>
      <c r="J115" s="394" t="s">
        <v>1505</v>
      </c>
      <c r="K115" s="395"/>
      <c r="L115" s="396"/>
      <c r="M115" s="396"/>
      <c r="N115" s="396"/>
      <c r="O115" s="402" t="s">
        <v>1708</v>
      </c>
      <c r="P115" s="398" t="s">
        <v>1505</v>
      </c>
    </row>
    <row r="116" spans="1:16" ht="15.75" thickBot="1">
      <c r="A116" s="393"/>
      <c r="B116" s="394" t="s">
        <v>1507</v>
      </c>
      <c r="C116" s="395"/>
      <c r="D116" s="396"/>
      <c r="E116" s="396"/>
      <c r="F116" s="396"/>
      <c r="G116" s="397"/>
      <c r="H116" s="398" t="s">
        <v>1507</v>
      </c>
      <c r="I116" s="393"/>
      <c r="J116" s="394" t="s">
        <v>1507</v>
      </c>
      <c r="K116" s="395"/>
      <c r="L116" s="396"/>
      <c r="M116" s="396"/>
      <c r="N116" s="396"/>
      <c r="O116" s="397"/>
      <c r="P116" s="398" t="s">
        <v>1507</v>
      </c>
    </row>
    <row r="117" spans="1:16" ht="15.75" thickBot="1">
      <c r="A117" s="393"/>
      <c r="B117" s="394" t="s">
        <v>1508</v>
      </c>
      <c r="C117" s="395"/>
      <c r="D117" s="396"/>
      <c r="E117" s="396"/>
      <c r="F117" s="396"/>
      <c r="G117" s="397"/>
      <c r="H117" s="398" t="s">
        <v>1508</v>
      </c>
      <c r="I117" s="393"/>
      <c r="J117" s="394" t="s">
        <v>1508</v>
      </c>
      <c r="K117" s="395"/>
      <c r="L117" s="396"/>
      <c r="M117" s="396"/>
      <c r="N117" s="396"/>
      <c r="O117" s="397"/>
      <c r="P117" s="398" t="s">
        <v>1508</v>
      </c>
    </row>
    <row r="118" spans="1:16" ht="15.75" thickBot="1">
      <c r="A118" s="393"/>
      <c r="B118" s="394" t="s">
        <v>1509</v>
      </c>
      <c r="C118" s="395"/>
      <c r="D118" s="396"/>
      <c r="E118" s="396"/>
      <c r="F118" s="396"/>
      <c r="G118" s="397"/>
      <c r="H118" s="398" t="s">
        <v>1509</v>
      </c>
      <c r="I118" s="393"/>
      <c r="J118" s="394" t="s">
        <v>1509</v>
      </c>
      <c r="K118" s="395"/>
      <c r="L118" s="396"/>
      <c r="M118" s="396"/>
      <c r="N118" s="396"/>
      <c r="O118" s="397"/>
      <c r="P118" s="398" t="s">
        <v>1509</v>
      </c>
    </row>
    <row r="119" spans="1:16" ht="15.75" thickBot="1">
      <c r="A119" s="393"/>
      <c r="B119" s="394" t="s">
        <v>1510</v>
      </c>
      <c r="C119" s="395"/>
      <c r="D119" s="396"/>
      <c r="E119" s="396"/>
      <c r="F119" s="396"/>
      <c r="G119" s="397"/>
      <c r="H119" s="398" t="s">
        <v>1510</v>
      </c>
      <c r="I119" s="393"/>
      <c r="J119" s="394" t="s">
        <v>1510</v>
      </c>
      <c r="K119" s="395"/>
      <c r="L119" s="396"/>
      <c r="M119" s="396"/>
      <c r="N119" s="396"/>
      <c r="O119" s="397"/>
      <c r="P119" s="398" t="s">
        <v>1510</v>
      </c>
    </row>
    <row r="120" spans="1:16" ht="15.75" thickBot="1">
      <c r="A120" s="393"/>
      <c r="B120" s="394" t="s">
        <v>1511</v>
      </c>
      <c r="C120" s="395"/>
      <c r="D120" s="396"/>
      <c r="E120" s="396"/>
      <c r="F120" s="396"/>
      <c r="G120" s="397"/>
      <c r="H120" s="398" t="s">
        <v>1511</v>
      </c>
      <c r="I120" s="393"/>
      <c r="J120" s="394" t="s">
        <v>1511</v>
      </c>
      <c r="K120" s="395"/>
      <c r="L120" s="396"/>
      <c r="M120" s="396"/>
      <c r="N120" s="396"/>
      <c r="O120" s="397"/>
      <c r="P120" s="398" t="s">
        <v>1511</v>
      </c>
    </row>
    <row r="121" spans="1:16" ht="15.75" thickBot="1">
      <c r="A121" s="393"/>
      <c r="B121" s="394" t="s">
        <v>1512</v>
      </c>
      <c r="C121" s="395"/>
      <c r="D121" s="396"/>
      <c r="E121" s="396"/>
      <c r="F121" s="396"/>
      <c r="G121" s="397"/>
      <c r="H121" s="398" t="s">
        <v>1512</v>
      </c>
      <c r="I121" s="393"/>
      <c r="J121" s="394" t="s">
        <v>1512</v>
      </c>
      <c r="K121" s="395"/>
      <c r="L121" s="396"/>
      <c r="M121" s="396"/>
      <c r="N121" s="396"/>
      <c r="O121" s="397"/>
      <c r="P121" s="398" t="s">
        <v>1512</v>
      </c>
    </row>
    <row r="122" spans="1:16" ht="15.75" thickBot="1">
      <c r="A122" s="393"/>
      <c r="B122" s="394" t="s">
        <v>1513</v>
      </c>
      <c r="C122" s="395"/>
      <c r="D122" s="396"/>
      <c r="E122" s="396"/>
      <c r="F122" s="396"/>
      <c r="G122" s="397"/>
      <c r="H122" s="398" t="s">
        <v>1513</v>
      </c>
      <c r="I122" s="393"/>
      <c r="J122" s="394" t="s">
        <v>1513</v>
      </c>
      <c r="K122" s="395"/>
      <c r="L122" s="396"/>
      <c r="M122" s="396"/>
      <c r="N122" s="396"/>
      <c r="O122" s="397"/>
      <c r="P122" s="398" t="s">
        <v>1513</v>
      </c>
    </row>
    <row r="123" spans="1:16" ht="15.75" thickBot="1">
      <c r="A123" s="393"/>
      <c r="B123" s="394" t="s">
        <v>1514</v>
      </c>
      <c r="C123" s="395"/>
      <c r="D123" s="396"/>
      <c r="E123" s="396"/>
      <c r="F123" s="396"/>
      <c r="G123" s="397"/>
      <c r="H123" s="398" t="s">
        <v>1514</v>
      </c>
      <c r="I123" s="393"/>
      <c r="J123" s="394" t="s">
        <v>1514</v>
      </c>
      <c r="K123" s="395"/>
      <c r="L123" s="396"/>
      <c r="M123" s="396"/>
      <c r="N123" s="396"/>
      <c r="O123" s="397"/>
      <c r="P123" s="398" t="s">
        <v>1514</v>
      </c>
    </row>
    <row r="124" spans="1:16" ht="15.75" thickBot="1">
      <c r="A124" s="393"/>
      <c r="B124" s="394" t="s">
        <v>1515</v>
      </c>
      <c r="C124" s="395"/>
      <c r="D124" s="396"/>
      <c r="E124" s="396"/>
      <c r="F124" s="396"/>
      <c r="G124" s="397"/>
      <c r="H124" s="398" t="s">
        <v>1515</v>
      </c>
      <c r="I124" s="393"/>
      <c r="J124" s="394" t="s">
        <v>1515</v>
      </c>
      <c r="K124" s="395"/>
      <c r="L124" s="396"/>
      <c r="M124" s="396"/>
      <c r="N124" s="396"/>
      <c r="O124" s="397"/>
      <c r="P124" s="398" t="s">
        <v>1515</v>
      </c>
    </row>
    <row r="125" spans="1:16" ht="15.75" thickBot="1">
      <c r="A125" s="393"/>
      <c r="B125" s="394" t="s">
        <v>1516</v>
      </c>
      <c r="C125" s="395"/>
      <c r="D125" s="396"/>
      <c r="E125" s="396"/>
      <c r="F125" s="396"/>
      <c r="G125" s="397"/>
      <c r="H125" s="398" t="s">
        <v>1516</v>
      </c>
      <c r="I125" s="393"/>
      <c r="J125" s="394" t="s">
        <v>1516</v>
      </c>
      <c r="K125" s="395"/>
      <c r="L125" s="396"/>
      <c r="M125" s="396"/>
      <c r="N125" s="396"/>
      <c r="O125" s="397"/>
      <c r="P125" s="398" t="s">
        <v>1516</v>
      </c>
    </row>
    <row r="126" spans="1:16" ht="15.75" thickBot="1">
      <c r="A126" s="399"/>
      <c r="B126" s="394" t="s">
        <v>1517</v>
      </c>
      <c r="C126" s="395"/>
      <c r="D126" s="396"/>
      <c r="E126" s="396"/>
      <c r="F126" s="396"/>
      <c r="G126" s="400"/>
      <c r="H126" s="398" t="s">
        <v>1518</v>
      </c>
      <c r="I126" s="399"/>
      <c r="J126" s="394" t="s">
        <v>1517</v>
      </c>
      <c r="K126" s="395"/>
      <c r="L126" s="396"/>
      <c r="M126" s="396"/>
      <c r="N126" s="396"/>
      <c r="O126" s="400"/>
      <c r="P126" s="398" t="s">
        <v>1518</v>
      </c>
    </row>
    <row r="127" spans="1:16" ht="15.75" thickBot="1">
      <c r="A127" s="401" t="s">
        <v>1709</v>
      </c>
      <c r="B127" s="394" t="s">
        <v>1505</v>
      </c>
      <c r="C127" s="395"/>
      <c r="D127" s="396"/>
      <c r="E127" s="396"/>
      <c r="F127" s="396"/>
      <c r="G127" s="402" t="s">
        <v>1709</v>
      </c>
      <c r="H127" s="398" t="s">
        <v>1505</v>
      </c>
      <c r="I127" s="401" t="s">
        <v>1709</v>
      </c>
      <c r="J127" s="394" t="s">
        <v>1505</v>
      </c>
      <c r="K127" s="395"/>
      <c r="L127" s="396"/>
      <c r="M127" s="396"/>
      <c r="N127" s="396"/>
      <c r="O127" s="402" t="s">
        <v>1709</v>
      </c>
      <c r="P127" s="398" t="s">
        <v>1505</v>
      </c>
    </row>
    <row r="128" spans="1:16" ht="15.75" thickBot="1">
      <c r="A128" s="393"/>
      <c r="B128" s="394" t="s">
        <v>1507</v>
      </c>
      <c r="C128" s="395"/>
      <c r="D128" s="396"/>
      <c r="E128" s="396"/>
      <c r="F128" s="396"/>
      <c r="G128" s="397"/>
      <c r="H128" s="398" t="s">
        <v>1507</v>
      </c>
      <c r="I128" s="393"/>
      <c r="J128" s="394" t="s">
        <v>1507</v>
      </c>
      <c r="K128" s="395"/>
      <c r="L128" s="396"/>
      <c r="M128" s="396"/>
      <c r="N128" s="396"/>
      <c r="O128" s="397"/>
      <c r="P128" s="398" t="s">
        <v>1507</v>
      </c>
    </row>
    <row r="129" spans="1:16" ht="15.75" thickBot="1">
      <c r="A129" s="393"/>
      <c r="B129" s="394" t="s">
        <v>1508</v>
      </c>
      <c r="C129" s="395"/>
      <c r="D129" s="396"/>
      <c r="E129" s="396"/>
      <c r="F129" s="396"/>
      <c r="G129" s="397"/>
      <c r="H129" s="398" t="s">
        <v>1508</v>
      </c>
      <c r="I129" s="393"/>
      <c r="J129" s="394" t="s">
        <v>1508</v>
      </c>
      <c r="K129" s="395"/>
      <c r="L129" s="396"/>
      <c r="M129" s="396"/>
      <c r="N129" s="396"/>
      <c r="O129" s="397"/>
      <c r="P129" s="398" t="s">
        <v>1508</v>
      </c>
    </row>
    <row r="130" spans="1:16" ht="15.75" thickBot="1">
      <c r="A130" s="393"/>
      <c r="B130" s="394" t="s">
        <v>1509</v>
      </c>
      <c r="C130" s="395"/>
      <c r="D130" s="396"/>
      <c r="E130" s="396"/>
      <c r="F130" s="396"/>
      <c r="G130" s="397"/>
      <c r="H130" s="398" t="s">
        <v>1509</v>
      </c>
      <c r="I130" s="393"/>
      <c r="J130" s="394" t="s">
        <v>1509</v>
      </c>
      <c r="K130" s="395"/>
      <c r="L130" s="396"/>
      <c r="M130" s="396"/>
      <c r="N130" s="396"/>
      <c r="O130" s="397"/>
      <c r="P130" s="398" t="s">
        <v>1509</v>
      </c>
    </row>
    <row r="131" spans="1:16" ht="15.75" thickBot="1">
      <c r="A131" s="393"/>
      <c r="B131" s="394" t="s">
        <v>1510</v>
      </c>
      <c r="C131" s="395"/>
      <c r="D131" s="396"/>
      <c r="E131" s="396"/>
      <c r="F131" s="396"/>
      <c r="G131" s="397"/>
      <c r="H131" s="398" t="s">
        <v>1510</v>
      </c>
      <c r="I131" s="393"/>
      <c r="J131" s="394" t="s">
        <v>1510</v>
      </c>
      <c r="K131" s="395"/>
      <c r="L131" s="396"/>
      <c r="M131" s="396"/>
      <c r="N131" s="396"/>
      <c r="O131" s="397"/>
      <c r="P131" s="398" t="s">
        <v>1510</v>
      </c>
    </row>
    <row r="132" spans="1:16" ht="15.75" thickBot="1">
      <c r="A132" s="393"/>
      <c r="B132" s="394" t="s">
        <v>1511</v>
      </c>
      <c r="C132" s="395"/>
      <c r="D132" s="396"/>
      <c r="E132" s="396"/>
      <c r="F132" s="396"/>
      <c r="G132" s="397"/>
      <c r="H132" s="398" t="s">
        <v>1511</v>
      </c>
      <c r="I132" s="393"/>
      <c r="J132" s="394" t="s">
        <v>1511</v>
      </c>
      <c r="K132" s="395"/>
      <c r="L132" s="396"/>
      <c r="M132" s="396"/>
      <c r="N132" s="396"/>
      <c r="O132" s="397"/>
      <c r="P132" s="398" t="s">
        <v>1511</v>
      </c>
    </row>
    <row r="133" spans="1:16" ht="15.75" thickBot="1">
      <c r="A133" s="393"/>
      <c r="B133" s="394" t="s">
        <v>1512</v>
      </c>
      <c r="C133" s="395"/>
      <c r="D133" s="396"/>
      <c r="E133" s="396"/>
      <c r="F133" s="396"/>
      <c r="G133" s="397"/>
      <c r="H133" s="398" t="s">
        <v>1512</v>
      </c>
      <c r="I133" s="393"/>
      <c r="J133" s="394" t="s">
        <v>1512</v>
      </c>
      <c r="K133" s="395"/>
      <c r="L133" s="396"/>
      <c r="M133" s="396"/>
      <c r="N133" s="396"/>
      <c r="O133" s="397"/>
      <c r="P133" s="398" t="s">
        <v>1512</v>
      </c>
    </row>
    <row r="134" spans="1:16" ht="15.75" thickBot="1">
      <c r="A134" s="393"/>
      <c r="B134" s="394" t="s">
        <v>1513</v>
      </c>
      <c r="C134" s="395"/>
      <c r="D134" s="396"/>
      <c r="E134" s="396"/>
      <c r="F134" s="396"/>
      <c r="G134" s="397"/>
      <c r="H134" s="398" t="s">
        <v>1513</v>
      </c>
      <c r="I134" s="393"/>
      <c r="J134" s="394" t="s">
        <v>1513</v>
      </c>
      <c r="K134" s="395"/>
      <c r="L134" s="396"/>
      <c r="M134" s="396"/>
      <c r="N134" s="396"/>
      <c r="O134" s="397"/>
      <c r="P134" s="398" t="s">
        <v>1513</v>
      </c>
    </row>
    <row r="135" spans="1:16" ht="15.75" thickBot="1">
      <c r="A135" s="393"/>
      <c r="B135" s="394" t="s">
        <v>1514</v>
      </c>
      <c r="C135" s="395"/>
      <c r="D135" s="396"/>
      <c r="E135" s="396"/>
      <c r="F135" s="396"/>
      <c r="G135" s="397"/>
      <c r="H135" s="398" t="s">
        <v>1514</v>
      </c>
      <c r="I135" s="393"/>
      <c r="J135" s="394" t="s">
        <v>1514</v>
      </c>
      <c r="K135" s="395"/>
      <c r="L135" s="396"/>
      <c r="M135" s="396"/>
      <c r="N135" s="396"/>
      <c r="O135" s="397"/>
      <c r="P135" s="398" t="s">
        <v>1514</v>
      </c>
    </row>
    <row r="136" spans="1:16" ht="15.75" thickBot="1">
      <c r="A136" s="393"/>
      <c r="B136" s="394" t="s">
        <v>1515</v>
      </c>
      <c r="C136" s="395"/>
      <c r="D136" s="396"/>
      <c r="E136" s="396"/>
      <c r="F136" s="396"/>
      <c r="G136" s="397"/>
      <c r="H136" s="398" t="s">
        <v>1515</v>
      </c>
      <c r="I136" s="393"/>
      <c r="J136" s="394" t="s">
        <v>1515</v>
      </c>
      <c r="K136" s="395"/>
      <c r="L136" s="396"/>
      <c r="M136" s="396"/>
      <c r="N136" s="396"/>
      <c r="O136" s="397"/>
      <c r="P136" s="398" t="s">
        <v>1515</v>
      </c>
    </row>
    <row r="137" spans="1:16" ht="15.75" thickBot="1">
      <c r="A137" s="393"/>
      <c r="B137" s="394" t="s">
        <v>1516</v>
      </c>
      <c r="C137" s="395"/>
      <c r="D137" s="396"/>
      <c r="E137" s="396"/>
      <c r="F137" s="396"/>
      <c r="G137" s="397"/>
      <c r="H137" s="398" t="s">
        <v>1516</v>
      </c>
      <c r="I137" s="393"/>
      <c r="J137" s="394" t="s">
        <v>1516</v>
      </c>
      <c r="K137" s="395"/>
      <c r="L137" s="396"/>
      <c r="M137" s="396"/>
      <c r="N137" s="396"/>
      <c r="O137" s="397"/>
      <c r="P137" s="398" t="s">
        <v>1516</v>
      </c>
    </row>
    <row r="138" spans="1:16" ht="15.75" thickBot="1">
      <c r="A138" s="399"/>
      <c r="B138" s="394" t="s">
        <v>1517</v>
      </c>
      <c r="C138" s="395"/>
      <c r="D138" s="396"/>
      <c r="E138" s="396"/>
      <c r="F138" s="396"/>
      <c r="G138" s="400"/>
      <c r="H138" s="398" t="s">
        <v>1518</v>
      </c>
      <c r="I138" s="399"/>
      <c r="J138" s="394" t="s">
        <v>1517</v>
      </c>
      <c r="K138" s="395"/>
      <c r="L138" s="396"/>
      <c r="M138" s="396"/>
      <c r="N138" s="396"/>
      <c r="O138" s="400"/>
      <c r="P138" s="398" t="s">
        <v>1518</v>
      </c>
    </row>
    <row r="139" spans="1:16" ht="15.75" thickBot="1">
      <c r="A139" s="401" t="s">
        <v>1710</v>
      </c>
      <c r="B139" s="394" t="s">
        <v>1505</v>
      </c>
      <c r="C139" s="395"/>
      <c r="D139" s="396"/>
      <c r="E139" s="396"/>
      <c r="F139" s="396"/>
      <c r="G139" s="402" t="s">
        <v>1710</v>
      </c>
      <c r="H139" s="398" t="s">
        <v>1505</v>
      </c>
      <c r="I139" s="401" t="s">
        <v>1710</v>
      </c>
      <c r="J139" s="394" t="s">
        <v>1505</v>
      </c>
      <c r="K139" s="395"/>
      <c r="L139" s="396"/>
      <c r="M139" s="396"/>
      <c r="N139" s="396"/>
      <c r="O139" s="402" t="s">
        <v>1710</v>
      </c>
      <c r="P139" s="398" t="s">
        <v>1505</v>
      </c>
    </row>
    <row r="140" spans="1:16" ht="15.75" thickBot="1">
      <c r="A140" s="393"/>
      <c r="B140" s="394" t="s">
        <v>1507</v>
      </c>
      <c r="C140" s="395"/>
      <c r="D140" s="396"/>
      <c r="E140" s="396"/>
      <c r="F140" s="396"/>
      <c r="G140" s="397"/>
      <c r="H140" s="398" t="s">
        <v>1507</v>
      </c>
      <c r="I140" s="393"/>
      <c r="J140" s="394" t="s">
        <v>1507</v>
      </c>
      <c r="K140" s="395"/>
      <c r="L140" s="396"/>
      <c r="M140" s="396"/>
      <c r="N140" s="396"/>
      <c r="O140" s="397"/>
      <c r="P140" s="398" t="s">
        <v>1507</v>
      </c>
    </row>
    <row r="141" spans="1:16" ht="15.75" thickBot="1">
      <c r="A141" s="393"/>
      <c r="B141" s="394" t="s">
        <v>1508</v>
      </c>
      <c r="C141" s="395"/>
      <c r="D141" s="396"/>
      <c r="E141" s="396"/>
      <c r="F141" s="396"/>
      <c r="G141" s="397"/>
      <c r="H141" s="398" t="s">
        <v>1508</v>
      </c>
      <c r="I141" s="393"/>
      <c r="J141" s="394" t="s">
        <v>1508</v>
      </c>
      <c r="K141" s="395"/>
      <c r="L141" s="396"/>
      <c r="M141" s="396"/>
      <c r="N141" s="396"/>
      <c r="O141" s="397"/>
      <c r="P141" s="398" t="s">
        <v>1508</v>
      </c>
    </row>
    <row r="142" spans="1:16" ht="15.75" thickBot="1">
      <c r="A142" s="393"/>
      <c r="B142" s="394" t="s">
        <v>1509</v>
      </c>
      <c r="C142" s="395"/>
      <c r="D142" s="396"/>
      <c r="E142" s="396"/>
      <c r="F142" s="396"/>
      <c r="G142" s="397"/>
      <c r="H142" s="398" t="s">
        <v>1509</v>
      </c>
      <c r="I142" s="393"/>
      <c r="J142" s="394" t="s">
        <v>1509</v>
      </c>
      <c r="K142" s="395"/>
      <c r="L142" s="396"/>
      <c r="M142" s="396"/>
      <c r="N142" s="396"/>
      <c r="O142" s="397"/>
      <c r="P142" s="398" t="s">
        <v>1509</v>
      </c>
    </row>
    <row r="143" spans="1:16" ht="15.75" thickBot="1">
      <c r="A143" s="393"/>
      <c r="B143" s="394" t="s">
        <v>1510</v>
      </c>
      <c r="C143" s="395"/>
      <c r="D143" s="396"/>
      <c r="E143" s="396"/>
      <c r="F143" s="396"/>
      <c r="G143" s="397"/>
      <c r="H143" s="398" t="s">
        <v>1510</v>
      </c>
      <c r="I143" s="393"/>
      <c r="J143" s="394" t="s">
        <v>1510</v>
      </c>
      <c r="K143" s="395"/>
      <c r="L143" s="396"/>
      <c r="M143" s="396"/>
      <c r="N143" s="396"/>
      <c r="O143" s="397"/>
      <c r="P143" s="398" t="s">
        <v>1510</v>
      </c>
    </row>
    <row r="144" spans="1:16" ht="15.75" thickBot="1">
      <c r="A144" s="393"/>
      <c r="B144" s="394" t="s">
        <v>1511</v>
      </c>
      <c r="C144" s="395"/>
      <c r="D144" s="396"/>
      <c r="E144" s="396"/>
      <c r="F144" s="396"/>
      <c r="G144" s="397"/>
      <c r="H144" s="398" t="s">
        <v>1511</v>
      </c>
      <c r="I144" s="393"/>
      <c r="J144" s="394" t="s">
        <v>1511</v>
      </c>
      <c r="K144" s="395"/>
      <c r="L144" s="396"/>
      <c r="M144" s="396"/>
      <c r="N144" s="396"/>
      <c r="O144" s="397"/>
      <c r="P144" s="398" t="s">
        <v>1511</v>
      </c>
    </row>
    <row r="145" spans="1:16" ht="15.75" thickBot="1">
      <c r="A145" s="393"/>
      <c r="B145" s="394" t="s">
        <v>1512</v>
      </c>
      <c r="C145" s="395"/>
      <c r="D145" s="396"/>
      <c r="E145" s="396"/>
      <c r="F145" s="396"/>
      <c r="G145" s="397"/>
      <c r="H145" s="398" t="s">
        <v>1512</v>
      </c>
      <c r="I145" s="393"/>
      <c r="J145" s="394" t="s">
        <v>1512</v>
      </c>
      <c r="K145" s="395"/>
      <c r="L145" s="396"/>
      <c r="M145" s="396"/>
      <c r="N145" s="396"/>
      <c r="O145" s="397"/>
      <c r="P145" s="398" t="s">
        <v>1512</v>
      </c>
    </row>
    <row r="146" spans="1:16" ht="15.75" thickBot="1">
      <c r="A146" s="393"/>
      <c r="B146" s="394" t="s">
        <v>1513</v>
      </c>
      <c r="C146" s="395"/>
      <c r="D146" s="396"/>
      <c r="E146" s="396"/>
      <c r="F146" s="396"/>
      <c r="G146" s="397"/>
      <c r="H146" s="398" t="s">
        <v>1513</v>
      </c>
      <c r="I146" s="393"/>
      <c r="J146" s="394" t="s">
        <v>1513</v>
      </c>
      <c r="K146" s="395"/>
      <c r="L146" s="396"/>
      <c r="M146" s="396"/>
      <c r="N146" s="396"/>
      <c r="O146" s="397"/>
      <c r="P146" s="398" t="s">
        <v>1513</v>
      </c>
    </row>
    <row r="147" spans="1:16" ht="15.75" thickBot="1">
      <c r="A147" s="393"/>
      <c r="B147" s="394" t="s">
        <v>1514</v>
      </c>
      <c r="C147" s="395"/>
      <c r="D147" s="396"/>
      <c r="E147" s="396"/>
      <c r="F147" s="396"/>
      <c r="G147" s="397"/>
      <c r="H147" s="398" t="s">
        <v>1514</v>
      </c>
      <c r="I147" s="393"/>
      <c r="J147" s="394" t="s">
        <v>1514</v>
      </c>
      <c r="K147" s="395"/>
      <c r="L147" s="396"/>
      <c r="M147" s="396"/>
      <c r="N147" s="396"/>
      <c r="O147" s="397"/>
      <c r="P147" s="398" t="s">
        <v>1514</v>
      </c>
    </row>
    <row r="148" spans="1:16" ht="15.75" thickBot="1">
      <c r="A148" s="393"/>
      <c r="B148" s="394" t="s">
        <v>1515</v>
      </c>
      <c r="C148" s="395"/>
      <c r="D148" s="396"/>
      <c r="E148" s="396"/>
      <c r="F148" s="396"/>
      <c r="G148" s="397"/>
      <c r="H148" s="398" t="s">
        <v>1515</v>
      </c>
      <c r="I148" s="393"/>
      <c r="J148" s="394" t="s">
        <v>1515</v>
      </c>
      <c r="K148" s="395"/>
      <c r="L148" s="396"/>
      <c r="M148" s="396"/>
      <c r="N148" s="396"/>
      <c r="O148" s="397"/>
      <c r="P148" s="398" t="s">
        <v>1515</v>
      </c>
    </row>
    <row r="149" spans="1:16" ht="15.75" thickBot="1">
      <c r="A149" s="393"/>
      <c r="B149" s="394" t="s">
        <v>1516</v>
      </c>
      <c r="C149" s="395"/>
      <c r="D149" s="396"/>
      <c r="E149" s="396"/>
      <c r="F149" s="396"/>
      <c r="G149" s="397"/>
      <c r="H149" s="398" t="s">
        <v>1516</v>
      </c>
      <c r="I149" s="393"/>
      <c r="J149" s="394" t="s">
        <v>1516</v>
      </c>
      <c r="K149" s="395"/>
      <c r="L149" s="396"/>
      <c r="M149" s="396"/>
      <c r="N149" s="396"/>
      <c r="O149" s="397"/>
      <c r="P149" s="398" t="s">
        <v>1516</v>
      </c>
    </row>
    <row r="150" spans="1:16" ht="15.75" thickBot="1">
      <c r="A150" s="399"/>
      <c r="B150" s="394" t="s">
        <v>1517</v>
      </c>
      <c r="C150" s="395"/>
      <c r="D150" s="396"/>
      <c r="E150" s="396"/>
      <c r="F150" s="396"/>
      <c r="G150" s="400"/>
      <c r="H150" s="398" t="s">
        <v>1518</v>
      </c>
      <c r="I150" s="399"/>
      <c r="J150" s="394" t="s">
        <v>1517</v>
      </c>
      <c r="K150" s="395"/>
      <c r="L150" s="396"/>
      <c r="M150" s="396"/>
      <c r="N150" s="396"/>
      <c r="O150" s="400"/>
      <c r="P150" s="398" t="s">
        <v>1518</v>
      </c>
    </row>
    <row r="151" spans="1:16" ht="15.75" thickBot="1">
      <c r="A151" s="401" t="s">
        <v>1711</v>
      </c>
      <c r="B151" s="394" t="s">
        <v>1505</v>
      </c>
      <c r="C151" s="395"/>
      <c r="D151" s="396"/>
      <c r="E151" s="396"/>
      <c r="F151" s="396"/>
      <c r="G151" s="402" t="s">
        <v>1711</v>
      </c>
      <c r="H151" s="398" t="s">
        <v>1505</v>
      </c>
      <c r="I151" s="401" t="s">
        <v>1711</v>
      </c>
      <c r="J151" s="394" t="s">
        <v>1505</v>
      </c>
      <c r="K151" s="395"/>
      <c r="L151" s="396"/>
      <c r="M151" s="396"/>
      <c r="N151" s="396"/>
      <c r="O151" s="402" t="s">
        <v>1711</v>
      </c>
      <c r="P151" s="398" t="s">
        <v>1505</v>
      </c>
    </row>
    <row r="152" spans="1:16" ht="15.75" thickBot="1">
      <c r="A152" s="393"/>
      <c r="B152" s="394" t="s">
        <v>1507</v>
      </c>
      <c r="C152" s="395"/>
      <c r="D152" s="396"/>
      <c r="E152" s="396"/>
      <c r="F152" s="396"/>
      <c r="G152" s="397"/>
      <c r="H152" s="398" t="s">
        <v>1507</v>
      </c>
      <c r="I152" s="393"/>
      <c r="J152" s="394" t="s">
        <v>1507</v>
      </c>
      <c r="K152" s="395"/>
      <c r="L152" s="396"/>
      <c r="M152" s="396"/>
      <c r="N152" s="396"/>
      <c r="O152" s="397"/>
      <c r="P152" s="398" t="s">
        <v>1507</v>
      </c>
    </row>
    <row r="153" spans="1:16" ht="15.75" thickBot="1">
      <c r="A153" s="393"/>
      <c r="B153" s="394" t="s">
        <v>1508</v>
      </c>
      <c r="C153" s="395"/>
      <c r="D153" s="396"/>
      <c r="E153" s="396"/>
      <c r="F153" s="396"/>
      <c r="G153" s="397"/>
      <c r="H153" s="398" t="s">
        <v>1508</v>
      </c>
      <c r="I153" s="393"/>
      <c r="J153" s="394" t="s">
        <v>1508</v>
      </c>
      <c r="K153" s="395"/>
      <c r="L153" s="396"/>
      <c r="M153" s="396"/>
      <c r="N153" s="396"/>
      <c r="O153" s="397"/>
      <c r="P153" s="398" t="s">
        <v>1508</v>
      </c>
    </row>
    <row r="154" spans="1:16" ht="15.75" thickBot="1">
      <c r="A154" s="393"/>
      <c r="B154" s="394" t="s">
        <v>1509</v>
      </c>
      <c r="C154" s="395"/>
      <c r="D154" s="396"/>
      <c r="E154" s="396"/>
      <c r="F154" s="396"/>
      <c r="G154" s="397"/>
      <c r="H154" s="398" t="s">
        <v>1509</v>
      </c>
      <c r="I154" s="393"/>
      <c r="J154" s="394" t="s">
        <v>1509</v>
      </c>
      <c r="K154" s="395"/>
      <c r="L154" s="396"/>
      <c r="M154" s="396"/>
      <c r="N154" s="396"/>
      <c r="O154" s="397"/>
      <c r="P154" s="398" t="s">
        <v>1509</v>
      </c>
    </row>
    <row r="155" spans="1:16" ht="15.75" thickBot="1">
      <c r="A155" s="393"/>
      <c r="B155" s="394" t="s">
        <v>1510</v>
      </c>
      <c r="C155" s="395"/>
      <c r="D155" s="396"/>
      <c r="E155" s="396"/>
      <c r="F155" s="396"/>
      <c r="G155" s="397"/>
      <c r="H155" s="398" t="s">
        <v>1510</v>
      </c>
      <c r="I155" s="393"/>
      <c r="J155" s="394" t="s">
        <v>1510</v>
      </c>
      <c r="K155" s="395"/>
      <c r="L155" s="396"/>
      <c r="M155" s="396"/>
      <c r="N155" s="396"/>
      <c r="O155" s="397"/>
      <c r="P155" s="398" t="s">
        <v>1510</v>
      </c>
    </row>
    <row r="156" spans="1:16" ht="15.75" thickBot="1">
      <c r="A156" s="393"/>
      <c r="B156" s="394" t="s">
        <v>1511</v>
      </c>
      <c r="C156" s="395"/>
      <c r="D156" s="396"/>
      <c r="E156" s="396"/>
      <c r="F156" s="396"/>
      <c r="G156" s="397"/>
      <c r="H156" s="398" t="s">
        <v>1511</v>
      </c>
      <c r="I156" s="393"/>
      <c r="J156" s="394" t="s">
        <v>1511</v>
      </c>
      <c r="K156" s="395"/>
      <c r="L156" s="396"/>
      <c r="M156" s="396"/>
      <c r="N156" s="396"/>
      <c r="O156" s="397"/>
      <c r="P156" s="398" t="s">
        <v>1511</v>
      </c>
    </row>
    <row r="157" spans="1:16" ht="15.75" thickBot="1">
      <c r="A157" s="393"/>
      <c r="B157" s="394" t="s">
        <v>1512</v>
      </c>
      <c r="C157" s="395"/>
      <c r="D157" s="396"/>
      <c r="E157" s="396"/>
      <c r="F157" s="396"/>
      <c r="G157" s="397"/>
      <c r="H157" s="398" t="s">
        <v>1512</v>
      </c>
      <c r="I157" s="393"/>
      <c r="J157" s="394" t="s">
        <v>1512</v>
      </c>
      <c r="K157" s="395"/>
      <c r="L157" s="396"/>
      <c r="M157" s="396"/>
      <c r="N157" s="396"/>
      <c r="O157" s="397"/>
      <c r="P157" s="398" t="s">
        <v>1512</v>
      </c>
    </row>
    <row r="158" spans="1:16" ht="15.75" thickBot="1">
      <c r="A158" s="393"/>
      <c r="B158" s="394" t="s">
        <v>1513</v>
      </c>
      <c r="C158" s="395"/>
      <c r="D158" s="396"/>
      <c r="E158" s="396"/>
      <c r="F158" s="396"/>
      <c r="G158" s="397"/>
      <c r="H158" s="398" t="s">
        <v>1513</v>
      </c>
      <c r="I158" s="393"/>
      <c r="J158" s="394" t="s">
        <v>1513</v>
      </c>
      <c r="K158" s="395"/>
      <c r="L158" s="396"/>
      <c r="M158" s="396"/>
      <c r="N158" s="396"/>
      <c r="O158" s="397"/>
      <c r="P158" s="398" t="s">
        <v>1513</v>
      </c>
    </row>
    <row r="159" spans="1:16" ht="15.75" thickBot="1">
      <c r="A159" s="393"/>
      <c r="B159" s="394" t="s">
        <v>1514</v>
      </c>
      <c r="C159" s="395"/>
      <c r="D159" s="396"/>
      <c r="E159" s="396"/>
      <c r="F159" s="396"/>
      <c r="G159" s="397"/>
      <c r="H159" s="398" t="s">
        <v>1514</v>
      </c>
      <c r="I159" s="393"/>
      <c r="J159" s="394" t="s">
        <v>1514</v>
      </c>
      <c r="K159" s="395"/>
      <c r="L159" s="396"/>
      <c r="M159" s="396"/>
      <c r="N159" s="396"/>
      <c r="O159" s="397"/>
      <c r="P159" s="398" t="s">
        <v>1514</v>
      </c>
    </row>
    <row r="160" spans="1:16" ht="15.75" thickBot="1">
      <c r="A160" s="393"/>
      <c r="B160" s="394" t="s">
        <v>1515</v>
      </c>
      <c r="C160" s="395"/>
      <c r="D160" s="396"/>
      <c r="E160" s="396"/>
      <c r="F160" s="396"/>
      <c r="G160" s="397"/>
      <c r="H160" s="398" t="s">
        <v>1515</v>
      </c>
      <c r="I160" s="393"/>
      <c r="J160" s="394" t="s">
        <v>1515</v>
      </c>
      <c r="K160" s="395"/>
      <c r="L160" s="396"/>
      <c r="M160" s="396"/>
      <c r="N160" s="396"/>
      <c r="O160" s="397"/>
      <c r="P160" s="398" t="s">
        <v>1515</v>
      </c>
    </row>
    <row r="161" spans="1:16" ht="15.75" thickBot="1">
      <c r="A161" s="393"/>
      <c r="B161" s="394" t="s">
        <v>1516</v>
      </c>
      <c r="C161" s="395"/>
      <c r="D161" s="396"/>
      <c r="E161" s="396"/>
      <c r="F161" s="396"/>
      <c r="G161" s="397"/>
      <c r="H161" s="398" t="s">
        <v>1516</v>
      </c>
      <c r="I161" s="393"/>
      <c r="J161" s="394" t="s">
        <v>1516</v>
      </c>
      <c r="K161" s="395"/>
      <c r="L161" s="396"/>
      <c r="M161" s="396"/>
      <c r="N161" s="396"/>
      <c r="O161" s="397"/>
      <c r="P161" s="398" t="s">
        <v>1516</v>
      </c>
    </row>
    <row r="162" spans="1:16" ht="15.75" thickBot="1">
      <c r="A162" s="399"/>
      <c r="B162" s="394" t="s">
        <v>1517</v>
      </c>
      <c r="C162" s="395"/>
      <c r="D162" s="396"/>
      <c r="E162" s="396"/>
      <c r="F162" s="396"/>
      <c r="G162" s="400"/>
      <c r="H162" s="398" t="s">
        <v>1518</v>
      </c>
      <c r="I162" s="399"/>
      <c r="J162" s="394" t="s">
        <v>1517</v>
      </c>
      <c r="K162" s="395"/>
      <c r="L162" s="396"/>
      <c r="M162" s="396"/>
      <c r="N162" s="396"/>
      <c r="O162" s="400"/>
      <c r="P162" s="398" t="s">
        <v>1518</v>
      </c>
    </row>
    <row r="163" spans="1:16" ht="15.75" thickBot="1">
      <c r="A163" s="401" t="s">
        <v>1712</v>
      </c>
      <c r="B163" s="394" t="s">
        <v>1505</v>
      </c>
      <c r="C163" s="395"/>
      <c r="D163" s="396"/>
      <c r="E163" s="396"/>
      <c r="F163" s="396"/>
      <c r="G163" s="402" t="s">
        <v>1712</v>
      </c>
      <c r="H163" s="398" t="s">
        <v>1505</v>
      </c>
      <c r="I163" s="401" t="s">
        <v>1712</v>
      </c>
      <c r="J163" s="394" t="s">
        <v>1505</v>
      </c>
      <c r="K163" s="395"/>
      <c r="L163" s="396"/>
      <c r="M163" s="396"/>
      <c r="N163" s="396"/>
      <c r="O163" s="402" t="s">
        <v>1712</v>
      </c>
      <c r="P163" s="398" t="s">
        <v>1505</v>
      </c>
    </row>
    <row r="164" spans="1:16" ht="15.75" thickBot="1">
      <c r="A164" s="393"/>
      <c r="B164" s="394" t="s">
        <v>1507</v>
      </c>
      <c r="C164" s="395"/>
      <c r="D164" s="396"/>
      <c r="E164" s="396"/>
      <c r="F164" s="396"/>
      <c r="G164" s="397"/>
      <c r="H164" s="398" t="s">
        <v>1507</v>
      </c>
      <c r="I164" s="393"/>
      <c r="J164" s="394" t="s">
        <v>1507</v>
      </c>
      <c r="K164" s="395"/>
      <c r="L164" s="396"/>
      <c r="M164" s="396"/>
      <c r="N164" s="396"/>
      <c r="O164" s="397"/>
      <c r="P164" s="398" t="s">
        <v>1507</v>
      </c>
    </row>
    <row r="165" spans="1:16" ht="15.75" thickBot="1">
      <c r="A165" s="393"/>
      <c r="B165" s="394" t="s">
        <v>1508</v>
      </c>
      <c r="C165" s="395"/>
      <c r="D165" s="396"/>
      <c r="E165" s="396"/>
      <c r="F165" s="396"/>
      <c r="G165" s="397"/>
      <c r="H165" s="398" t="s">
        <v>1508</v>
      </c>
      <c r="I165" s="393"/>
      <c r="J165" s="394" t="s">
        <v>1508</v>
      </c>
      <c r="K165" s="395"/>
      <c r="L165" s="396"/>
      <c r="M165" s="396"/>
      <c r="N165" s="396"/>
      <c r="O165" s="397"/>
      <c r="P165" s="398" t="s">
        <v>1508</v>
      </c>
    </row>
    <row r="166" spans="1:16" ht="15.75" thickBot="1">
      <c r="A166" s="393"/>
      <c r="B166" s="394" t="s">
        <v>1509</v>
      </c>
      <c r="C166" s="395"/>
      <c r="D166" s="396"/>
      <c r="E166" s="396"/>
      <c r="F166" s="396"/>
      <c r="G166" s="397"/>
      <c r="H166" s="398" t="s">
        <v>1509</v>
      </c>
      <c r="I166" s="393"/>
      <c r="J166" s="394" t="s">
        <v>1509</v>
      </c>
      <c r="K166" s="395"/>
      <c r="L166" s="396"/>
      <c r="M166" s="396"/>
      <c r="N166" s="396"/>
      <c r="O166" s="397"/>
      <c r="P166" s="398" t="s">
        <v>1509</v>
      </c>
    </row>
    <row r="167" spans="1:16" ht="15.75" thickBot="1">
      <c r="A167" s="393"/>
      <c r="B167" s="394" t="s">
        <v>1510</v>
      </c>
      <c r="C167" s="395"/>
      <c r="D167" s="396"/>
      <c r="E167" s="396"/>
      <c r="F167" s="396"/>
      <c r="G167" s="397"/>
      <c r="H167" s="398" t="s">
        <v>1510</v>
      </c>
      <c r="I167" s="393"/>
      <c r="J167" s="394" t="s">
        <v>1510</v>
      </c>
      <c r="K167" s="395"/>
      <c r="L167" s="396"/>
      <c r="M167" s="396"/>
      <c r="N167" s="396"/>
      <c r="O167" s="397"/>
      <c r="P167" s="398" t="s">
        <v>1510</v>
      </c>
    </row>
    <row r="168" spans="1:16" ht="15.75" thickBot="1">
      <c r="A168" s="393"/>
      <c r="B168" s="394" t="s">
        <v>1511</v>
      </c>
      <c r="C168" s="395"/>
      <c r="D168" s="396"/>
      <c r="E168" s="396"/>
      <c r="F168" s="396"/>
      <c r="G168" s="397"/>
      <c r="H168" s="398" t="s">
        <v>1511</v>
      </c>
      <c r="I168" s="393"/>
      <c r="J168" s="394" t="s">
        <v>1511</v>
      </c>
      <c r="K168" s="395"/>
      <c r="L168" s="396"/>
      <c r="M168" s="396"/>
      <c r="N168" s="396"/>
      <c r="O168" s="397"/>
      <c r="P168" s="398" t="s">
        <v>1511</v>
      </c>
    </row>
    <row r="169" spans="1:16" ht="15.75" thickBot="1">
      <c r="A169" s="393"/>
      <c r="B169" s="394" t="s">
        <v>1512</v>
      </c>
      <c r="C169" s="395"/>
      <c r="D169" s="396"/>
      <c r="E169" s="396"/>
      <c r="F169" s="396"/>
      <c r="G169" s="397"/>
      <c r="H169" s="398" t="s">
        <v>1512</v>
      </c>
      <c r="I169" s="393"/>
      <c r="J169" s="394" t="s">
        <v>1512</v>
      </c>
      <c r="K169" s="395"/>
      <c r="L169" s="396"/>
      <c r="M169" s="396"/>
      <c r="N169" s="396"/>
      <c r="O169" s="397"/>
      <c r="P169" s="398" t="s">
        <v>1512</v>
      </c>
    </row>
    <row r="170" spans="1:16" ht="15.75" thickBot="1">
      <c r="A170" s="393"/>
      <c r="B170" s="394" t="s">
        <v>1513</v>
      </c>
      <c r="C170" s="395"/>
      <c r="D170" s="396"/>
      <c r="E170" s="396"/>
      <c r="F170" s="396"/>
      <c r="G170" s="397"/>
      <c r="H170" s="398" t="s">
        <v>1513</v>
      </c>
      <c r="I170" s="393"/>
      <c r="J170" s="394" t="s">
        <v>1513</v>
      </c>
      <c r="K170" s="395"/>
      <c r="L170" s="396"/>
      <c r="M170" s="396"/>
      <c r="N170" s="396"/>
      <c r="O170" s="397"/>
      <c r="P170" s="398" t="s">
        <v>1513</v>
      </c>
    </row>
    <row r="171" spans="1:16" ht="15.75" thickBot="1">
      <c r="A171" s="393"/>
      <c r="B171" s="394" t="s">
        <v>1514</v>
      </c>
      <c r="C171" s="395"/>
      <c r="D171" s="396"/>
      <c r="E171" s="396"/>
      <c r="F171" s="396"/>
      <c r="G171" s="397"/>
      <c r="H171" s="398" t="s">
        <v>1514</v>
      </c>
      <c r="I171" s="393"/>
      <c r="J171" s="394" t="s">
        <v>1514</v>
      </c>
      <c r="K171" s="395"/>
      <c r="L171" s="396"/>
      <c r="M171" s="396"/>
      <c r="N171" s="396"/>
      <c r="O171" s="397"/>
      <c r="P171" s="398" t="s">
        <v>1514</v>
      </c>
    </row>
    <row r="172" spans="1:16" ht="15.75" thickBot="1">
      <c r="A172" s="393"/>
      <c r="B172" s="394" t="s">
        <v>1515</v>
      </c>
      <c r="C172" s="395"/>
      <c r="D172" s="396"/>
      <c r="E172" s="396"/>
      <c r="F172" s="396"/>
      <c r="G172" s="397"/>
      <c r="H172" s="398" t="s">
        <v>1515</v>
      </c>
      <c r="I172" s="393"/>
      <c r="J172" s="394" t="s">
        <v>1515</v>
      </c>
      <c r="K172" s="395"/>
      <c r="L172" s="396"/>
      <c r="M172" s="396"/>
      <c r="N172" s="396"/>
      <c r="O172" s="397"/>
      <c r="P172" s="398" t="s">
        <v>1515</v>
      </c>
    </row>
    <row r="173" spans="1:16" ht="15.75" thickBot="1">
      <c r="A173" s="393"/>
      <c r="B173" s="394" t="s">
        <v>1516</v>
      </c>
      <c r="C173" s="395"/>
      <c r="D173" s="396"/>
      <c r="E173" s="396"/>
      <c r="F173" s="396"/>
      <c r="G173" s="397"/>
      <c r="H173" s="398" t="s">
        <v>1516</v>
      </c>
      <c r="I173" s="393"/>
      <c r="J173" s="394" t="s">
        <v>1516</v>
      </c>
      <c r="K173" s="395"/>
      <c r="L173" s="396"/>
      <c r="M173" s="396"/>
      <c r="N173" s="396"/>
      <c r="O173" s="397"/>
      <c r="P173" s="398" t="s">
        <v>1516</v>
      </c>
    </row>
    <row r="174" spans="1:16" ht="15.75" thickBot="1">
      <c r="A174" s="399"/>
      <c r="B174" s="394" t="s">
        <v>1517</v>
      </c>
      <c r="C174" s="395"/>
      <c r="D174" s="396"/>
      <c r="E174" s="396"/>
      <c r="F174" s="396"/>
      <c r="G174" s="400"/>
      <c r="H174" s="398" t="s">
        <v>1518</v>
      </c>
      <c r="I174" s="399"/>
      <c r="J174" s="394" t="s">
        <v>1517</v>
      </c>
      <c r="K174" s="395"/>
      <c r="L174" s="396"/>
      <c r="M174" s="396"/>
      <c r="N174" s="396"/>
      <c r="O174" s="400"/>
      <c r="P174" s="398" t="s">
        <v>1518</v>
      </c>
    </row>
    <row r="175" spans="1:16" ht="15.75" thickBot="1">
      <c r="A175" s="401" t="s">
        <v>1713</v>
      </c>
      <c r="B175" s="394" t="s">
        <v>1505</v>
      </c>
      <c r="C175" s="395"/>
      <c r="D175" s="396"/>
      <c r="E175" s="396"/>
      <c r="F175" s="396"/>
      <c r="G175" s="402" t="s">
        <v>1713</v>
      </c>
      <c r="H175" s="398" t="s">
        <v>1505</v>
      </c>
      <c r="I175" s="401" t="s">
        <v>1713</v>
      </c>
      <c r="J175" s="394" t="s">
        <v>1505</v>
      </c>
      <c r="K175" s="395"/>
      <c r="L175" s="396"/>
      <c r="M175" s="396"/>
      <c r="N175" s="396"/>
      <c r="O175" s="402" t="s">
        <v>1713</v>
      </c>
      <c r="P175" s="398" t="s">
        <v>1505</v>
      </c>
    </row>
    <row r="176" spans="1:16" ht="15.75" thickBot="1">
      <c r="A176" s="393"/>
      <c r="B176" s="394" t="s">
        <v>1507</v>
      </c>
      <c r="C176" s="395"/>
      <c r="D176" s="396"/>
      <c r="E176" s="396"/>
      <c r="F176" s="396"/>
      <c r="G176" s="397"/>
      <c r="H176" s="398" t="s">
        <v>1507</v>
      </c>
      <c r="I176" s="393"/>
      <c r="J176" s="394" t="s">
        <v>1507</v>
      </c>
      <c r="K176" s="395"/>
      <c r="L176" s="396"/>
      <c r="M176" s="396"/>
      <c r="N176" s="396"/>
      <c r="O176" s="397"/>
      <c r="P176" s="398" t="s">
        <v>1507</v>
      </c>
    </row>
    <row r="177" spans="1:16" ht="15.75" thickBot="1">
      <c r="A177" s="393"/>
      <c r="B177" s="394" t="s">
        <v>1508</v>
      </c>
      <c r="C177" s="395"/>
      <c r="D177" s="396"/>
      <c r="E177" s="396"/>
      <c r="F177" s="396"/>
      <c r="G177" s="397"/>
      <c r="H177" s="398" t="s">
        <v>1508</v>
      </c>
      <c r="I177" s="393"/>
      <c r="J177" s="394" t="s">
        <v>1508</v>
      </c>
      <c r="K177" s="395"/>
      <c r="L177" s="396"/>
      <c r="M177" s="396"/>
      <c r="N177" s="396"/>
      <c r="O177" s="397"/>
      <c r="P177" s="398" t="s">
        <v>1508</v>
      </c>
    </row>
    <row r="178" spans="1:16" ht="15.75" thickBot="1">
      <c r="A178" s="393"/>
      <c r="B178" s="394" t="s">
        <v>1509</v>
      </c>
      <c r="C178" s="395"/>
      <c r="D178" s="396"/>
      <c r="E178" s="396"/>
      <c r="F178" s="396"/>
      <c r="G178" s="397"/>
      <c r="H178" s="398" t="s">
        <v>1509</v>
      </c>
      <c r="I178" s="393"/>
      <c r="J178" s="394" t="s">
        <v>1509</v>
      </c>
      <c r="K178" s="395"/>
      <c r="L178" s="396"/>
      <c r="M178" s="396"/>
      <c r="N178" s="396"/>
      <c r="O178" s="397"/>
      <c r="P178" s="398" t="s">
        <v>1509</v>
      </c>
    </row>
    <row r="179" spans="1:16" ht="15.75" thickBot="1">
      <c r="A179" s="393"/>
      <c r="B179" s="394" t="s">
        <v>1510</v>
      </c>
      <c r="C179" s="395"/>
      <c r="D179" s="396"/>
      <c r="E179" s="396"/>
      <c r="F179" s="396"/>
      <c r="G179" s="397"/>
      <c r="H179" s="398" t="s">
        <v>1510</v>
      </c>
      <c r="I179" s="393"/>
      <c r="J179" s="394" t="s">
        <v>1510</v>
      </c>
      <c r="K179" s="395"/>
      <c r="L179" s="396"/>
      <c r="M179" s="396"/>
      <c r="N179" s="396"/>
      <c r="O179" s="397"/>
      <c r="P179" s="398" t="s">
        <v>1510</v>
      </c>
    </row>
    <row r="180" spans="1:16" ht="15.75" thickBot="1">
      <c r="A180" s="393"/>
      <c r="B180" s="394" t="s">
        <v>1511</v>
      </c>
      <c r="C180" s="395"/>
      <c r="D180" s="396"/>
      <c r="E180" s="396"/>
      <c r="F180" s="396"/>
      <c r="G180" s="397"/>
      <c r="H180" s="398" t="s">
        <v>1511</v>
      </c>
      <c r="I180" s="393"/>
      <c r="J180" s="394" t="s">
        <v>1511</v>
      </c>
      <c r="K180" s="395"/>
      <c r="L180" s="396"/>
      <c r="M180" s="396"/>
      <c r="N180" s="396"/>
      <c r="O180" s="397"/>
      <c r="P180" s="398" t="s">
        <v>1511</v>
      </c>
    </row>
    <row r="181" spans="1:16" ht="15.75" thickBot="1">
      <c r="A181" s="393"/>
      <c r="B181" s="394" t="s">
        <v>1512</v>
      </c>
      <c r="C181" s="395"/>
      <c r="D181" s="396"/>
      <c r="E181" s="396"/>
      <c r="F181" s="396"/>
      <c r="G181" s="397"/>
      <c r="H181" s="398" t="s">
        <v>1512</v>
      </c>
      <c r="I181" s="393"/>
      <c r="J181" s="394" t="s">
        <v>1512</v>
      </c>
      <c r="K181" s="395"/>
      <c r="L181" s="396"/>
      <c r="M181" s="396"/>
      <c r="N181" s="396"/>
      <c r="O181" s="397"/>
      <c r="P181" s="398" t="s">
        <v>1512</v>
      </c>
    </row>
    <row r="182" spans="1:16" ht="15.75" thickBot="1">
      <c r="A182" s="393"/>
      <c r="B182" s="394" t="s">
        <v>1513</v>
      </c>
      <c r="C182" s="395"/>
      <c r="D182" s="396"/>
      <c r="E182" s="396"/>
      <c r="F182" s="396"/>
      <c r="G182" s="397"/>
      <c r="H182" s="398" t="s">
        <v>1513</v>
      </c>
      <c r="I182" s="393"/>
      <c r="J182" s="394" t="s">
        <v>1513</v>
      </c>
      <c r="K182" s="395"/>
      <c r="L182" s="396"/>
      <c r="M182" s="396"/>
      <c r="N182" s="396"/>
      <c r="O182" s="397"/>
      <c r="P182" s="398" t="s">
        <v>1513</v>
      </c>
    </row>
    <row r="183" spans="1:16" ht="15.75" thickBot="1">
      <c r="A183" s="393"/>
      <c r="B183" s="394" t="s">
        <v>1514</v>
      </c>
      <c r="C183" s="395"/>
      <c r="D183" s="396"/>
      <c r="E183" s="396"/>
      <c r="F183" s="396"/>
      <c r="G183" s="397"/>
      <c r="H183" s="398" t="s">
        <v>1514</v>
      </c>
      <c r="I183" s="393"/>
      <c r="J183" s="394" t="s">
        <v>1514</v>
      </c>
      <c r="K183" s="395"/>
      <c r="L183" s="396"/>
      <c r="M183" s="396"/>
      <c r="N183" s="396"/>
      <c r="O183" s="397"/>
      <c r="P183" s="398" t="s">
        <v>1514</v>
      </c>
    </row>
    <row r="184" spans="1:16" ht="15.75" thickBot="1">
      <c r="A184" s="393"/>
      <c r="B184" s="394" t="s">
        <v>1515</v>
      </c>
      <c r="C184" s="395"/>
      <c r="D184" s="396"/>
      <c r="E184" s="396"/>
      <c r="F184" s="396"/>
      <c r="G184" s="397"/>
      <c r="H184" s="398" t="s">
        <v>1515</v>
      </c>
      <c r="I184" s="393"/>
      <c r="J184" s="394" t="s">
        <v>1515</v>
      </c>
      <c r="K184" s="395"/>
      <c r="L184" s="396"/>
      <c r="M184" s="396"/>
      <c r="N184" s="396"/>
      <c r="O184" s="397"/>
      <c r="P184" s="398" t="s">
        <v>1515</v>
      </c>
    </row>
    <row r="185" spans="1:16" ht="15.75" thickBot="1">
      <c r="A185" s="393"/>
      <c r="B185" s="394" t="s">
        <v>1516</v>
      </c>
      <c r="C185" s="395"/>
      <c r="D185" s="396"/>
      <c r="E185" s="396"/>
      <c r="F185" s="396"/>
      <c r="G185" s="397"/>
      <c r="H185" s="398" t="s">
        <v>1516</v>
      </c>
      <c r="I185" s="393"/>
      <c r="J185" s="394" t="s">
        <v>1516</v>
      </c>
      <c r="K185" s="395"/>
      <c r="L185" s="396"/>
      <c r="M185" s="396"/>
      <c r="N185" s="396"/>
      <c r="O185" s="397"/>
      <c r="P185" s="398" t="s">
        <v>1516</v>
      </c>
    </row>
    <row r="186" spans="1:16" ht="15.75" thickBot="1">
      <c r="A186" s="399"/>
      <c r="B186" s="394" t="s">
        <v>1517</v>
      </c>
      <c r="C186" s="395"/>
      <c r="D186" s="396"/>
      <c r="E186" s="396"/>
      <c r="F186" s="396"/>
      <c r="G186" s="400"/>
      <c r="H186" s="398" t="s">
        <v>1518</v>
      </c>
      <c r="I186" s="399"/>
      <c r="J186" s="394" t="s">
        <v>1517</v>
      </c>
      <c r="K186" s="395"/>
      <c r="L186" s="396"/>
      <c r="M186" s="396"/>
      <c r="N186" s="396"/>
      <c r="O186" s="400"/>
      <c r="P186" s="398" t="s">
        <v>1518</v>
      </c>
    </row>
    <row r="187" spans="1:16" ht="15.75" thickBot="1">
      <c r="A187" s="401" t="s">
        <v>1714</v>
      </c>
      <c r="B187" s="394" t="s">
        <v>1505</v>
      </c>
      <c r="C187" s="395"/>
      <c r="D187" s="396"/>
      <c r="E187" s="396"/>
      <c r="F187" s="396"/>
      <c r="G187" s="402" t="s">
        <v>1714</v>
      </c>
      <c r="H187" s="398" t="s">
        <v>1505</v>
      </c>
      <c r="I187" s="401" t="s">
        <v>1714</v>
      </c>
      <c r="J187" s="394" t="s">
        <v>1505</v>
      </c>
      <c r="K187" s="395"/>
      <c r="L187" s="396"/>
      <c r="M187" s="396"/>
      <c r="N187" s="396"/>
      <c r="O187" s="402" t="s">
        <v>1714</v>
      </c>
      <c r="P187" s="398" t="s">
        <v>1505</v>
      </c>
    </row>
    <row r="188" spans="1:16" ht="15.75" thickBot="1">
      <c r="A188" s="393"/>
      <c r="B188" s="394" t="s">
        <v>1507</v>
      </c>
      <c r="C188" s="395"/>
      <c r="D188" s="396"/>
      <c r="E188" s="396"/>
      <c r="F188" s="396"/>
      <c r="G188" s="397"/>
      <c r="H188" s="398" t="s">
        <v>1507</v>
      </c>
      <c r="I188" s="393"/>
      <c r="J188" s="394" t="s">
        <v>1507</v>
      </c>
      <c r="K188" s="395"/>
      <c r="L188" s="396"/>
      <c r="M188" s="396"/>
      <c r="N188" s="396"/>
      <c r="O188" s="397"/>
      <c r="P188" s="398" t="s">
        <v>1507</v>
      </c>
    </row>
    <row r="189" spans="1:16" ht="15.75" thickBot="1">
      <c r="A189" s="393"/>
      <c r="B189" s="394" t="s">
        <v>1508</v>
      </c>
      <c r="C189" s="395"/>
      <c r="D189" s="396"/>
      <c r="E189" s="396"/>
      <c r="F189" s="396"/>
      <c r="G189" s="397"/>
      <c r="H189" s="398" t="s">
        <v>1508</v>
      </c>
      <c r="I189" s="393"/>
      <c r="J189" s="394" t="s">
        <v>1508</v>
      </c>
      <c r="K189" s="395"/>
      <c r="L189" s="396"/>
      <c r="M189" s="396"/>
      <c r="N189" s="396"/>
      <c r="O189" s="397"/>
      <c r="P189" s="398" t="s">
        <v>1508</v>
      </c>
    </row>
    <row r="190" spans="1:16" ht="15.75" thickBot="1">
      <c r="A190" s="393"/>
      <c r="B190" s="394" t="s">
        <v>1509</v>
      </c>
      <c r="C190" s="395"/>
      <c r="D190" s="396"/>
      <c r="E190" s="396"/>
      <c r="F190" s="396"/>
      <c r="G190" s="397"/>
      <c r="H190" s="398" t="s">
        <v>1509</v>
      </c>
      <c r="I190" s="393"/>
      <c r="J190" s="394" t="s">
        <v>1509</v>
      </c>
      <c r="K190" s="395"/>
      <c r="L190" s="396"/>
      <c r="M190" s="396"/>
      <c r="N190" s="396"/>
      <c r="O190" s="397"/>
      <c r="P190" s="398" t="s">
        <v>1509</v>
      </c>
    </row>
    <row r="191" spans="1:16" ht="15.75" thickBot="1">
      <c r="A191" s="393"/>
      <c r="B191" s="394" t="s">
        <v>1510</v>
      </c>
      <c r="C191" s="395"/>
      <c r="D191" s="396"/>
      <c r="E191" s="396"/>
      <c r="F191" s="396"/>
      <c r="G191" s="397"/>
      <c r="H191" s="398" t="s">
        <v>1510</v>
      </c>
      <c r="I191" s="393"/>
      <c r="J191" s="394" t="s">
        <v>1510</v>
      </c>
      <c r="K191" s="395"/>
      <c r="L191" s="396"/>
      <c r="M191" s="396"/>
      <c r="N191" s="396"/>
      <c r="O191" s="397"/>
      <c r="P191" s="398" t="s">
        <v>1510</v>
      </c>
    </row>
    <row r="192" spans="1:16" ht="15.75" thickBot="1">
      <c r="A192" s="393"/>
      <c r="B192" s="394" t="s">
        <v>1511</v>
      </c>
      <c r="C192" s="395"/>
      <c r="D192" s="396"/>
      <c r="E192" s="396"/>
      <c r="F192" s="396"/>
      <c r="G192" s="397"/>
      <c r="H192" s="398" t="s">
        <v>1511</v>
      </c>
      <c r="I192" s="393"/>
      <c r="J192" s="394" t="s">
        <v>1511</v>
      </c>
      <c r="K192" s="395"/>
      <c r="L192" s="396"/>
      <c r="M192" s="396"/>
      <c r="N192" s="396"/>
      <c r="O192" s="397"/>
      <c r="P192" s="398" t="s">
        <v>1511</v>
      </c>
    </row>
    <row r="193" spans="1:16" ht="15.75" thickBot="1">
      <c r="A193" s="393"/>
      <c r="B193" s="394" t="s">
        <v>1512</v>
      </c>
      <c r="C193" s="395"/>
      <c r="D193" s="396"/>
      <c r="E193" s="396"/>
      <c r="F193" s="396"/>
      <c r="G193" s="397"/>
      <c r="H193" s="398" t="s">
        <v>1512</v>
      </c>
      <c r="I193" s="393"/>
      <c r="J193" s="394" t="s">
        <v>1512</v>
      </c>
      <c r="K193" s="395"/>
      <c r="L193" s="396"/>
      <c r="M193" s="396"/>
      <c r="N193" s="396"/>
      <c r="O193" s="397"/>
      <c r="P193" s="398" t="s">
        <v>1512</v>
      </c>
    </row>
    <row r="194" spans="1:16" ht="15.75" thickBot="1">
      <c r="A194" s="393"/>
      <c r="B194" s="394" t="s">
        <v>1513</v>
      </c>
      <c r="C194" s="395"/>
      <c r="D194" s="396"/>
      <c r="E194" s="396"/>
      <c r="F194" s="396"/>
      <c r="G194" s="397"/>
      <c r="H194" s="398" t="s">
        <v>1513</v>
      </c>
      <c r="I194" s="393"/>
      <c r="J194" s="394" t="s">
        <v>1513</v>
      </c>
      <c r="K194" s="395"/>
      <c r="L194" s="396"/>
      <c r="M194" s="396"/>
      <c r="N194" s="396"/>
      <c r="O194" s="397"/>
      <c r="P194" s="398" t="s">
        <v>1513</v>
      </c>
    </row>
    <row r="195" spans="1:16" ht="15.75" thickBot="1">
      <c r="A195" s="393"/>
      <c r="B195" s="394" t="s">
        <v>1514</v>
      </c>
      <c r="C195" s="395"/>
      <c r="D195" s="396"/>
      <c r="E195" s="396"/>
      <c r="F195" s="396"/>
      <c r="G195" s="397"/>
      <c r="H195" s="398" t="s">
        <v>1514</v>
      </c>
      <c r="I195" s="393"/>
      <c r="J195" s="394" t="s">
        <v>1514</v>
      </c>
      <c r="K195" s="395"/>
      <c r="L195" s="396"/>
      <c r="M195" s="396"/>
      <c r="N195" s="396"/>
      <c r="O195" s="397"/>
      <c r="P195" s="398" t="s">
        <v>1514</v>
      </c>
    </row>
    <row r="196" spans="1:16" ht="15.75" thickBot="1">
      <c r="A196" s="393"/>
      <c r="B196" s="394" t="s">
        <v>1515</v>
      </c>
      <c r="C196" s="395"/>
      <c r="D196" s="396"/>
      <c r="E196" s="396"/>
      <c r="F196" s="396"/>
      <c r="G196" s="397"/>
      <c r="H196" s="398" t="s">
        <v>1515</v>
      </c>
      <c r="I196" s="393"/>
      <c r="J196" s="394" t="s">
        <v>1515</v>
      </c>
      <c r="K196" s="395"/>
      <c r="L196" s="396"/>
      <c r="M196" s="396"/>
      <c r="N196" s="396"/>
      <c r="O196" s="397"/>
      <c r="P196" s="398" t="s">
        <v>1515</v>
      </c>
    </row>
    <row r="197" spans="1:16" ht="15.75" thickBot="1">
      <c r="A197" s="393"/>
      <c r="B197" s="394" t="s">
        <v>1516</v>
      </c>
      <c r="C197" s="395"/>
      <c r="D197" s="396"/>
      <c r="E197" s="396"/>
      <c r="F197" s="396"/>
      <c r="G197" s="397"/>
      <c r="H197" s="398" t="s">
        <v>1516</v>
      </c>
      <c r="I197" s="393"/>
      <c r="J197" s="394" t="s">
        <v>1516</v>
      </c>
      <c r="K197" s="395"/>
      <c r="L197" s="396"/>
      <c r="M197" s="396"/>
      <c r="N197" s="396"/>
      <c r="O197" s="397"/>
      <c r="P197" s="398" t="s">
        <v>1516</v>
      </c>
    </row>
    <row r="198" spans="1:16" ht="15.75" thickBot="1">
      <c r="A198" s="399"/>
      <c r="B198" s="394" t="s">
        <v>1517</v>
      </c>
      <c r="C198" s="395"/>
      <c r="D198" s="396"/>
      <c r="E198" s="396"/>
      <c r="F198" s="396"/>
      <c r="G198" s="400"/>
      <c r="H198" s="398" t="s">
        <v>1518</v>
      </c>
      <c r="I198" s="399"/>
      <c r="J198" s="394" t="s">
        <v>1517</v>
      </c>
      <c r="K198" s="395"/>
      <c r="L198" s="396"/>
      <c r="M198" s="396"/>
      <c r="N198" s="396"/>
      <c r="O198" s="400"/>
      <c r="P198" s="398" t="s">
        <v>1518</v>
      </c>
    </row>
    <row r="199" spans="1:16" ht="15.75" thickBot="1">
      <c r="A199" s="401" t="s">
        <v>1715</v>
      </c>
      <c r="B199" s="394" t="s">
        <v>1505</v>
      </c>
      <c r="C199" s="395"/>
      <c r="D199" s="396"/>
      <c r="E199" s="396"/>
      <c r="F199" s="396"/>
      <c r="G199" s="402" t="s">
        <v>1715</v>
      </c>
      <c r="H199" s="398" t="s">
        <v>1505</v>
      </c>
      <c r="I199" s="401" t="s">
        <v>1715</v>
      </c>
      <c r="J199" s="394" t="s">
        <v>1505</v>
      </c>
      <c r="K199" s="395"/>
      <c r="L199" s="396"/>
      <c r="M199" s="396"/>
      <c r="N199" s="396"/>
      <c r="O199" s="402" t="s">
        <v>1715</v>
      </c>
      <c r="P199" s="398" t="s">
        <v>1505</v>
      </c>
    </row>
    <row r="200" spans="1:16" ht="15.75" thickBot="1">
      <c r="A200" s="393"/>
      <c r="B200" s="394" t="s">
        <v>1507</v>
      </c>
      <c r="C200" s="395"/>
      <c r="D200" s="396"/>
      <c r="E200" s="396"/>
      <c r="F200" s="396"/>
      <c r="G200" s="397"/>
      <c r="H200" s="398" t="s">
        <v>1507</v>
      </c>
      <c r="I200" s="393"/>
      <c r="J200" s="394" t="s">
        <v>1507</v>
      </c>
      <c r="K200" s="395"/>
      <c r="L200" s="396"/>
      <c r="M200" s="396"/>
      <c r="N200" s="396"/>
      <c r="O200" s="397"/>
      <c r="P200" s="398" t="s">
        <v>1507</v>
      </c>
    </row>
    <row r="201" spans="1:16" ht="15.75" thickBot="1">
      <c r="A201" s="393"/>
      <c r="B201" s="394" t="s">
        <v>1508</v>
      </c>
      <c r="C201" s="395"/>
      <c r="D201" s="396"/>
      <c r="E201" s="396"/>
      <c r="F201" s="396"/>
      <c r="G201" s="397"/>
      <c r="H201" s="398" t="s">
        <v>1508</v>
      </c>
      <c r="I201" s="393"/>
      <c r="J201" s="394" t="s">
        <v>1508</v>
      </c>
      <c r="K201" s="395"/>
      <c r="L201" s="396"/>
      <c r="M201" s="396"/>
      <c r="N201" s="396"/>
      <c r="O201" s="397"/>
      <c r="P201" s="398" t="s">
        <v>1508</v>
      </c>
    </row>
    <row r="202" spans="1:16" ht="15.75" thickBot="1">
      <c r="A202" s="393"/>
      <c r="B202" s="394" t="s">
        <v>1509</v>
      </c>
      <c r="C202" s="395"/>
      <c r="D202" s="396"/>
      <c r="E202" s="396"/>
      <c r="F202" s="396"/>
      <c r="G202" s="397"/>
      <c r="H202" s="398" t="s">
        <v>1509</v>
      </c>
      <c r="I202" s="393"/>
      <c r="J202" s="394" t="s">
        <v>1509</v>
      </c>
      <c r="K202" s="395"/>
      <c r="L202" s="396"/>
      <c r="M202" s="396"/>
      <c r="N202" s="396"/>
      <c r="O202" s="397"/>
      <c r="P202" s="398" t="s">
        <v>1509</v>
      </c>
    </row>
    <row r="203" spans="1:16" ht="15.75" thickBot="1">
      <c r="A203" s="393"/>
      <c r="B203" s="394" t="s">
        <v>1510</v>
      </c>
      <c r="C203" s="395"/>
      <c r="D203" s="396"/>
      <c r="E203" s="396"/>
      <c r="F203" s="396"/>
      <c r="G203" s="397"/>
      <c r="H203" s="398" t="s">
        <v>1510</v>
      </c>
      <c r="I203" s="393"/>
      <c r="J203" s="394" t="s">
        <v>1510</v>
      </c>
      <c r="K203" s="395"/>
      <c r="L203" s="396"/>
      <c r="M203" s="396"/>
      <c r="N203" s="396"/>
      <c r="O203" s="397"/>
      <c r="P203" s="398" t="s">
        <v>1510</v>
      </c>
    </row>
    <row r="204" spans="1:16" ht="15.75" thickBot="1">
      <c r="A204" s="393"/>
      <c r="B204" s="394" t="s">
        <v>1511</v>
      </c>
      <c r="C204" s="395"/>
      <c r="D204" s="396"/>
      <c r="E204" s="396"/>
      <c r="F204" s="396"/>
      <c r="G204" s="397"/>
      <c r="H204" s="398" t="s">
        <v>1511</v>
      </c>
      <c r="I204" s="393"/>
      <c r="J204" s="394" t="s">
        <v>1511</v>
      </c>
      <c r="K204" s="395"/>
      <c r="L204" s="396"/>
      <c r="M204" s="396"/>
      <c r="N204" s="396"/>
      <c r="O204" s="397"/>
      <c r="P204" s="398" t="s">
        <v>1511</v>
      </c>
    </row>
    <row r="205" spans="1:16" ht="15.75" thickBot="1">
      <c r="A205" s="393"/>
      <c r="B205" s="394" t="s">
        <v>1512</v>
      </c>
      <c r="C205" s="395"/>
      <c r="D205" s="396"/>
      <c r="E205" s="396"/>
      <c r="F205" s="396"/>
      <c r="G205" s="397"/>
      <c r="H205" s="398" t="s">
        <v>1512</v>
      </c>
      <c r="I205" s="393"/>
      <c r="J205" s="394" t="s">
        <v>1512</v>
      </c>
      <c r="K205" s="395"/>
      <c r="L205" s="396"/>
      <c r="M205" s="396"/>
      <c r="N205" s="396"/>
      <c r="O205" s="397"/>
      <c r="P205" s="398" t="s">
        <v>1512</v>
      </c>
    </row>
    <row r="206" spans="1:16" ht="15.75" thickBot="1">
      <c r="A206" s="393"/>
      <c r="B206" s="394" t="s">
        <v>1513</v>
      </c>
      <c r="C206" s="395"/>
      <c r="D206" s="396"/>
      <c r="E206" s="396"/>
      <c r="F206" s="396"/>
      <c r="G206" s="397"/>
      <c r="H206" s="398" t="s">
        <v>1513</v>
      </c>
      <c r="I206" s="393"/>
      <c r="J206" s="394" t="s">
        <v>1513</v>
      </c>
      <c r="K206" s="395"/>
      <c r="L206" s="396"/>
      <c r="M206" s="396"/>
      <c r="N206" s="396"/>
      <c r="O206" s="397"/>
      <c r="P206" s="398" t="s">
        <v>1513</v>
      </c>
    </row>
    <row r="207" spans="1:16" ht="15.75" thickBot="1">
      <c r="A207" s="393"/>
      <c r="B207" s="394" t="s">
        <v>1514</v>
      </c>
      <c r="C207" s="395"/>
      <c r="D207" s="396"/>
      <c r="E207" s="396"/>
      <c r="F207" s="396"/>
      <c r="G207" s="397"/>
      <c r="H207" s="398" t="s">
        <v>1514</v>
      </c>
      <c r="I207" s="393"/>
      <c r="J207" s="394" t="s">
        <v>1514</v>
      </c>
      <c r="K207" s="395"/>
      <c r="L207" s="396"/>
      <c r="M207" s="396"/>
      <c r="N207" s="396"/>
      <c r="O207" s="397"/>
      <c r="P207" s="398" t="s">
        <v>1514</v>
      </c>
    </row>
    <row r="208" spans="1:16" ht="15.75" thickBot="1">
      <c r="A208" s="393"/>
      <c r="B208" s="394" t="s">
        <v>1515</v>
      </c>
      <c r="C208" s="395"/>
      <c r="D208" s="396"/>
      <c r="E208" s="396"/>
      <c r="F208" s="396"/>
      <c r="G208" s="397"/>
      <c r="H208" s="398" t="s">
        <v>1515</v>
      </c>
      <c r="I208" s="393"/>
      <c r="J208" s="394" t="s">
        <v>1515</v>
      </c>
      <c r="K208" s="395"/>
      <c r="L208" s="396"/>
      <c r="M208" s="396"/>
      <c r="N208" s="396"/>
      <c r="O208" s="397"/>
      <c r="P208" s="398" t="s">
        <v>1515</v>
      </c>
    </row>
    <row r="209" spans="1:16" ht="15.75" thickBot="1">
      <c r="A209" s="393"/>
      <c r="B209" s="394" t="s">
        <v>1516</v>
      </c>
      <c r="C209" s="395"/>
      <c r="D209" s="396"/>
      <c r="E209" s="396"/>
      <c r="F209" s="396"/>
      <c r="G209" s="397"/>
      <c r="H209" s="398" t="s">
        <v>1516</v>
      </c>
      <c r="I209" s="393"/>
      <c r="J209" s="394" t="s">
        <v>1516</v>
      </c>
      <c r="K209" s="395"/>
      <c r="L209" s="396"/>
      <c r="M209" s="396"/>
      <c r="N209" s="396"/>
      <c r="O209" s="397"/>
      <c r="P209" s="398" t="s">
        <v>1516</v>
      </c>
    </row>
    <row r="210" spans="1:16" ht="15.75" thickBot="1">
      <c r="A210" s="399"/>
      <c r="B210" s="394" t="s">
        <v>1517</v>
      </c>
      <c r="C210" s="395"/>
      <c r="D210" s="396"/>
      <c r="E210" s="396"/>
      <c r="F210" s="396"/>
      <c r="G210" s="400"/>
      <c r="H210" s="398" t="s">
        <v>1518</v>
      </c>
      <c r="I210" s="399"/>
      <c r="J210" s="394" t="s">
        <v>1517</v>
      </c>
      <c r="K210" s="395"/>
      <c r="L210" s="396"/>
      <c r="M210" s="396"/>
      <c r="N210" s="396"/>
      <c r="O210" s="400"/>
      <c r="P210" s="398" t="s">
        <v>1518</v>
      </c>
    </row>
    <row r="211" spans="1:16" ht="15.75" thickBot="1">
      <c r="A211" s="401" t="s">
        <v>1716</v>
      </c>
      <c r="B211" s="394" t="s">
        <v>1505</v>
      </c>
      <c r="C211" s="395"/>
      <c r="D211" s="396"/>
      <c r="E211" s="396"/>
      <c r="F211" s="396"/>
      <c r="G211" s="402" t="s">
        <v>1716</v>
      </c>
      <c r="H211" s="398" t="s">
        <v>1505</v>
      </c>
      <c r="I211" s="401" t="s">
        <v>1716</v>
      </c>
      <c r="J211" s="394" t="s">
        <v>1505</v>
      </c>
      <c r="K211" s="395"/>
      <c r="L211" s="396"/>
      <c r="M211" s="396"/>
      <c r="N211" s="396"/>
      <c r="O211" s="402" t="s">
        <v>1716</v>
      </c>
      <c r="P211" s="398" t="s">
        <v>1505</v>
      </c>
    </row>
    <row r="212" spans="1:16" ht="15.75" thickBot="1">
      <c r="A212" s="393"/>
      <c r="B212" s="394" t="s">
        <v>1507</v>
      </c>
      <c r="C212" s="395"/>
      <c r="D212" s="396"/>
      <c r="E212" s="396"/>
      <c r="F212" s="396"/>
      <c r="G212" s="397"/>
      <c r="H212" s="398" t="s">
        <v>1507</v>
      </c>
      <c r="I212" s="393"/>
      <c r="J212" s="394" t="s">
        <v>1507</v>
      </c>
      <c r="K212" s="395"/>
      <c r="L212" s="396"/>
      <c r="M212" s="396"/>
      <c r="N212" s="396"/>
      <c r="O212" s="397"/>
      <c r="P212" s="398" t="s">
        <v>1507</v>
      </c>
    </row>
    <row r="213" spans="1:16" ht="15.75" thickBot="1">
      <c r="A213" s="393"/>
      <c r="B213" s="394" t="s">
        <v>1508</v>
      </c>
      <c r="C213" s="395"/>
      <c r="D213" s="396"/>
      <c r="E213" s="396"/>
      <c r="F213" s="396"/>
      <c r="G213" s="397"/>
      <c r="H213" s="398" t="s">
        <v>1508</v>
      </c>
      <c r="I213" s="393"/>
      <c r="J213" s="394" t="s">
        <v>1508</v>
      </c>
      <c r="K213" s="395"/>
      <c r="L213" s="396"/>
      <c r="M213" s="396"/>
      <c r="N213" s="396"/>
      <c r="O213" s="397"/>
      <c r="P213" s="398" t="s">
        <v>1508</v>
      </c>
    </row>
    <row r="214" spans="1:16" ht="15.75" thickBot="1">
      <c r="A214" s="393"/>
      <c r="B214" s="394" t="s">
        <v>1509</v>
      </c>
      <c r="C214" s="395"/>
      <c r="D214" s="396"/>
      <c r="E214" s="396"/>
      <c r="F214" s="396"/>
      <c r="G214" s="397"/>
      <c r="H214" s="398" t="s">
        <v>1509</v>
      </c>
      <c r="I214" s="393"/>
      <c r="J214" s="394" t="s">
        <v>1509</v>
      </c>
      <c r="K214" s="395"/>
      <c r="L214" s="396"/>
      <c r="M214" s="396"/>
      <c r="N214" s="396"/>
      <c r="O214" s="397"/>
      <c r="P214" s="398" t="s">
        <v>1509</v>
      </c>
    </row>
    <row r="215" spans="1:16" ht="15.75" thickBot="1">
      <c r="A215" s="393"/>
      <c r="B215" s="394" t="s">
        <v>1510</v>
      </c>
      <c r="C215" s="395"/>
      <c r="D215" s="396"/>
      <c r="E215" s="396"/>
      <c r="F215" s="396"/>
      <c r="G215" s="397"/>
      <c r="H215" s="398" t="s">
        <v>1510</v>
      </c>
      <c r="I215" s="393"/>
      <c r="J215" s="394" t="s">
        <v>1510</v>
      </c>
      <c r="K215" s="395"/>
      <c r="L215" s="396"/>
      <c r="M215" s="396"/>
      <c r="N215" s="396"/>
      <c r="O215" s="397"/>
      <c r="P215" s="398" t="s">
        <v>1510</v>
      </c>
    </row>
    <row r="216" spans="1:16" ht="15.75" thickBot="1">
      <c r="A216" s="393"/>
      <c r="B216" s="394" t="s">
        <v>1511</v>
      </c>
      <c r="C216" s="395"/>
      <c r="D216" s="396"/>
      <c r="E216" s="396"/>
      <c r="F216" s="396"/>
      <c r="G216" s="397"/>
      <c r="H216" s="398" t="s">
        <v>1511</v>
      </c>
      <c r="I216" s="393"/>
      <c r="J216" s="394" t="s">
        <v>1511</v>
      </c>
      <c r="K216" s="395"/>
      <c r="L216" s="396"/>
      <c r="M216" s="396"/>
      <c r="N216" s="396"/>
      <c r="O216" s="397"/>
      <c r="P216" s="398" t="s">
        <v>1511</v>
      </c>
    </row>
    <row r="217" spans="1:16" ht="15.75" thickBot="1">
      <c r="A217" s="393"/>
      <c r="B217" s="394" t="s">
        <v>1512</v>
      </c>
      <c r="C217" s="395"/>
      <c r="D217" s="396"/>
      <c r="E217" s="396"/>
      <c r="F217" s="396"/>
      <c r="G217" s="397"/>
      <c r="H217" s="398" t="s">
        <v>1512</v>
      </c>
      <c r="I217" s="393"/>
      <c r="J217" s="394" t="s">
        <v>1512</v>
      </c>
      <c r="K217" s="395"/>
      <c r="L217" s="396"/>
      <c r="M217" s="396"/>
      <c r="N217" s="396"/>
      <c r="O217" s="397"/>
      <c r="P217" s="398" t="s">
        <v>1512</v>
      </c>
    </row>
    <row r="218" spans="1:16" ht="15.75" thickBot="1">
      <c r="A218" s="393"/>
      <c r="B218" s="394" t="s">
        <v>1513</v>
      </c>
      <c r="C218" s="395"/>
      <c r="D218" s="396"/>
      <c r="E218" s="396"/>
      <c r="F218" s="396"/>
      <c r="G218" s="397"/>
      <c r="H218" s="398" t="s">
        <v>1513</v>
      </c>
      <c r="I218" s="393"/>
      <c r="J218" s="394" t="s">
        <v>1513</v>
      </c>
      <c r="K218" s="395"/>
      <c r="L218" s="396"/>
      <c r="M218" s="396"/>
      <c r="N218" s="396"/>
      <c r="O218" s="397"/>
      <c r="P218" s="398" t="s">
        <v>1513</v>
      </c>
    </row>
    <row r="219" spans="1:16" ht="15.75" thickBot="1">
      <c r="A219" s="393"/>
      <c r="B219" s="394" t="s">
        <v>1514</v>
      </c>
      <c r="C219" s="395"/>
      <c r="D219" s="396"/>
      <c r="E219" s="396"/>
      <c r="F219" s="396"/>
      <c r="G219" s="397"/>
      <c r="H219" s="398" t="s">
        <v>1514</v>
      </c>
      <c r="I219" s="393"/>
      <c r="J219" s="394" t="s">
        <v>1514</v>
      </c>
      <c r="K219" s="395"/>
      <c r="L219" s="396"/>
      <c r="M219" s="396"/>
      <c r="N219" s="396"/>
      <c r="O219" s="397"/>
      <c r="P219" s="398" t="s">
        <v>1514</v>
      </c>
    </row>
    <row r="220" spans="1:16" ht="15.75" thickBot="1">
      <c r="A220" s="393"/>
      <c r="B220" s="394" t="s">
        <v>1515</v>
      </c>
      <c r="C220" s="395"/>
      <c r="D220" s="396"/>
      <c r="E220" s="396"/>
      <c r="F220" s="396"/>
      <c r="G220" s="397"/>
      <c r="H220" s="398" t="s">
        <v>1515</v>
      </c>
      <c r="I220" s="393"/>
      <c r="J220" s="394" t="s">
        <v>1515</v>
      </c>
      <c r="K220" s="395"/>
      <c r="L220" s="396"/>
      <c r="M220" s="396"/>
      <c r="N220" s="396"/>
      <c r="O220" s="397"/>
      <c r="P220" s="398" t="s">
        <v>1515</v>
      </c>
    </row>
    <row r="221" spans="1:16" ht="15.75" thickBot="1">
      <c r="A221" s="393"/>
      <c r="B221" s="394" t="s">
        <v>1516</v>
      </c>
      <c r="C221" s="395"/>
      <c r="D221" s="396"/>
      <c r="E221" s="396"/>
      <c r="F221" s="396"/>
      <c r="G221" s="397"/>
      <c r="H221" s="398" t="s">
        <v>1516</v>
      </c>
      <c r="I221" s="393"/>
      <c r="J221" s="394" t="s">
        <v>1516</v>
      </c>
      <c r="K221" s="395"/>
      <c r="L221" s="396"/>
      <c r="M221" s="396"/>
      <c r="N221" s="396"/>
      <c r="O221" s="397"/>
      <c r="P221" s="398" t="s">
        <v>1516</v>
      </c>
    </row>
    <row r="222" spans="1:16" ht="15.75" thickBot="1">
      <c r="A222" s="399"/>
      <c r="B222" s="394" t="s">
        <v>1517</v>
      </c>
      <c r="C222" s="395"/>
      <c r="D222" s="396"/>
      <c r="E222" s="396"/>
      <c r="F222" s="396"/>
      <c r="G222" s="400"/>
      <c r="H222" s="398" t="s">
        <v>1518</v>
      </c>
      <c r="I222" s="399"/>
      <c r="J222" s="394" t="s">
        <v>1517</v>
      </c>
      <c r="K222" s="395"/>
      <c r="L222" s="396"/>
      <c r="M222" s="396"/>
      <c r="N222" s="396"/>
      <c r="O222" s="400"/>
      <c r="P222" s="398" t="s">
        <v>1518</v>
      </c>
    </row>
    <row r="223" spans="1:16" ht="15.75" thickBot="1">
      <c r="A223" s="401" t="s">
        <v>1717</v>
      </c>
      <c r="B223" s="394" t="s">
        <v>1505</v>
      </c>
      <c r="C223" s="395"/>
      <c r="D223" s="396"/>
      <c r="E223" s="396"/>
      <c r="F223" s="396"/>
      <c r="G223" s="402" t="s">
        <v>1717</v>
      </c>
      <c r="H223" s="398" t="s">
        <v>1505</v>
      </c>
      <c r="I223" s="401" t="s">
        <v>1717</v>
      </c>
      <c r="J223" s="394" t="s">
        <v>1505</v>
      </c>
      <c r="K223" s="395"/>
      <c r="L223" s="396"/>
      <c r="M223" s="396"/>
      <c r="N223" s="396"/>
      <c r="O223" s="402" t="s">
        <v>1717</v>
      </c>
      <c r="P223" s="398" t="s">
        <v>1505</v>
      </c>
    </row>
    <row r="224" spans="1:16" ht="15.75" thickBot="1">
      <c r="A224" s="393"/>
      <c r="B224" s="394" t="s">
        <v>1507</v>
      </c>
      <c r="C224" s="395"/>
      <c r="D224" s="396"/>
      <c r="E224" s="396"/>
      <c r="F224" s="396"/>
      <c r="G224" s="397"/>
      <c r="H224" s="398" t="s">
        <v>1507</v>
      </c>
      <c r="I224" s="393"/>
      <c r="J224" s="394" t="s">
        <v>1507</v>
      </c>
      <c r="K224" s="395"/>
      <c r="L224" s="396"/>
      <c r="M224" s="396"/>
      <c r="N224" s="396"/>
      <c r="O224" s="397"/>
      <c r="P224" s="398" t="s">
        <v>1507</v>
      </c>
    </row>
    <row r="225" spans="1:16" ht="15.75" thickBot="1">
      <c r="A225" s="393"/>
      <c r="B225" s="394" t="s">
        <v>1508</v>
      </c>
      <c r="C225" s="395"/>
      <c r="D225" s="396"/>
      <c r="E225" s="396"/>
      <c r="F225" s="396"/>
      <c r="G225" s="397"/>
      <c r="H225" s="398" t="s">
        <v>1508</v>
      </c>
      <c r="I225" s="393"/>
      <c r="J225" s="394" t="s">
        <v>1508</v>
      </c>
      <c r="K225" s="395"/>
      <c r="L225" s="396"/>
      <c r="M225" s="396"/>
      <c r="N225" s="396"/>
      <c r="O225" s="397"/>
      <c r="P225" s="398" t="s">
        <v>1508</v>
      </c>
    </row>
    <row r="226" spans="1:16" ht="15.75" thickBot="1">
      <c r="A226" s="393"/>
      <c r="B226" s="394" t="s">
        <v>1509</v>
      </c>
      <c r="C226" s="395"/>
      <c r="D226" s="396"/>
      <c r="E226" s="396"/>
      <c r="F226" s="396"/>
      <c r="G226" s="397"/>
      <c r="H226" s="398" t="s">
        <v>1509</v>
      </c>
      <c r="I226" s="393"/>
      <c r="J226" s="394" t="s">
        <v>1509</v>
      </c>
      <c r="K226" s="395"/>
      <c r="L226" s="396"/>
      <c r="M226" s="396"/>
      <c r="N226" s="396"/>
      <c r="O226" s="397"/>
      <c r="P226" s="398" t="s">
        <v>1509</v>
      </c>
    </row>
    <row r="227" spans="1:16" ht="15.75" thickBot="1">
      <c r="A227" s="393"/>
      <c r="B227" s="394" t="s">
        <v>1510</v>
      </c>
      <c r="C227" s="395"/>
      <c r="D227" s="396"/>
      <c r="E227" s="396"/>
      <c r="F227" s="396"/>
      <c r="G227" s="397"/>
      <c r="H227" s="398" t="s">
        <v>1510</v>
      </c>
      <c r="I227" s="393"/>
      <c r="J227" s="394" t="s">
        <v>1510</v>
      </c>
      <c r="K227" s="395"/>
      <c r="L227" s="396"/>
      <c r="M227" s="396"/>
      <c r="N227" s="396"/>
      <c r="O227" s="397"/>
      <c r="P227" s="398" t="s">
        <v>1510</v>
      </c>
    </row>
    <row r="228" spans="1:16" ht="15.75" thickBot="1">
      <c r="A228" s="393"/>
      <c r="B228" s="394" t="s">
        <v>1511</v>
      </c>
      <c r="C228" s="395"/>
      <c r="D228" s="396"/>
      <c r="E228" s="396"/>
      <c r="F228" s="396"/>
      <c r="G228" s="397"/>
      <c r="H228" s="398" t="s">
        <v>1511</v>
      </c>
      <c r="I228" s="393"/>
      <c r="J228" s="394" t="s">
        <v>1511</v>
      </c>
      <c r="K228" s="395"/>
      <c r="L228" s="396"/>
      <c r="M228" s="396"/>
      <c r="N228" s="396"/>
      <c r="O228" s="397"/>
      <c r="P228" s="398" t="s">
        <v>1511</v>
      </c>
    </row>
    <row r="229" spans="1:16" ht="15.75" thickBot="1">
      <c r="A229" s="393"/>
      <c r="B229" s="394" t="s">
        <v>1512</v>
      </c>
      <c r="C229" s="395"/>
      <c r="D229" s="396"/>
      <c r="E229" s="396"/>
      <c r="F229" s="396"/>
      <c r="G229" s="397"/>
      <c r="H229" s="398" t="s">
        <v>1512</v>
      </c>
      <c r="I229" s="393"/>
      <c r="J229" s="394" t="s">
        <v>1512</v>
      </c>
      <c r="K229" s="395"/>
      <c r="L229" s="396"/>
      <c r="M229" s="396"/>
      <c r="N229" s="396"/>
      <c r="O229" s="397"/>
      <c r="P229" s="398" t="s">
        <v>1512</v>
      </c>
    </row>
    <row r="230" spans="1:16" ht="15.75" thickBot="1">
      <c r="A230" s="393"/>
      <c r="B230" s="394" t="s">
        <v>1513</v>
      </c>
      <c r="C230" s="395"/>
      <c r="D230" s="396"/>
      <c r="E230" s="396"/>
      <c r="F230" s="396"/>
      <c r="G230" s="397"/>
      <c r="H230" s="398" t="s">
        <v>1513</v>
      </c>
      <c r="I230" s="393"/>
      <c r="J230" s="394" t="s">
        <v>1513</v>
      </c>
      <c r="K230" s="395"/>
      <c r="L230" s="396"/>
      <c r="M230" s="396"/>
      <c r="N230" s="396"/>
      <c r="O230" s="397"/>
      <c r="P230" s="398" t="s">
        <v>1513</v>
      </c>
    </row>
    <row r="231" spans="1:16" ht="15.75" thickBot="1">
      <c r="A231" s="393"/>
      <c r="B231" s="394" t="s">
        <v>1514</v>
      </c>
      <c r="C231" s="395"/>
      <c r="D231" s="396"/>
      <c r="E231" s="396"/>
      <c r="F231" s="396"/>
      <c r="G231" s="397"/>
      <c r="H231" s="398" t="s">
        <v>1514</v>
      </c>
      <c r="I231" s="393"/>
      <c r="J231" s="394" t="s">
        <v>1514</v>
      </c>
      <c r="K231" s="395"/>
      <c r="L231" s="396"/>
      <c r="M231" s="396"/>
      <c r="N231" s="396"/>
      <c r="O231" s="397"/>
      <c r="P231" s="398" t="s">
        <v>1514</v>
      </c>
    </row>
    <row r="232" spans="1:16" ht="15.75" thickBot="1">
      <c r="A232" s="393"/>
      <c r="B232" s="394" t="s">
        <v>1515</v>
      </c>
      <c r="C232" s="395"/>
      <c r="D232" s="396"/>
      <c r="E232" s="396"/>
      <c r="F232" s="396"/>
      <c r="G232" s="397"/>
      <c r="H232" s="398" t="s">
        <v>1515</v>
      </c>
      <c r="I232" s="393"/>
      <c r="J232" s="394" t="s">
        <v>1515</v>
      </c>
      <c r="K232" s="395"/>
      <c r="L232" s="396"/>
      <c r="M232" s="396"/>
      <c r="N232" s="396"/>
      <c r="O232" s="397"/>
      <c r="P232" s="398" t="s">
        <v>1515</v>
      </c>
    </row>
    <row r="233" spans="1:16" ht="15.75" thickBot="1">
      <c r="A233" s="393"/>
      <c r="B233" s="394" t="s">
        <v>1516</v>
      </c>
      <c r="C233" s="395"/>
      <c r="D233" s="396"/>
      <c r="E233" s="396"/>
      <c r="F233" s="396"/>
      <c r="G233" s="397"/>
      <c r="H233" s="398" t="s">
        <v>1516</v>
      </c>
      <c r="I233" s="393"/>
      <c r="J233" s="394" t="s">
        <v>1516</v>
      </c>
      <c r="K233" s="395"/>
      <c r="L233" s="396"/>
      <c r="M233" s="396"/>
      <c r="N233" s="396"/>
      <c r="O233" s="397"/>
      <c r="P233" s="398" t="s">
        <v>1516</v>
      </c>
    </row>
    <row r="234" spans="1:16" ht="15.75" thickBot="1">
      <c r="A234" s="399"/>
      <c r="B234" s="394" t="s">
        <v>1517</v>
      </c>
      <c r="C234" s="395"/>
      <c r="D234" s="396"/>
      <c r="E234" s="396"/>
      <c r="F234" s="396"/>
      <c r="G234" s="400"/>
      <c r="H234" s="398" t="s">
        <v>1518</v>
      </c>
      <c r="I234" s="399"/>
      <c r="J234" s="394" t="s">
        <v>1517</v>
      </c>
      <c r="K234" s="395"/>
      <c r="L234" s="396"/>
      <c r="M234" s="396"/>
      <c r="N234" s="396"/>
      <c r="O234" s="400"/>
      <c r="P234" s="398" t="s">
        <v>1518</v>
      </c>
    </row>
    <row r="235" spans="1:16" ht="15.75" thickBot="1">
      <c r="A235" s="401" t="s">
        <v>1718</v>
      </c>
      <c r="B235" s="394" t="s">
        <v>1505</v>
      </c>
      <c r="C235" s="395"/>
      <c r="D235" s="396"/>
      <c r="E235" s="396"/>
      <c r="F235" s="396"/>
      <c r="G235" s="402" t="s">
        <v>1718</v>
      </c>
      <c r="H235" s="398" t="s">
        <v>1505</v>
      </c>
      <c r="I235" s="401" t="s">
        <v>1718</v>
      </c>
      <c r="J235" s="394" t="s">
        <v>1505</v>
      </c>
      <c r="K235" s="395"/>
      <c r="L235" s="396"/>
      <c r="M235" s="396"/>
      <c r="N235" s="396"/>
      <c r="O235" s="402" t="s">
        <v>1718</v>
      </c>
      <c r="P235" s="398" t="s">
        <v>1505</v>
      </c>
    </row>
    <row r="236" spans="1:16" ht="15.75" thickBot="1">
      <c r="A236" s="393"/>
      <c r="B236" s="394" t="s">
        <v>1507</v>
      </c>
      <c r="C236" s="395"/>
      <c r="D236" s="396"/>
      <c r="E236" s="396"/>
      <c r="F236" s="396"/>
      <c r="G236" s="397"/>
      <c r="H236" s="398" t="s">
        <v>1507</v>
      </c>
      <c r="I236" s="393"/>
      <c r="J236" s="394" t="s">
        <v>1507</v>
      </c>
      <c r="K236" s="395"/>
      <c r="L236" s="396"/>
      <c r="M236" s="396"/>
      <c r="N236" s="396"/>
      <c r="O236" s="397"/>
      <c r="P236" s="398" t="s">
        <v>1507</v>
      </c>
    </row>
    <row r="237" spans="1:16" ht="15.75" thickBot="1">
      <c r="A237" s="393"/>
      <c r="B237" s="394" t="s">
        <v>1508</v>
      </c>
      <c r="C237" s="395"/>
      <c r="D237" s="396"/>
      <c r="E237" s="396"/>
      <c r="F237" s="396"/>
      <c r="G237" s="397"/>
      <c r="H237" s="398" t="s">
        <v>1508</v>
      </c>
      <c r="I237" s="393"/>
      <c r="J237" s="394" t="s">
        <v>1508</v>
      </c>
      <c r="K237" s="395"/>
      <c r="L237" s="396"/>
      <c r="M237" s="396"/>
      <c r="N237" s="396"/>
      <c r="O237" s="397"/>
      <c r="P237" s="398" t="s">
        <v>1508</v>
      </c>
    </row>
    <row r="238" spans="1:16" ht="15.75" thickBot="1">
      <c r="A238" s="393"/>
      <c r="B238" s="394" t="s">
        <v>1509</v>
      </c>
      <c r="C238" s="395"/>
      <c r="D238" s="396"/>
      <c r="E238" s="396"/>
      <c r="F238" s="396"/>
      <c r="G238" s="397"/>
      <c r="H238" s="398" t="s">
        <v>1509</v>
      </c>
      <c r="I238" s="393"/>
      <c r="J238" s="394" t="s">
        <v>1509</v>
      </c>
      <c r="K238" s="395"/>
      <c r="L238" s="396"/>
      <c r="M238" s="396"/>
      <c r="N238" s="396"/>
      <c r="O238" s="397"/>
      <c r="P238" s="398" t="s">
        <v>1509</v>
      </c>
    </row>
    <row r="239" spans="1:16" ht="15.75" thickBot="1">
      <c r="A239" s="393"/>
      <c r="B239" s="394" t="s">
        <v>1510</v>
      </c>
      <c r="C239" s="395"/>
      <c r="D239" s="396"/>
      <c r="E239" s="396"/>
      <c r="F239" s="396"/>
      <c r="G239" s="397"/>
      <c r="H239" s="398" t="s">
        <v>1510</v>
      </c>
      <c r="I239" s="393"/>
      <c r="J239" s="394" t="s">
        <v>1510</v>
      </c>
      <c r="K239" s="395"/>
      <c r="L239" s="396"/>
      <c r="M239" s="396"/>
      <c r="N239" s="396"/>
      <c r="O239" s="397"/>
      <c r="P239" s="398" t="s">
        <v>1510</v>
      </c>
    </row>
    <row r="240" spans="1:16" ht="15.75" thickBot="1">
      <c r="A240" s="393"/>
      <c r="B240" s="394" t="s">
        <v>1511</v>
      </c>
      <c r="C240" s="395"/>
      <c r="D240" s="396"/>
      <c r="E240" s="396"/>
      <c r="F240" s="396"/>
      <c r="G240" s="397"/>
      <c r="H240" s="398" t="s">
        <v>1511</v>
      </c>
      <c r="I240" s="393"/>
      <c r="J240" s="394" t="s">
        <v>1511</v>
      </c>
      <c r="K240" s="395"/>
      <c r="L240" s="396"/>
      <c r="M240" s="396"/>
      <c r="N240" s="396"/>
      <c r="O240" s="397"/>
      <c r="P240" s="398" t="s">
        <v>1511</v>
      </c>
    </row>
    <row r="241" spans="1:16" ht="15.75" thickBot="1">
      <c r="A241" s="393"/>
      <c r="B241" s="394" t="s">
        <v>1512</v>
      </c>
      <c r="C241" s="395"/>
      <c r="D241" s="396"/>
      <c r="E241" s="396"/>
      <c r="F241" s="396"/>
      <c r="G241" s="397"/>
      <c r="H241" s="398" t="s">
        <v>1512</v>
      </c>
      <c r="I241" s="393"/>
      <c r="J241" s="394" t="s">
        <v>1512</v>
      </c>
      <c r="K241" s="395"/>
      <c r="L241" s="396"/>
      <c r="M241" s="396"/>
      <c r="N241" s="396"/>
      <c r="O241" s="397"/>
      <c r="P241" s="398" t="s">
        <v>1512</v>
      </c>
    </row>
    <row r="242" spans="1:16" ht="15.75" thickBot="1">
      <c r="A242" s="393"/>
      <c r="B242" s="394" t="s">
        <v>1513</v>
      </c>
      <c r="C242" s="395"/>
      <c r="D242" s="396"/>
      <c r="E242" s="396"/>
      <c r="F242" s="396"/>
      <c r="G242" s="397"/>
      <c r="H242" s="398" t="s">
        <v>1513</v>
      </c>
      <c r="I242" s="393"/>
      <c r="J242" s="394" t="s">
        <v>1513</v>
      </c>
      <c r="K242" s="395"/>
      <c r="L242" s="396"/>
      <c r="M242" s="396"/>
      <c r="N242" s="396"/>
      <c r="O242" s="397"/>
      <c r="P242" s="398" t="s">
        <v>1513</v>
      </c>
    </row>
    <row r="243" spans="1:16" ht="15.75" thickBot="1">
      <c r="A243" s="393"/>
      <c r="B243" s="394" t="s">
        <v>1514</v>
      </c>
      <c r="C243" s="395"/>
      <c r="D243" s="396"/>
      <c r="E243" s="396"/>
      <c r="F243" s="396"/>
      <c r="G243" s="397"/>
      <c r="H243" s="398" t="s">
        <v>1514</v>
      </c>
      <c r="I243" s="393"/>
      <c r="J243" s="394" t="s">
        <v>1514</v>
      </c>
      <c r="K243" s="395"/>
      <c r="L243" s="396"/>
      <c r="M243" s="396"/>
      <c r="N243" s="396"/>
      <c r="O243" s="397"/>
      <c r="P243" s="398" t="s">
        <v>1514</v>
      </c>
    </row>
    <row r="244" spans="1:16" ht="15.75" thickBot="1">
      <c r="A244" s="393"/>
      <c r="B244" s="394" t="s">
        <v>1515</v>
      </c>
      <c r="C244" s="395"/>
      <c r="D244" s="396"/>
      <c r="E244" s="396"/>
      <c r="F244" s="396"/>
      <c r="G244" s="397"/>
      <c r="H244" s="398" t="s">
        <v>1515</v>
      </c>
      <c r="I244" s="393"/>
      <c r="J244" s="394" t="s">
        <v>1515</v>
      </c>
      <c r="K244" s="395"/>
      <c r="L244" s="396"/>
      <c r="M244" s="396"/>
      <c r="N244" s="396"/>
      <c r="O244" s="397"/>
      <c r="P244" s="398" t="s">
        <v>1515</v>
      </c>
    </row>
    <row r="245" spans="1:16" ht="15.75" thickBot="1">
      <c r="A245" s="393"/>
      <c r="B245" s="394" t="s">
        <v>1516</v>
      </c>
      <c r="C245" s="395"/>
      <c r="D245" s="396"/>
      <c r="E245" s="396"/>
      <c r="F245" s="396"/>
      <c r="G245" s="397"/>
      <c r="H245" s="398" t="s">
        <v>1516</v>
      </c>
      <c r="I245" s="393"/>
      <c r="J245" s="394" t="s">
        <v>1516</v>
      </c>
      <c r="K245" s="395"/>
      <c r="L245" s="396"/>
      <c r="M245" s="396"/>
      <c r="N245" s="396"/>
      <c r="O245" s="397"/>
      <c r="P245" s="398" t="s">
        <v>1516</v>
      </c>
    </row>
    <row r="246" spans="1:16" ht="15.75" thickBot="1">
      <c r="A246" s="399"/>
      <c r="B246" s="394" t="s">
        <v>1517</v>
      </c>
      <c r="C246" s="395"/>
      <c r="D246" s="396"/>
      <c r="E246" s="396"/>
      <c r="F246" s="396"/>
      <c r="G246" s="400"/>
      <c r="H246" s="398" t="s">
        <v>1518</v>
      </c>
      <c r="I246" s="399"/>
      <c r="J246" s="394" t="s">
        <v>1517</v>
      </c>
      <c r="K246" s="395"/>
      <c r="L246" s="396"/>
      <c r="M246" s="396"/>
      <c r="N246" s="396"/>
      <c r="O246" s="400"/>
      <c r="P246" s="398" t="s">
        <v>1518</v>
      </c>
    </row>
    <row r="247" spans="1:16" ht="15.75" thickBot="1">
      <c r="A247" s="401" t="s">
        <v>1719</v>
      </c>
      <c r="B247" s="394" t="s">
        <v>1505</v>
      </c>
      <c r="C247" s="395"/>
      <c r="D247" s="396"/>
      <c r="E247" s="396"/>
      <c r="F247" s="396"/>
      <c r="G247" s="402" t="s">
        <v>1720</v>
      </c>
      <c r="H247" s="398" t="s">
        <v>1505</v>
      </c>
      <c r="I247" s="401" t="s">
        <v>1719</v>
      </c>
      <c r="J247" s="394" t="s">
        <v>1505</v>
      </c>
      <c r="K247" s="395"/>
      <c r="L247" s="396"/>
      <c r="M247" s="396"/>
      <c r="N247" s="396"/>
      <c r="O247" s="402" t="s">
        <v>1720</v>
      </c>
      <c r="P247" s="398" t="s">
        <v>1505</v>
      </c>
    </row>
    <row r="248" spans="1:16" ht="15.75" thickBot="1">
      <c r="A248" s="393"/>
      <c r="B248" s="394" t="s">
        <v>1507</v>
      </c>
      <c r="C248" s="395"/>
      <c r="D248" s="396"/>
      <c r="E248" s="396"/>
      <c r="F248" s="396"/>
      <c r="G248" s="397"/>
      <c r="H248" s="398" t="s">
        <v>1507</v>
      </c>
      <c r="I248" s="393"/>
      <c r="J248" s="394" t="s">
        <v>1507</v>
      </c>
      <c r="K248" s="395"/>
      <c r="L248" s="396"/>
      <c r="M248" s="396"/>
      <c r="N248" s="396"/>
      <c r="O248" s="397"/>
      <c r="P248" s="398" t="s">
        <v>1507</v>
      </c>
    </row>
    <row r="249" spans="1:16" ht="15.75" thickBot="1">
      <c r="A249" s="393"/>
      <c r="B249" s="394" t="s">
        <v>1508</v>
      </c>
      <c r="C249" s="395"/>
      <c r="D249" s="396"/>
      <c r="E249" s="396"/>
      <c r="F249" s="396"/>
      <c r="G249" s="397"/>
      <c r="H249" s="398" t="s">
        <v>1508</v>
      </c>
      <c r="I249" s="393"/>
      <c r="J249" s="394" t="s">
        <v>1508</v>
      </c>
      <c r="K249" s="395"/>
      <c r="L249" s="396"/>
      <c r="M249" s="396"/>
      <c r="N249" s="396"/>
      <c r="O249" s="397"/>
      <c r="P249" s="398" t="s">
        <v>1508</v>
      </c>
    </row>
    <row r="250" spans="1:16" ht="15.75" thickBot="1">
      <c r="A250" s="393"/>
      <c r="B250" s="394" t="s">
        <v>1509</v>
      </c>
      <c r="C250" s="395"/>
      <c r="D250" s="396"/>
      <c r="E250" s="396"/>
      <c r="F250" s="396"/>
      <c r="G250" s="397"/>
      <c r="H250" s="398" t="s">
        <v>1509</v>
      </c>
      <c r="I250" s="393"/>
      <c r="J250" s="394" t="s">
        <v>1509</v>
      </c>
      <c r="K250" s="395"/>
      <c r="L250" s="396"/>
      <c r="M250" s="396"/>
      <c r="N250" s="396"/>
      <c r="O250" s="397"/>
      <c r="P250" s="398" t="s">
        <v>1509</v>
      </c>
    </row>
    <row r="251" spans="1:16" ht="15.75" thickBot="1">
      <c r="A251" s="393"/>
      <c r="B251" s="394" t="s">
        <v>1510</v>
      </c>
      <c r="C251" s="395"/>
      <c r="D251" s="396"/>
      <c r="E251" s="396"/>
      <c r="F251" s="396"/>
      <c r="G251" s="397"/>
      <c r="H251" s="398" t="s">
        <v>1510</v>
      </c>
      <c r="I251" s="393"/>
      <c r="J251" s="394" t="s">
        <v>1510</v>
      </c>
      <c r="K251" s="395"/>
      <c r="L251" s="396"/>
      <c r="M251" s="396"/>
      <c r="N251" s="396"/>
      <c r="O251" s="397"/>
      <c r="P251" s="398" t="s">
        <v>1510</v>
      </c>
    </row>
    <row r="252" spans="1:16" ht="15.75" thickBot="1">
      <c r="A252" s="393"/>
      <c r="B252" s="394" t="s">
        <v>1511</v>
      </c>
      <c r="C252" s="395"/>
      <c r="D252" s="396"/>
      <c r="E252" s="396"/>
      <c r="F252" s="396"/>
      <c r="G252" s="397"/>
      <c r="H252" s="398" t="s">
        <v>1511</v>
      </c>
      <c r="I252" s="393"/>
      <c r="J252" s="394" t="s">
        <v>1511</v>
      </c>
      <c r="K252" s="395"/>
      <c r="L252" s="396"/>
      <c r="M252" s="396"/>
      <c r="N252" s="396"/>
      <c r="O252" s="397"/>
      <c r="P252" s="398" t="s">
        <v>1511</v>
      </c>
    </row>
    <row r="253" spans="1:16" ht="15.75" thickBot="1">
      <c r="A253" s="393"/>
      <c r="B253" s="394" t="s">
        <v>1512</v>
      </c>
      <c r="C253" s="395"/>
      <c r="D253" s="396"/>
      <c r="E253" s="396"/>
      <c r="F253" s="396"/>
      <c r="G253" s="397"/>
      <c r="H253" s="398" t="s">
        <v>1512</v>
      </c>
      <c r="I253" s="393"/>
      <c r="J253" s="394" t="s">
        <v>1512</v>
      </c>
      <c r="K253" s="395"/>
      <c r="L253" s="396"/>
      <c r="M253" s="396"/>
      <c r="N253" s="396"/>
      <c r="O253" s="397"/>
      <c r="P253" s="398" t="s">
        <v>1512</v>
      </c>
    </row>
    <row r="254" spans="1:16" ht="15.75" thickBot="1">
      <c r="A254" s="393"/>
      <c r="B254" s="394" t="s">
        <v>1513</v>
      </c>
      <c r="C254" s="395"/>
      <c r="D254" s="396"/>
      <c r="E254" s="396"/>
      <c r="F254" s="396"/>
      <c r="G254" s="397"/>
      <c r="H254" s="398" t="s">
        <v>1513</v>
      </c>
      <c r="I254" s="393"/>
      <c r="J254" s="394" t="s">
        <v>1513</v>
      </c>
      <c r="K254" s="395"/>
      <c r="L254" s="396"/>
      <c r="M254" s="396"/>
      <c r="N254" s="396"/>
      <c r="O254" s="397"/>
      <c r="P254" s="398" t="s">
        <v>1513</v>
      </c>
    </row>
    <row r="255" spans="1:16" ht="15.75" thickBot="1">
      <c r="A255" s="393"/>
      <c r="B255" s="394" t="s">
        <v>1514</v>
      </c>
      <c r="C255" s="395"/>
      <c r="D255" s="396"/>
      <c r="E255" s="396"/>
      <c r="F255" s="396"/>
      <c r="G255" s="397"/>
      <c r="H255" s="398" t="s">
        <v>1514</v>
      </c>
      <c r="I255" s="393"/>
      <c r="J255" s="394" t="s">
        <v>1514</v>
      </c>
      <c r="K255" s="395"/>
      <c r="L255" s="396"/>
      <c r="M255" s="396"/>
      <c r="N255" s="396"/>
      <c r="O255" s="397"/>
      <c r="P255" s="398" t="s">
        <v>1514</v>
      </c>
    </row>
    <row r="256" spans="1:16" ht="15.75" thickBot="1">
      <c r="A256" s="393"/>
      <c r="B256" s="394" t="s">
        <v>1515</v>
      </c>
      <c r="C256" s="395"/>
      <c r="D256" s="396"/>
      <c r="E256" s="396"/>
      <c r="F256" s="396"/>
      <c r="G256" s="397"/>
      <c r="H256" s="398" t="s">
        <v>1515</v>
      </c>
      <c r="I256" s="393"/>
      <c r="J256" s="394" t="s">
        <v>1515</v>
      </c>
      <c r="K256" s="395"/>
      <c r="L256" s="396"/>
      <c r="M256" s="396"/>
      <c r="N256" s="396"/>
      <c r="O256" s="397"/>
      <c r="P256" s="398" t="s">
        <v>1515</v>
      </c>
    </row>
    <row r="257" spans="1:16" ht="15.75" thickBot="1">
      <c r="A257" s="393"/>
      <c r="B257" s="394" t="s">
        <v>1516</v>
      </c>
      <c r="C257" s="395"/>
      <c r="D257" s="396"/>
      <c r="E257" s="396"/>
      <c r="F257" s="396"/>
      <c r="G257" s="397"/>
      <c r="H257" s="398" t="s">
        <v>1516</v>
      </c>
      <c r="I257" s="393"/>
      <c r="J257" s="394" t="s">
        <v>1516</v>
      </c>
      <c r="K257" s="395"/>
      <c r="L257" s="396"/>
      <c r="M257" s="396"/>
      <c r="N257" s="396"/>
      <c r="O257" s="397"/>
      <c r="P257" s="398" t="s">
        <v>1516</v>
      </c>
    </row>
    <row r="258" spans="1:16" ht="15.75" thickBot="1">
      <c r="A258" s="399"/>
      <c r="B258" s="394" t="s">
        <v>1517</v>
      </c>
      <c r="C258" s="395"/>
      <c r="D258" s="396"/>
      <c r="E258" s="396"/>
      <c r="F258" s="396"/>
      <c r="G258" s="400"/>
      <c r="H258" s="398" t="s">
        <v>1518</v>
      </c>
      <c r="I258" s="399"/>
      <c r="J258" s="394" t="s">
        <v>1517</v>
      </c>
      <c r="K258" s="395"/>
      <c r="L258" s="396"/>
      <c r="M258" s="396"/>
      <c r="N258" s="396"/>
      <c r="O258" s="400"/>
      <c r="P258" s="398" t="s">
        <v>1518</v>
      </c>
    </row>
    <row r="259" spans="1:16" ht="15.75" thickBot="1">
      <c r="A259" s="401" t="s">
        <v>1721</v>
      </c>
      <c r="B259" s="394" t="s">
        <v>1505</v>
      </c>
      <c r="C259" s="395"/>
      <c r="D259" s="396"/>
      <c r="E259" s="396"/>
      <c r="F259" s="396"/>
      <c r="G259" s="402" t="s">
        <v>1722</v>
      </c>
      <c r="H259" s="398" t="s">
        <v>1505</v>
      </c>
      <c r="I259" s="401" t="s">
        <v>1721</v>
      </c>
      <c r="J259" s="394" t="s">
        <v>1505</v>
      </c>
      <c r="K259" s="395"/>
      <c r="L259" s="396"/>
      <c r="M259" s="396"/>
      <c r="N259" s="396"/>
      <c r="O259" s="402" t="s">
        <v>1722</v>
      </c>
      <c r="P259" s="398" t="s">
        <v>1505</v>
      </c>
    </row>
    <row r="260" spans="1:16" ht="15.75" thickBot="1">
      <c r="A260" s="393"/>
      <c r="B260" s="394" t="s">
        <v>1507</v>
      </c>
      <c r="C260" s="395"/>
      <c r="D260" s="396"/>
      <c r="E260" s="396"/>
      <c r="F260" s="396"/>
      <c r="G260" s="397"/>
      <c r="H260" s="398" t="s">
        <v>1507</v>
      </c>
      <c r="I260" s="393"/>
      <c r="J260" s="394" t="s">
        <v>1507</v>
      </c>
      <c r="K260" s="395"/>
      <c r="L260" s="396"/>
      <c r="M260" s="396"/>
      <c r="N260" s="396"/>
      <c r="O260" s="397"/>
      <c r="P260" s="398" t="s">
        <v>1507</v>
      </c>
    </row>
    <row r="261" spans="1:16" ht="15.75" thickBot="1">
      <c r="A261" s="393"/>
      <c r="B261" s="394" t="s">
        <v>1508</v>
      </c>
      <c r="C261" s="395"/>
      <c r="D261" s="396"/>
      <c r="E261" s="396"/>
      <c r="F261" s="396"/>
      <c r="G261" s="397"/>
      <c r="H261" s="398" t="s">
        <v>1508</v>
      </c>
      <c r="I261" s="393"/>
      <c r="J261" s="394" t="s">
        <v>1508</v>
      </c>
      <c r="K261" s="395"/>
      <c r="L261" s="396"/>
      <c r="M261" s="396"/>
      <c r="N261" s="396"/>
      <c r="O261" s="397"/>
      <c r="P261" s="398" t="s">
        <v>1508</v>
      </c>
    </row>
    <row r="262" spans="1:16" ht="15.75" thickBot="1">
      <c r="A262" s="393"/>
      <c r="B262" s="394" t="s">
        <v>1509</v>
      </c>
      <c r="C262" s="395"/>
      <c r="D262" s="396"/>
      <c r="E262" s="396"/>
      <c r="F262" s="396"/>
      <c r="G262" s="397"/>
      <c r="H262" s="398" t="s">
        <v>1509</v>
      </c>
      <c r="I262" s="393"/>
      <c r="J262" s="394" t="s">
        <v>1509</v>
      </c>
      <c r="K262" s="395"/>
      <c r="L262" s="396"/>
      <c r="M262" s="396"/>
      <c r="N262" s="396"/>
      <c r="O262" s="397"/>
      <c r="P262" s="398" t="s">
        <v>1509</v>
      </c>
    </row>
    <row r="263" spans="1:16" ht="15.75" thickBot="1">
      <c r="A263" s="393"/>
      <c r="B263" s="394" t="s">
        <v>1510</v>
      </c>
      <c r="C263" s="395"/>
      <c r="D263" s="396"/>
      <c r="E263" s="396"/>
      <c r="F263" s="396"/>
      <c r="G263" s="397"/>
      <c r="H263" s="398" t="s">
        <v>1510</v>
      </c>
      <c r="I263" s="393"/>
      <c r="J263" s="394" t="s">
        <v>1510</v>
      </c>
      <c r="K263" s="395"/>
      <c r="L263" s="396"/>
      <c r="M263" s="396"/>
      <c r="N263" s="396"/>
      <c r="O263" s="397"/>
      <c r="P263" s="398" t="s">
        <v>1510</v>
      </c>
    </row>
    <row r="264" spans="1:16" ht="15.75" thickBot="1">
      <c r="A264" s="393"/>
      <c r="B264" s="394" t="s">
        <v>1511</v>
      </c>
      <c r="C264" s="395"/>
      <c r="D264" s="396"/>
      <c r="E264" s="396"/>
      <c r="F264" s="396"/>
      <c r="G264" s="397"/>
      <c r="H264" s="398" t="s">
        <v>1511</v>
      </c>
      <c r="I264" s="393"/>
      <c r="J264" s="394" t="s">
        <v>1511</v>
      </c>
      <c r="K264" s="395"/>
      <c r="L264" s="396"/>
      <c r="M264" s="396"/>
      <c r="N264" s="396"/>
      <c r="O264" s="397"/>
      <c r="P264" s="398" t="s">
        <v>1511</v>
      </c>
    </row>
    <row r="265" spans="1:16" ht="15.75" thickBot="1">
      <c r="A265" s="393"/>
      <c r="B265" s="394" t="s">
        <v>1512</v>
      </c>
      <c r="C265" s="395"/>
      <c r="D265" s="396"/>
      <c r="E265" s="396"/>
      <c r="F265" s="396"/>
      <c r="G265" s="397"/>
      <c r="H265" s="398" t="s">
        <v>1512</v>
      </c>
      <c r="I265" s="393"/>
      <c r="J265" s="394" t="s">
        <v>1512</v>
      </c>
      <c r="K265" s="395"/>
      <c r="L265" s="396"/>
      <c r="M265" s="396"/>
      <c r="N265" s="396"/>
      <c r="O265" s="397"/>
      <c r="P265" s="398" t="s">
        <v>1512</v>
      </c>
    </row>
    <row r="266" spans="1:16" ht="15.75" thickBot="1">
      <c r="A266" s="393"/>
      <c r="B266" s="394" t="s">
        <v>1513</v>
      </c>
      <c r="C266" s="395"/>
      <c r="D266" s="396"/>
      <c r="E266" s="396"/>
      <c r="F266" s="396"/>
      <c r="G266" s="397"/>
      <c r="H266" s="398" t="s">
        <v>1513</v>
      </c>
      <c r="I266" s="393"/>
      <c r="J266" s="394" t="s">
        <v>1513</v>
      </c>
      <c r="K266" s="395"/>
      <c r="L266" s="396"/>
      <c r="M266" s="396"/>
      <c r="N266" s="396"/>
      <c r="O266" s="397"/>
      <c r="P266" s="398" t="s">
        <v>1513</v>
      </c>
    </row>
    <row r="267" spans="1:16" ht="15.75" thickBot="1">
      <c r="A267" s="393"/>
      <c r="B267" s="394" t="s">
        <v>1514</v>
      </c>
      <c r="C267" s="395"/>
      <c r="D267" s="396"/>
      <c r="E267" s="396"/>
      <c r="F267" s="396"/>
      <c r="G267" s="397"/>
      <c r="H267" s="398" t="s">
        <v>1514</v>
      </c>
      <c r="I267" s="393"/>
      <c r="J267" s="394" t="s">
        <v>1514</v>
      </c>
      <c r="K267" s="395"/>
      <c r="L267" s="396"/>
      <c r="M267" s="396"/>
      <c r="N267" s="396"/>
      <c r="O267" s="397"/>
      <c r="P267" s="398" t="s">
        <v>1514</v>
      </c>
    </row>
    <row r="268" spans="1:16" ht="15.75" thickBot="1">
      <c r="A268" s="393"/>
      <c r="B268" s="394" t="s">
        <v>1515</v>
      </c>
      <c r="C268" s="395"/>
      <c r="D268" s="396"/>
      <c r="E268" s="396"/>
      <c r="F268" s="396"/>
      <c r="G268" s="397"/>
      <c r="H268" s="398" t="s">
        <v>1515</v>
      </c>
      <c r="I268" s="393"/>
      <c r="J268" s="394" t="s">
        <v>1515</v>
      </c>
      <c r="K268" s="395"/>
      <c r="L268" s="396"/>
      <c r="M268" s="396"/>
      <c r="N268" s="396"/>
      <c r="O268" s="397"/>
      <c r="P268" s="398" t="s">
        <v>1515</v>
      </c>
    </row>
    <row r="269" spans="1:16" ht="15.75" thickBot="1">
      <c r="A269" s="393"/>
      <c r="B269" s="394" t="s">
        <v>1516</v>
      </c>
      <c r="C269" s="395"/>
      <c r="D269" s="396"/>
      <c r="E269" s="396"/>
      <c r="F269" s="396"/>
      <c r="G269" s="397"/>
      <c r="H269" s="398" t="s">
        <v>1516</v>
      </c>
      <c r="I269" s="393"/>
      <c r="J269" s="394" t="s">
        <v>1516</v>
      </c>
      <c r="K269" s="395"/>
      <c r="L269" s="396"/>
      <c r="M269" s="396"/>
      <c r="N269" s="396"/>
      <c r="O269" s="397"/>
      <c r="P269" s="398" t="s">
        <v>1516</v>
      </c>
    </row>
    <row r="270" spans="1:16" ht="15.75" thickBot="1">
      <c r="A270" s="399"/>
      <c r="B270" s="394" t="s">
        <v>1517</v>
      </c>
      <c r="C270" s="395"/>
      <c r="D270" s="396"/>
      <c r="E270" s="396"/>
      <c r="F270" s="396"/>
      <c r="G270" s="400"/>
      <c r="H270" s="398" t="s">
        <v>1518</v>
      </c>
      <c r="I270" s="399"/>
      <c r="J270" s="394" t="s">
        <v>1517</v>
      </c>
      <c r="K270" s="395"/>
      <c r="L270" s="396"/>
      <c r="M270" s="396"/>
      <c r="N270" s="396"/>
      <c r="O270" s="400"/>
      <c r="P270" s="398" t="s">
        <v>1518</v>
      </c>
    </row>
    <row r="271" spans="1:16" ht="15.75" thickBot="1">
      <c r="A271" s="401" t="s">
        <v>1723</v>
      </c>
      <c r="B271" s="394" t="s">
        <v>1505</v>
      </c>
      <c r="C271" s="395"/>
      <c r="D271" s="396"/>
      <c r="E271" s="396"/>
      <c r="F271" s="396"/>
      <c r="G271" s="402" t="s">
        <v>1724</v>
      </c>
      <c r="H271" s="398" t="s">
        <v>1505</v>
      </c>
      <c r="I271" s="401" t="s">
        <v>1723</v>
      </c>
      <c r="J271" s="394" t="s">
        <v>1505</v>
      </c>
      <c r="K271" s="395"/>
      <c r="L271" s="396"/>
      <c r="M271" s="396"/>
      <c r="N271" s="396"/>
      <c r="O271" s="402" t="s">
        <v>1724</v>
      </c>
      <c r="P271" s="398" t="s">
        <v>1505</v>
      </c>
    </row>
    <row r="272" spans="1:16" ht="15.75" thickBot="1">
      <c r="A272" s="393"/>
      <c r="B272" s="394" t="s">
        <v>1507</v>
      </c>
      <c r="C272" s="395"/>
      <c r="D272" s="396"/>
      <c r="E272" s="396"/>
      <c r="F272" s="396"/>
      <c r="G272" s="397"/>
      <c r="H272" s="398" t="s">
        <v>1507</v>
      </c>
      <c r="I272" s="393"/>
      <c r="J272" s="394" t="s">
        <v>1507</v>
      </c>
      <c r="K272" s="395"/>
      <c r="L272" s="396"/>
      <c r="M272" s="396"/>
      <c r="N272" s="396"/>
      <c r="O272" s="397"/>
      <c r="P272" s="398" t="s">
        <v>1507</v>
      </c>
    </row>
    <row r="273" spans="1:16" ht="15.75" thickBot="1">
      <c r="A273" s="393"/>
      <c r="B273" s="394" t="s">
        <v>1508</v>
      </c>
      <c r="C273" s="395"/>
      <c r="D273" s="396"/>
      <c r="E273" s="396"/>
      <c r="F273" s="396"/>
      <c r="G273" s="397"/>
      <c r="H273" s="398" t="s">
        <v>1508</v>
      </c>
      <c r="I273" s="393"/>
      <c r="J273" s="394" t="s">
        <v>1508</v>
      </c>
      <c r="K273" s="395"/>
      <c r="L273" s="396"/>
      <c r="M273" s="396"/>
      <c r="N273" s="396"/>
      <c r="O273" s="397"/>
      <c r="P273" s="398" t="s">
        <v>1508</v>
      </c>
    </row>
    <row r="274" spans="1:16" ht="15.75" thickBot="1">
      <c r="A274" s="393"/>
      <c r="B274" s="394" t="s">
        <v>1509</v>
      </c>
      <c r="C274" s="395"/>
      <c r="D274" s="396"/>
      <c r="E274" s="396"/>
      <c r="F274" s="396"/>
      <c r="G274" s="397"/>
      <c r="H274" s="398" t="s">
        <v>1509</v>
      </c>
      <c r="I274" s="393"/>
      <c r="J274" s="394" t="s">
        <v>1509</v>
      </c>
      <c r="K274" s="395"/>
      <c r="L274" s="396"/>
      <c r="M274" s="396"/>
      <c r="N274" s="396"/>
      <c r="O274" s="397"/>
      <c r="P274" s="398" t="s">
        <v>1509</v>
      </c>
    </row>
    <row r="275" spans="1:16" ht="15.75" thickBot="1">
      <c r="A275" s="393"/>
      <c r="B275" s="394" t="s">
        <v>1510</v>
      </c>
      <c r="C275" s="395"/>
      <c r="D275" s="396"/>
      <c r="E275" s="396"/>
      <c r="F275" s="396"/>
      <c r="G275" s="397"/>
      <c r="H275" s="398" t="s">
        <v>1510</v>
      </c>
      <c r="I275" s="393"/>
      <c r="J275" s="394" t="s">
        <v>1510</v>
      </c>
      <c r="K275" s="395"/>
      <c r="L275" s="396"/>
      <c r="M275" s="396"/>
      <c r="N275" s="396"/>
      <c r="O275" s="397"/>
      <c r="P275" s="398" t="s">
        <v>1510</v>
      </c>
    </row>
    <row r="276" spans="1:16" ht="15.75" thickBot="1">
      <c r="A276" s="393"/>
      <c r="B276" s="394" t="s">
        <v>1511</v>
      </c>
      <c r="C276" s="395"/>
      <c r="D276" s="396"/>
      <c r="E276" s="396"/>
      <c r="F276" s="396"/>
      <c r="G276" s="397"/>
      <c r="H276" s="398" t="s">
        <v>1511</v>
      </c>
      <c r="I276" s="393"/>
      <c r="J276" s="394" t="s">
        <v>1511</v>
      </c>
      <c r="K276" s="395"/>
      <c r="L276" s="396"/>
      <c r="M276" s="396"/>
      <c r="N276" s="396"/>
      <c r="O276" s="397"/>
      <c r="P276" s="398" t="s">
        <v>1511</v>
      </c>
    </row>
    <row r="277" spans="1:16" ht="15.75" thickBot="1">
      <c r="A277" s="393"/>
      <c r="B277" s="394" t="s">
        <v>1512</v>
      </c>
      <c r="C277" s="395"/>
      <c r="D277" s="396"/>
      <c r="E277" s="396"/>
      <c r="F277" s="396"/>
      <c r="G277" s="397"/>
      <c r="H277" s="398" t="s">
        <v>1512</v>
      </c>
      <c r="I277" s="393"/>
      <c r="J277" s="394" t="s">
        <v>1512</v>
      </c>
      <c r="K277" s="395"/>
      <c r="L277" s="396"/>
      <c r="M277" s="396"/>
      <c r="N277" s="396"/>
      <c r="O277" s="397"/>
      <c r="P277" s="398" t="s">
        <v>1512</v>
      </c>
    </row>
    <row r="278" spans="1:16" ht="15.75" thickBot="1">
      <c r="A278" s="393"/>
      <c r="B278" s="394" t="s">
        <v>1513</v>
      </c>
      <c r="C278" s="395"/>
      <c r="D278" s="396"/>
      <c r="E278" s="396"/>
      <c r="F278" s="396"/>
      <c r="G278" s="397"/>
      <c r="H278" s="398" t="s">
        <v>1513</v>
      </c>
      <c r="I278" s="393"/>
      <c r="J278" s="394" t="s">
        <v>1513</v>
      </c>
      <c r="K278" s="395"/>
      <c r="L278" s="396"/>
      <c r="M278" s="396"/>
      <c r="N278" s="396"/>
      <c r="O278" s="397"/>
      <c r="P278" s="398" t="s">
        <v>1513</v>
      </c>
    </row>
    <row r="279" spans="1:16" ht="15.75" thickBot="1">
      <c r="A279" s="393"/>
      <c r="B279" s="394" t="s">
        <v>1514</v>
      </c>
      <c r="C279" s="395"/>
      <c r="D279" s="396"/>
      <c r="E279" s="396"/>
      <c r="F279" s="396"/>
      <c r="G279" s="397"/>
      <c r="H279" s="398" t="s">
        <v>1514</v>
      </c>
      <c r="I279" s="393"/>
      <c r="J279" s="394" t="s">
        <v>1514</v>
      </c>
      <c r="K279" s="395"/>
      <c r="L279" s="396"/>
      <c r="M279" s="396"/>
      <c r="N279" s="396"/>
      <c r="O279" s="397"/>
      <c r="P279" s="398" t="s">
        <v>1514</v>
      </c>
    </row>
    <row r="280" spans="1:16" ht="15.75" thickBot="1">
      <c r="A280" s="393"/>
      <c r="B280" s="394" t="s">
        <v>1515</v>
      </c>
      <c r="C280" s="395"/>
      <c r="D280" s="396"/>
      <c r="E280" s="396"/>
      <c r="F280" s="396"/>
      <c r="G280" s="397"/>
      <c r="H280" s="398" t="s">
        <v>1515</v>
      </c>
      <c r="I280" s="393"/>
      <c r="J280" s="394" t="s">
        <v>1515</v>
      </c>
      <c r="K280" s="395"/>
      <c r="L280" s="396"/>
      <c r="M280" s="396"/>
      <c r="N280" s="396"/>
      <c r="O280" s="397"/>
      <c r="P280" s="398" t="s">
        <v>1515</v>
      </c>
    </row>
    <row r="281" spans="1:16" ht="15.75" thickBot="1">
      <c r="A281" s="393"/>
      <c r="B281" s="394" t="s">
        <v>1516</v>
      </c>
      <c r="C281" s="395"/>
      <c r="D281" s="396"/>
      <c r="E281" s="396"/>
      <c r="F281" s="396"/>
      <c r="G281" s="397"/>
      <c r="H281" s="398" t="s">
        <v>1516</v>
      </c>
      <c r="I281" s="393"/>
      <c r="J281" s="394" t="s">
        <v>1516</v>
      </c>
      <c r="K281" s="395"/>
      <c r="L281" s="396"/>
      <c r="M281" s="396"/>
      <c r="N281" s="396"/>
      <c r="O281" s="397"/>
      <c r="P281" s="398" t="s">
        <v>1516</v>
      </c>
    </row>
    <row r="282" spans="1:16" ht="15.75" thickBot="1">
      <c r="A282" s="399"/>
      <c r="B282" s="394" t="s">
        <v>1517</v>
      </c>
      <c r="C282" s="395"/>
      <c r="D282" s="396"/>
      <c r="E282" s="396"/>
      <c r="F282" s="396"/>
      <c r="G282" s="400"/>
      <c r="H282" s="398" t="s">
        <v>1518</v>
      </c>
      <c r="I282" s="399"/>
      <c r="J282" s="394" t="s">
        <v>1517</v>
      </c>
      <c r="K282" s="395"/>
      <c r="L282" s="396"/>
      <c r="M282" s="396"/>
      <c r="N282" s="396"/>
      <c r="O282" s="400"/>
      <c r="P282" s="398" t="s">
        <v>1518</v>
      </c>
    </row>
    <row r="283" spans="1:16" ht="17.25" customHeight="1">
      <c r="A283" s="403" t="s">
        <v>17</v>
      </c>
      <c r="B283" s="403"/>
      <c r="C283" s="403"/>
      <c r="D283" s="403"/>
      <c r="E283" s="403"/>
      <c r="F283" s="403"/>
      <c r="G283" s="403"/>
      <c r="H283" s="403"/>
      <c r="I283" s="404" t="s">
        <v>106</v>
      </c>
      <c r="J283" s="404"/>
      <c r="K283" s="404"/>
      <c r="L283" s="404"/>
      <c r="M283" s="404"/>
      <c r="N283" s="404"/>
      <c r="O283" s="404"/>
      <c r="P283" s="404"/>
    </row>
    <row r="284" spans="1:16" ht="17.25" customHeight="1">
      <c r="A284" s="388" t="s">
        <v>1748</v>
      </c>
      <c r="B284" s="388"/>
      <c r="C284" s="388"/>
      <c r="D284" s="388"/>
      <c r="E284" s="389" t="s">
        <v>1749</v>
      </c>
      <c r="F284" s="389"/>
      <c r="G284" s="389"/>
      <c r="H284" s="389"/>
      <c r="I284" s="388" t="s">
        <v>1748</v>
      </c>
      <c r="J284" s="388"/>
      <c r="K284" s="388"/>
      <c r="L284" s="388"/>
      <c r="M284" s="389" t="s">
        <v>1749</v>
      </c>
      <c r="N284" s="389"/>
      <c r="O284" s="389"/>
      <c r="P284" s="389"/>
    </row>
    <row r="285" spans="1:16">
      <c r="A285" s="390"/>
      <c r="B285" s="390"/>
      <c r="C285" s="391" t="s">
        <v>1750</v>
      </c>
      <c r="D285" s="391"/>
      <c r="E285" s="391"/>
      <c r="F285" s="391"/>
      <c r="G285" s="390"/>
      <c r="H285" s="390"/>
      <c r="I285" s="390"/>
      <c r="J285" s="390"/>
      <c r="K285" s="391" t="s">
        <v>1750</v>
      </c>
      <c r="L285" s="391"/>
      <c r="M285" s="391"/>
      <c r="N285" s="391"/>
      <c r="O285" s="390"/>
      <c r="P285" s="390"/>
    </row>
    <row r="286" spans="1:16" ht="23.25">
      <c r="A286" s="390"/>
      <c r="B286" s="390"/>
      <c r="C286" s="392" t="s">
        <v>1751</v>
      </c>
      <c r="D286" s="392" t="s">
        <v>1756</v>
      </c>
      <c r="E286" s="392" t="s">
        <v>1757</v>
      </c>
      <c r="F286" s="392" t="s">
        <v>1758</v>
      </c>
      <c r="G286" s="390"/>
      <c r="H286" s="390"/>
      <c r="I286" s="390"/>
      <c r="J286" s="390"/>
      <c r="K286" s="392" t="s">
        <v>1751</v>
      </c>
      <c r="L286" s="392" t="s">
        <v>1756</v>
      </c>
      <c r="M286" s="392" t="s">
        <v>1757</v>
      </c>
      <c r="N286" s="392" t="s">
        <v>1758</v>
      </c>
      <c r="O286" s="390"/>
      <c r="P286" s="390"/>
    </row>
    <row r="287" spans="1:16" ht="15.75" thickBot="1">
      <c r="A287" s="394" t="s">
        <v>1725</v>
      </c>
      <c r="B287" s="394" t="s">
        <v>1519</v>
      </c>
      <c r="C287" s="395"/>
      <c r="D287" s="396"/>
      <c r="E287" s="396"/>
      <c r="F287" s="396"/>
      <c r="G287" s="398" t="s">
        <v>1726</v>
      </c>
      <c r="H287" s="398" t="s">
        <v>1520</v>
      </c>
      <c r="I287" s="394" t="s">
        <v>1725</v>
      </c>
      <c r="J287" s="394" t="s">
        <v>1519</v>
      </c>
      <c r="K287" s="395"/>
      <c r="L287" s="396"/>
      <c r="M287" s="396"/>
      <c r="N287" s="396"/>
      <c r="O287" s="398" t="s">
        <v>1726</v>
      </c>
      <c r="P287" s="398" t="s">
        <v>1520</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97A13A3A-8BDF-450B-A069-5815AB58A72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744E0BC-10E3-43EE-8940-7BFCB07C5D0F}">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26</vt:i4>
      </vt:variant>
      <vt:variant>
        <vt:lpstr>Named Ranges</vt:lpstr>
      </vt:variant>
      <vt:variant>
        <vt:i4>13542</vt:i4>
      </vt:variant>
    </vt:vector>
  </HeadingPairs>
  <TitlesOfParts>
    <vt:vector size="13568" baseType="lpstr">
      <vt:lpstr>1000000</vt:lpstr>
      <vt:lpstr>2210000</vt:lpstr>
      <vt:lpstr>2321000</vt:lpstr>
      <vt:lpstr>2410000</vt:lpstr>
      <vt:lpstr>2410000PY</vt:lpstr>
      <vt:lpstr>2510000</vt:lpstr>
      <vt:lpstr>2610000</vt:lpstr>
      <vt:lpstr>2611000</vt:lpstr>
      <vt:lpstr>2611000PY</vt:lpstr>
      <vt:lpstr>2611100</vt:lpstr>
      <vt:lpstr>2612000</vt:lpstr>
      <vt:lpstr>2612000PY</vt:lpstr>
      <vt:lpstr>2621000a</vt:lpstr>
      <vt:lpstr>2621100</vt:lpstr>
      <vt:lpstr>2630000</vt:lpstr>
      <vt:lpstr>2632000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'2610000'!rap.context.title.CurrentYearDuration.0</vt:lpstr>
      <vt:lpstr>'2611100'!rap.context.title.CurrentYearDuration.0</vt:lpstr>
      <vt:lpstr>'2632000'!rap.context.title.CurrentYearDuration.0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'2510000'!rap.context.title.CurrentYearInstant.0</vt:lpstr>
      <vt:lpstr>'2621000a'!rap.context.title.CurrentYearInstant.0</vt:lpstr>
      <vt:lpstr>'2621100'!rap.context.title.CurrentYearInstant.0</vt:lpstr>
      <vt:lpstr>'2630000'!rap.context.title.CurrentYearInstant.0</vt:lpstr>
      <vt:lpstr>'2670000'!rap.context.title.CurrentYearInstant.0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'2621100'!rap.context.title.CurrentYearInstant.1</vt:lpstr>
      <vt:lpstr>'2630000'!rap.context.title.CurrentYearInstant.1</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'2691000a'!rap.context.title.CurrentYearInstant.2</vt:lpstr>
      <vt:lpstr>rap.context.title.CurrentYearInstant.2</vt:lpstr>
      <vt:lpstr>'2621000a'!rap.context.title.PriorEndYearInstant.0</vt:lpstr>
      <vt:lpstr>'2630000'!rap.context.title.PriorEndYearInstant.0</vt:lpstr>
      <vt:lpstr>'2691000a'!rap.context.title.PriorEndYearInstant.0</vt:lpstr>
      <vt:lpstr>rap.context.title.PriorEndYearInstant.0</vt:lpstr>
      <vt:lpstr>rap.context.title.PriorEndYearInstant.1</vt:lpstr>
      <vt:lpstr>'2510000'!rap.context.title.PriorYearDuration.0</vt:lpstr>
      <vt:lpstr>rap.context.title.PriorYearDuration.0</vt:lpstr>
      <vt:lpstr>'2621100'!rap.context.title.PriorYearInstant.0</vt:lpstr>
      <vt:lpstr>'2670000'!rap.context.title.PriorYearInstant.0</vt:lpstr>
      <vt:lpstr>'2691000a'!rap.context.title.PriorYearInstant.0</vt:lpstr>
      <vt:lpstr>'2692000'!rap.context.title.PriorYearInstant.0</vt:lpstr>
      <vt:lpstr>'2693000'!rap.context.title.PriorYearInstant.0</vt:lpstr>
      <vt:lpstr>'2696000'!rap.context.title.PriorYearInstant.0</vt:lpstr>
      <vt:lpstr>rap.context.title.PriorYearInstant.0</vt:lpstr>
      <vt:lpstr>'2621100'!rap.context.title.PriorYearInstant.1</vt:lpstr>
      <vt:lpstr>'2691000a'!rap.context.title.PriorYearInstant.1</vt:lpstr>
      <vt:lpstr>'2692000'!rap.context.title.PriorYearInstant.1</vt:lpstr>
      <vt:lpstr>'2693000'!rap.context.title.PriorYearInstant.1</vt:lpstr>
      <vt:lpstr>'2696000'!rap.context.title.PriorYearInstant.1</vt:lpstr>
      <vt:lpstr>rap.context.title.PriorYearInstant.1</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rap.fact.id.IXF2611000E02_1355_00002_01_0001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rap.fact.id.IXF2611000E02_1356_00002_01_0001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rap.fact.id.IXF2611000E02_1357_00002_01_0001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rap.fact.id.IXF2611000E02_1358_00002_01_0001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rap.fact.id.IXF2611000E02_1359_00002_01_0001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rap.fact.id.IXF2611000E02_1360_00002_01_0001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rap.fact.id.IXF2611000E02_1406_00002_01_0001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rap.fact.id.IXF2611000PYE02_1355_00005_01_0001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rap.fact.id.IXF2611000PYE02_1356_00005_01_0001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rap.fact.id.IXF2611000PYE02_1357_00005_01_0001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rap.fact.id.IXF2611000PYE02_1358_00005_01_0001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rap.fact.id.IXF2611000PYE02_1359_00005_01_0001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rap.fact.id.IXF2611000PYE02_1360_00005_01_0001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rap.fact.id.IXF2611000PYE02_1406_00005_01_0001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rap.fact.id.IXF2612000E02_1361_00002_01_0001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rap.fact.id.IXF2612000E02_1362_00002_01_0001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rap.fact.id.IXF2612000E02_1363_00002_01_0001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rap.fact.id.IXF2612000E02_1364_00002_01_0001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rap.fact.id.IXF2612000E02_1365_00002_01_0001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rap.fact.id.IXF2612000E02_1366_00002_01_0001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rap.fact.id.IXF2612000E02_1407_00002_01_0001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rap.fact.id.IXF2612000PYE02_1361_00005_01_0001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rap.fact.id.IXF2612000PYE02_1362_00005_01_0001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rap.fact.id.IXF2612000PYE02_1363_00005_01_0001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rap.fact.id.IXF2612000PYE02_1364_00005_01_0001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rap.fact.id.IXF2612000PYE02_1365_00005_01_0001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rap.fact.id.IXF2612000PYE02_1366_00005_01_0001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rap.fact.id.IXF2612000PYE02_1407_00005_01_0001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rap.fact.id.IXF2621000aE02_1378_00002_00_0001</vt:lpstr>
      <vt:lpstr>rap.fact.id.IXF2621000aE02_1378_00005_00_0001</vt:lpstr>
      <vt:lpstr>rap.fact.id.IXF2621000aE02_1378_00019_00_0001</vt:lpstr>
      <vt:lpstr>rap.fact.id.IXF2621000aE02_1378_00020_00_0001</vt:lpstr>
      <vt:lpstr>rap.fact.id.IXF2621000aE02_1378_00021_00_0001</vt:lpstr>
      <vt:lpstr>rap.fact.id.IXF2621000aE02_1378_00022_00_0001</vt:lpstr>
      <vt:lpstr>rap.fact.id.IXF2621000aE02_1378_00023_00_0001</vt:lpstr>
      <vt:lpstr>rap.fact.id.IXF2621000aE02_1378_00024_00_0001</vt:lpstr>
      <vt:lpstr>rap.fact.id.IXF2621000aE02_1378_00025_00_0001</vt:lpstr>
      <vt:lpstr>rap.fact.id.IXF2621000aE02_1378_00026_00_0001</vt:lpstr>
      <vt:lpstr>rap.fact.id.IXF2621000aE02_1378_00027_00_0001</vt:lpstr>
      <vt:lpstr>rap.fact.id.IXF2621000aE02_1378_00028_00_0001</vt:lpstr>
      <vt:lpstr>rap.fact.id.IXF2621000aE02_1378_00029_00_0001</vt:lpstr>
      <vt:lpstr>rap.fact.id.IXF2621000aE02_1378_00041_00_0001</vt:lpstr>
      <vt:lpstr>rap.fact.id.IXF2621000aE02_1378_00042_00_0001</vt:lpstr>
      <vt:lpstr>rap.fact.id.IXF2621000aE02_1378_00043_00_0001</vt:lpstr>
      <vt:lpstr>rap.fact.id.IXF2621000aE02_1378_00044_00_0001</vt:lpstr>
      <vt:lpstr>rap.fact.id.IXF2621000aE02_1378_00045_00_0001</vt:lpstr>
      <vt:lpstr>rap.fact.id.IXF2621000aE02_1378_00046_00_0001</vt:lpstr>
      <vt:lpstr>rap.fact.id.IXF2621000aE02_1378_00047_00_0001</vt:lpstr>
      <vt:lpstr>rap.fact.id.IXF2621000aE02_1378_00048_00_0001</vt:lpstr>
      <vt:lpstr>rap.fact.id.IXF2621000aE02_1378_00049_00_0001</vt:lpstr>
      <vt:lpstr>rap.fact.id.IXF2621000aE02_1378_00050_00_0001</vt:lpstr>
      <vt:lpstr>rap.fact.id.IXF2621000aE02_1378_00051_00_0001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rap.fact.id.IXF2621000aE02_1379_00001_01_0001</vt:lpstr>
      <vt:lpstr>rap.fact.id.IXF2621000aE02_1379_00003_01_0001</vt:lpstr>
      <vt:lpstr>rap.fact.id.IXF2621000aE02_1379_00008_01_0001</vt:lpstr>
      <vt:lpstr>rap.fact.id.IXF2621000aE02_1379_00009_01_0001</vt:lpstr>
      <vt:lpstr>rap.fact.id.IXF2621000aE02_1379_00010_01_0001</vt:lpstr>
      <vt:lpstr>rap.fact.id.IXF2621000aE02_1379_00011_01_0001</vt:lpstr>
      <vt:lpstr>rap.fact.id.IXF2621000aE02_1379_00012_01_0001</vt:lpstr>
      <vt:lpstr>rap.fact.id.IXF2621000aE02_1379_00013_01_0001</vt:lpstr>
      <vt:lpstr>rap.fact.id.IXF2621000aE02_1379_00014_01_0001</vt:lpstr>
      <vt:lpstr>rap.fact.id.IXF2621000aE02_1379_00015_01_0001</vt:lpstr>
      <vt:lpstr>rap.fact.id.IXF2621000aE02_1379_00016_01_0001</vt:lpstr>
      <vt:lpstr>rap.fact.id.IXF2621000aE02_1379_00017_01_0001</vt:lpstr>
      <vt:lpstr>rap.fact.id.IXF2621000aE02_1379_00018_01_0001</vt:lpstr>
      <vt:lpstr>rap.fact.id.IXF2621000aE02_1379_00030_01_0001</vt:lpstr>
      <vt:lpstr>rap.fact.id.IXF2621000aE02_1379_00031_01_0001</vt:lpstr>
      <vt:lpstr>rap.fact.id.IXF2621000aE02_1379_00032_01_0001</vt:lpstr>
      <vt:lpstr>rap.fact.id.IXF2621000aE02_1379_00033_01_0001</vt:lpstr>
      <vt:lpstr>rap.fact.id.IXF2621000aE02_1379_00034_01_0001</vt:lpstr>
      <vt:lpstr>rap.fact.id.IXF2621000aE02_1379_00035_01_0001</vt:lpstr>
      <vt:lpstr>rap.fact.id.IXF2621000aE02_1379_00036_01_0001</vt:lpstr>
      <vt:lpstr>rap.fact.id.IXF2621000aE02_1379_00037_01_0001</vt:lpstr>
      <vt:lpstr>rap.fact.id.IXF2621000aE02_1379_00038_01_0001</vt:lpstr>
      <vt:lpstr>rap.fact.id.IXF2621000aE02_1379_00039_01_0001</vt:lpstr>
      <vt:lpstr>rap.fact.id.IXF2621000aE02_1379_00040_01_0001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rap.fact.id.IXF2691000aE02_1382_00001_01_0001</vt:lpstr>
      <vt:lpstr>rap.fact.id.IXF2691000aE02_1382_00003_01_0001</vt:lpstr>
      <vt:lpstr>rap.fact.id.IXF2691000aE02_1382_00008_01_0001</vt:lpstr>
      <vt:lpstr>rap.fact.id.IXF2691000aE02_1382_00009_01_0001</vt:lpstr>
      <vt:lpstr>rap.fact.id.IXF2691000aE02_1382_00010_01_0001</vt:lpstr>
      <vt:lpstr>rap.fact.id.IXF2691000aE02_1382_00011_01_0001</vt:lpstr>
      <vt:lpstr>rap.fact.id.IXF2691000aE02_1382_00012_01_0001</vt:lpstr>
      <vt:lpstr>rap.fact.id.IXF2691000aE02_1382_00013_01_0001</vt:lpstr>
      <vt:lpstr>rap.fact.id.IXF2691000aE02_1382_00014_01_0001</vt:lpstr>
      <vt:lpstr>rap.fact.id.IXF2691000aE02_1382_00015_01_0001</vt:lpstr>
      <vt:lpstr>rap.fact.id.IXF2691000aE02_1382_00016_01_0001</vt:lpstr>
      <vt:lpstr>rap.fact.id.IXF2691000aE02_1382_00017_01_0001</vt:lpstr>
      <vt:lpstr>rap.fact.id.IXF2691000aE02_1382_00018_01_0001</vt:lpstr>
      <vt:lpstr>rap.fact.id.IXF2691000aE02_1382_00019_01_0001</vt:lpstr>
      <vt:lpstr>rap.fact.id.IXF2691000aE02_1382_00020_01_0001</vt:lpstr>
      <vt:lpstr>rap.fact.id.IXF2691000aE02_1382_00021_01_0001</vt:lpstr>
      <vt:lpstr>rap.fact.id.IXF2691000aE02_1382_00022_01_0001</vt:lpstr>
      <vt:lpstr>rap.fact.id.IXF2691000aE02_1382_00023_01_0001</vt:lpstr>
      <vt:lpstr>rap.fact.id.IXF2691000aE02_1382_00024_01_0001</vt:lpstr>
      <vt:lpstr>rap.fact.id.IXF2691000aE02_1382_00025_01_0001</vt:lpstr>
      <vt:lpstr>rap.fact.id.IXF2691000aE02_1382_00026_01_0001</vt:lpstr>
      <vt:lpstr>rap.fact.id.IXF2691000aE02_1382_00027_01_0001</vt:lpstr>
      <vt:lpstr>rap.fact.id.IXF2691000aE02_1382_00028_01_0001</vt:lpstr>
      <vt:lpstr>rap.fact.id.IXF2691000aE02_1382_00029_01_0001</vt:lpstr>
      <vt:lpstr>rap.fact.id.IXF2691000aE02_1382_00030_01_0001</vt:lpstr>
      <vt:lpstr>rap.fact.id.IXF2691000aE02_1382_00031_01_0001</vt:lpstr>
      <vt:lpstr>rap.fact.id.IXF2691000aE02_1382_00032_01_0001</vt:lpstr>
      <vt:lpstr>rap.fact.id.IXF2691000aE02_1382_00033_01_0001</vt:lpstr>
      <vt:lpstr>rap.fact.id.IXF2691000aE02_1382_00034_01_0001</vt:lpstr>
      <vt:lpstr>rap.fact.id.IXF2691000aE02_1382_00035_01_0001</vt:lpstr>
      <vt:lpstr>rap.fact.id.IXF2691000aE02_1382_00036_01_0001</vt:lpstr>
      <vt:lpstr>rap.fact.id.IXF2691000aE02_1382_00037_01_0001</vt:lpstr>
      <vt:lpstr>rap.fact.id.IXF2691000aE02_1382_00038_01_0001</vt:lpstr>
      <vt:lpstr>rap.fact.id.IXF2691000aE02_1382_00039_01_0001</vt:lpstr>
      <vt:lpstr>rap.fact.id.IXF2691000aE02_1382_00040_01_0001</vt:lpstr>
      <vt:lpstr>rap.fact.id.IXF2691000aE02_1382_00041_01_0001</vt:lpstr>
      <vt:lpstr>rap.fact.id.IXF2691000aE02_1382_00042_01_0001</vt:lpstr>
      <vt:lpstr>rap.fact.id.IXF2691000aE02_1382_00043_01_0001</vt:lpstr>
      <vt:lpstr>rap.fact.id.IXF2691000aE02_1382_00044_01_0001</vt:lpstr>
      <vt:lpstr>rap.fact.id.IXF2691000aE02_1382_00045_01_0001</vt:lpstr>
      <vt:lpstr>rap.fact.id.IXF2691000aE02_1382_00046_01_0001</vt:lpstr>
      <vt:lpstr>rap.fact.id.IXF2691000aE02_1382_00047_01_0001</vt:lpstr>
      <vt:lpstr>rap.fact.id.IXF2691000aE02_1382_00048_01_0001</vt:lpstr>
      <vt:lpstr>rap.fact.id.IXF2691000aE02_1382_00049_01_0001</vt:lpstr>
      <vt:lpstr>rap.fact.id.IXF2691000aE02_1382_00050_01_0001</vt:lpstr>
      <vt:lpstr>rap.fact.id.IXF2691000aE02_1382_00051_01_0001</vt:lpstr>
      <vt:lpstr>rap.fact.id.IXF2691000aE02_1382_00052_01_0001</vt:lpstr>
      <vt:lpstr>rap.fact.id.IXF2691000aE02_1382_00053_01_0001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rap.fact.id.IXF2693000E02_1383_00001_01_0001</vt:lpstr>
      <vt:lpstr>rap.fact.id.IXF2693000E02_1383_00003_01_0001</vt:lpstr>
      <vt:lpstr>rap.fact.id.IXF2693000E02_1383_00008_01_0001</vt:lpstr>
      <vt:lpstr>rap.fact.id.IXF2693000E02_1383_00009_01_0001</vt:lpstr>
      <vt:lpstr>rap.fact.id.IXF2693000E02_1383_00010_01_0001</vt:lpstr>
      <vt:lpstr>rap.fact.id.IXF2693000E02_1383_00011_01_0001</vt:lpstr>
      <vt:lpstr>rap.fact.id.IXF2693000E02_1383_00012_01_0001</vt:lpstr>
      <vt:lpstr>rap.fact.id.IXF2693000E02_1383_00013_01_0001</vt:lpstr>
      <vt:lpstr>rap.fact.id.IXF2693000E02_1383_00014_01_0001</vt:lpstr>
      <vt:lpstr>rap.fact.id.IXF2693000E02_1383_00015_01_0001</vt:lpstr>
      <vt:lpstr>rap.fact.id.IXF2693000E02_1383_00016_01_0001</vt:lpstr>
      <vt:lpstr>rap.fact.id.IXF2693000E02_1383_00017_01_0001</vt:lpstr>
      <vt:lpstr>rap.fact.id.IXF2693000E02_1383_00018_01_0001</vt:lpstr>
      <vt:lpstr>rap.fact.id.IXF2693000E02_1383_00019_01_0001</vt:lpstr>
      <vt:lpstr>rap.fact.id.IXF2693000E02_1383_00020_01_0001</vt:lpstr>
      <vt:lpstr>rap.fact.id.IXF2693000E02_1383_00021_01_0001</vt:lpstr>
      <vt:lpstr>rap.fact.id.IXF2693000E02_1383_00022_01_0001</vt:lpstr>
      <vt:lpstr>rap.fact.id.IXF2693000E02_1383_00023_01_0001</vt:lpstr>
      <vt:lpstr>rap.fact.id.IXF2693000E02_1383_00024_01_0001</vt:lpstr>
      <vt:lpstr>rap.fact.id.IXF2693000E02_1383_00025_01_0001</vt:lpstr>
      <vt:lpstr>rap.fact.id.IXF2693000E02_1383_00026_01_0001</vt:lpstr>
      <vt:lpstr>rap.fact.id.IXF2693000E02_1383_00027_01_0001</vt:lpstr>
      <vt:lpstr>rap.fact.id.IXF2693000E02_1383_00028_01_0001</vt:lpstr>
      <vt:lpstr>rap.fact.id.IXF2693000E02_1383_00029_01_0001</vt:lpstr>
      <vt:lpstr>rap.fact.id.IXF2693000E02_1383_00030_01_0001</vt:lpstr>
      <vt:lpstr>rap.fact.id.IXF2693000E02_1383_00031_01_0001</vt:lpstr>
      <vt:lpstr>rap.fact.id.IXF2693000E02_1383_00032_01_0001</vt:lpstr>
      <vt:lpstr>rap.fact.id.IXF2693000E02_1383_00033_01_0001</vt:lpstr>
      <vt:lpstr>rap.fact.id.IXF2693000E02_1383_00034_01_0001</vt:lpstr>
      <vt:lpstr>rap.fact.id.IXF2693000E02_1383_00035_01_0001</vt:lpstr>
      <vt:lpstr>rap.fact.id.IXF2693000E02_1383_00036_01_0001</vt:lpstr>
      <vt:lpstr>rap.fact.id.IXF2693000E02_1383_00037_01_0001</vt:lpstr>
      <vt:lpstr>rap.fact.id.IXF2693000E02_1383_00038_01_0001</vt:lpstr>
      <vt:lpstr>rap.fact.id.IXF2693000E02_1383_00039_01_0001</vt:lpstr>
      <vt:lpstr>rap.fact.id.IXF2693000E02_1383_00040_01_0001</vt:lpstr>
      <vt:lpstr>rap.fact.id.IXF2693000E02_1383_00041_01_0001</vt:lpstr>
      <vt:lpstr>rap.fact.id.IXF2693000E02_1383_00042_01_0001</vt:lpstr>
      <vt:lpstr>rap.fact.id.IXF2693000E02_1383_00043_01_0001</vt:lpstr>
      <vt:lpstr>rap.fact.id.IXF2693000E02_1383_00044_01_0001</vt:lpstr>
      <vt:lpstr>rap.fact.id.IXF2693000E02_1383_00045_01_0001</vt:lpstr>
      <vt:lpstr>rap.fact.id.IXF2693000E02_1383_00046_01_0001</vt:lpstr>
      <vt:lpstr>rap.fact.id.IXF2693000E02_1383_00047_01_0001</vt:lpstr>
      <vt:lpstr>rap.fact.id.IXF2693000E02_1383_00048_01_0001</vt:lpstr>
      <vt:lpstr>rap.fact.id.IXF2693000E02_1383_00049_01_0001</vt:lpstr>
      <vt:lpstr>rap.fact.id.IXF2693000E02_1383_00050_01_0001</vt:lpstr>
      <vt:lpstr>rap.fact.id.IXF2693000E02_1383_00051_01_0001</vt:lpstr>
      <vt:lpstr>rap.fact.id.IXF2693000E02_1383_00052_01_0001</vt:lpstr>
      <vt:lpstr>rap.fact.id.IXF2693000E02_1383_00053_01_0001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2023-12-08T02:18:33Z</dcterms:created>
  <dcterms:modified xsi:type="dcterms:W3CDTF">2024-04-05T03:31:46Z</dcterms:modified>
</cp:coreProperties>
</file>