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ans_maker3_0112_2024_0_181_1729736756314\excel-submitted\"/>
    </mc:Choice>
  </mc:AlternateContent>
  <xr:revisionPtr revIDLastSave="0" documentId="13_ncr:1_{82CE4536-3431-42B8-B314-98E015F242AF}" xr6:coauthVersionLast="36" xr6:coauthVersionMax="36" xr10:uidLastSave="{00000000-0000-0000-0000-000000000000}"/>
  <bookViews>
    <workbookView xWindow="0" yWindow="0" windowWidth="11490" windowHeight="7155" firstSheet="13" activeTab="15" xr2:uid="{316C66B4-3207-46DA-A82C-B321944C5AE4}"/>
  </bookViews>
  <sheets>
    <sheet name="Context" sheetId="1" state="veryHidden" r:id="rId1"/>
    <sheet name="InlineXBRL" sheetId="2" state="veryHidden" r:id="rId2"/>
    <sheet name="1000000" sheetId="3" r:id="rId3"/>
    <sheet name="5220000" sheetId="6" r:id="rId4"/>
    <sheet name="531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21000a" sheetId="15" r:id="rId13"/>
    <sheet name="5621000aPY" sheetId="16" r:id="rId14"/>
    <sheet name="5697000" sheetId="17" r:id="rId15"/>
    <sheet name="5697000PY"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'5510000'!$B$4</definedName>
    <definedName name="rap.context.title.CurrentYearDuration.0" localSheetId="8">'5610000'!$B$4</definedName>
    <definedName name="rap.context.title.CurrentYearDuration.0" localSheetId="11">'5611100'!$B$4</definedName>
    <definedName name="rap.context.title.CurrentYearDuration.0">'5311000'!$B$4</definedName>
    <definedName name="rap.context.title.CurrentYearInstant.0" localSheetId="3">'5220000'!$B$4</definedName>
    <definedName name="rap.context.title.CurrentYearInstant.0" localSheetId="12">'5621000a'!$B$154</definedName>
    <definedName name="rap.context.title.CurrentYearInstant.0">'1000000'!$B$4</definedName>
    <definedName name="rap.context.title.PriorEndYearInstant.0" localSheetId="12">'5621000a'!$C$154</definedName>
    <definedName name="rap.context.title.PriorEndYearInstant.0">'5220000'!$C$4</definedName>
    <definedName name="rap.context.title.PriorYearDuration.0" localSheetId="7">'5510000'!$C$4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<sst xmlns="http://schemas.openxmlformats.org/spreadsheetml/2006/main" count="3641" uniqueCount="1278">
  <si>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</si>
  <si>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</si>
  <si>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</si>
  <si>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</si>
  <si>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</si>
  <si>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</si>
  <si>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</si>
  <si>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</si>
  <si>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</si>
  <si>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</si>
  <si>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</si>
  <si>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</si>
  <si>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</si>
  <si>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</si>
  <si>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</si>
  <si>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</si>
  <si>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</si>
  <si>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</si>
  <si>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</si>
  <si>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</si>
  <si>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</si>
  <si>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</si>
  <si>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</si>
  <si>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</si>
  <si>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</si>
  <si>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</si>
  <si>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</si>
  <si>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</si>
  <si>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</si>
  <si>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</si>
  <si>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</si>
  <si>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</si>
  <si>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</si>
  <si>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</si>
  <si>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</si>
  <si>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</si>
  <si>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</si>
  <si>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</si>
  <si>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</si>
  <si>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</si>
  <si>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</si>
  <si>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</si>
  <si>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</si>
  <si>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</si>
  <si>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</si>
  <si>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</si>
  <si>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</si>
  <si>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</si>
  <si>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</si>
  <si>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</si>
  <si>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</si>
  <si>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</si>
  <si>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</si>
  <si>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</si>
  <si>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</si>
  <si>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</si>
  <si>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</si>
  <si>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</si>
  <si>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</si>
  <si>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</si>
  <si>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</si>
  <si>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</si>
  <si>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</si>
  <si>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</si>
  <si>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</si>
  <si>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</si>
  <si>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</si>
  <si>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</si>
  <si>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</si>
  <si>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</si>
  <si>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</si>
  <si>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</si>
  <si>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</si>
  <si>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</si>
  <si>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</si>
  <si>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</si>
  <si>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</si>
  <si>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</si>
  <si>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</si>
  <si>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</si>
  <si>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</si>
  <si>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</si>
  <si>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</si>
  <si>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</si>
  <si>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</si>
  <si>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</si>
  <si>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</si>
  <si>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</si>
  <si>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</si>
  <si>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</si>
  <si>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</si>
  <si>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</si>
  <si>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</si>
  <si>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</si>
  <si>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</si>
  <si>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</si>
  <si>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</si>
  <si>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</si>
  <si>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</si>
  <si>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</si>
  <si>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</si>
  <si>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</si>
  <si>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</si>
  <si>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</si>
  <si>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</si>
  <si>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</si>
  <si>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</si>
  <si>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</si>
  <si>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</si>
  <si>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</si>
  <si>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</si>
  <si>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</si>
  <si>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</si>
  <si>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</si>
  <si>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</si>
  <si>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</si>
  <si>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</si>
  <si>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</si>
  <si>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</si>
  <si>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</si>
  <si>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</si>
  <si>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</si>
  <si>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</si>
  <si>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</si>
  <si>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</si>
  <si>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</si>
  <si>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</si>
  <si>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</si>
  <si>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</si>
  <si>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</si>
  <si>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</si>
  <si>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</si>
  <si>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</si>
  <si>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</si>
  <si>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</si>
  <si>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</si>
  <si>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</si>
  <si>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</si>
  <si>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</si>
  <si>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</si>
  <si>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</si>
  <si>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</si>
  <si>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</si>
  <si>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</si>
  <si>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</si>
  <si>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</si>
  <si>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</si>
  <si>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</si>
  <si>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</si>
  <si>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</si>
  <si>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</si>
  <si>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</si>
  <si>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</si>
  <si>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</si>
  <si>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</si>
  <si>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</si>
  <si>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</si>
  <si>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</si>
  <si>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</si>
  <si>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</si>
  <si>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</si>
  <si>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</si>
  <si>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</si>
  <si>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</si>
  <si>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</si>
  <si>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</si>
  <si>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</si>
  <si>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</si>
  <si>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</si>
  <si>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</si>
  <si>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</si>
  <si>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</si>
  <si>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</si>
  <si>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</si>
  <si>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</si>
  <si>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</si>
  <si>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</si>
  <si>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</si>
  <si>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</si>
  <si>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</si>
  <si>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</si>
  <si>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</si>
  <si>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</si>
  <si>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</si>
  <si>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</si>
  <si>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</si>
  <si>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</si>
  <si>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</si>
  <si>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</si>
  <si>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</si>
  <si>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</si>
  <si>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</si>
  <si>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</si>
  <si>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</si>
  <si>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</si>
  <si>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</si>
  <si>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</si>
  <si>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</si>
  <si>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</si>
  <si>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</si>
  <si>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</si>
  <si>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</si>
  <si>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</si>
  <si>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</si>
  <si>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</si>
  <si>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</si>
  <si>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</si>
  <si>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</si>
  <si>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</si>
  <si>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</si>
  <si>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</si>
  <si>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</si>
  <si>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</si>
  <si>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</si>
  <si>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</si>
  <si>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</si>
  <si>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</si>
  <si>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</si>
  <si>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</si>
  <si>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</si>
  <si>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</si>
  <si>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</si>
  <si>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</si>
  <si>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</si>
  <si>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</si>
  <si>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</si>
  <si>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</si>
  <si>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</si>
  <si>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</si>
  <si>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</si>
  <si>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</si>
  <si>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</si>
  <si>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</si>
  <si>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</si>
  <si>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</si>
  <si>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</si>
  <si>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</si>
  <si>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</si>
  <si>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</si>
  <si>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</si>
  <si>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</si>
  <si>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</si>
  <si>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</si>
  <si>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</si>
  <si>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</si>
  <si>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</si>
  <si>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</si>
  <si>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</si>
  <si>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</si>
  <si>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</si>
  <si>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</si>
  <si>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</si>
  <si>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</si>
  <si>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</si>
  <si>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</si>
  <si>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</si>
  <si>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</si>
  <si>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</si>
  <si>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</si>
  <si>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</si>
  <si>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</si>
  <si>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</si>
  <si>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</si>
  <si>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</si>
  <si>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</si>
  <si>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</si>
  <si>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</si>
  <si>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</si>
  <si>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</si>
  <si>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</si>
  <si>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</si>
  <si>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</si>
  <si>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</si>
  <si>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</si>
  <si>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</si>
  <si>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</si>
  <si>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</si>
  <si>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</si>
  <si>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</si>
  <si>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</si>
  <si>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</si>
  <si>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</si>
  <si>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</si>
  <si>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</si>
  <si>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</si>
  <si>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</si>
  <si>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</si>
  <si>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</si>
  <si>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</si>
  <si>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</si>
  <si>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</si>
  <si>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</si>
  <si>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</si>
  <si>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</si>
  <si>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</si>
  <si>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</si>
  <si>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</si>
  <si>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</si>
  <si>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</si>
  <si>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</si>
  <si>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</si>
  <si>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</si>
  <si>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</si>
  <si>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</si>
  <si>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</si>
  <si>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</si>
  <si>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</si>
  <si>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</si>
  <si>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</si>
  <si>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</si>
  <si>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</si>
  <si>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</si>
  <si>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</si>
  <si>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</si>
  <si>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</si>
  <si>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</si>
  <si>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</si>
  <si>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</si>
  <si>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</si>
  <si>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</si>
  <si>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</si>
  <si>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</si>
  <si>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</si>
  <si>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</si>
  <si>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</si>
  <si>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</si>
  <si>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</si>
  <si>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</si>
  <si>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</si>
  <si>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</si>
  <si>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</si>
  <si>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</si>
  <si>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</si>
  <si>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</si>
  <si>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</si>
  <si>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</si>
  <si>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</si>
  <si>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</si>
  <si>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</si>
  <si>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</si>
  <si>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</si>
  <si>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</si>
  <si>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</si>
  <si>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</si>
  <si>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</si>
  <si>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</si>
  <si>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</si>
  <si>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</si>
  <si>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</si>
  <si>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</si>
  <si>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</si>
  <si>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</si>
  <si>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</si>
  <si>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</si>
  <si>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</si>
  <si>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</si>
  <si>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</si>
  <si>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</si>
  <si>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</si>
  <si>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</si>
  <si>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</si>
  <si>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</si>
  <si>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</si>
  <si>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</si>
  <si>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</si>
  <si>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</si>
  <si>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</si>
  <si>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</si>
  <si>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</si>
  <si>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</si>
  <si>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</si>
  <si>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</si>
  <si>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</si>
  <si>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</si>
  <si>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</si>
  <si>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</si>
  <si>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</si>
  <si>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</si>
  <si>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</si>
  <si>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</si>
  <si>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</si>
  <si>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</si>
  <si>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</si>
  <si>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</si>
  <si>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</si>
  <si>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</si>
  <si>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</si>
  <si>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</si>
  <si>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</si>
  <si>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</si>
  <si>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</si>
  <si>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</si>
  <si>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</si>
  <si>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</si>
  <si>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</si>
  <si>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</si>
  <si>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</si>
  <si>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</si>
  <si>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</si>
  <si>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</si>
  <si>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</si>
  <si>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</si>
  <si>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</si>
  <si>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</si>
  <si>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</si>
  <si>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</si>
  <si>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</si>
  <si>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</si>
  <si>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</si>
  <si>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</si>
  <si>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</si>
  <si>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</si>
  <si>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</si>
  <si>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</si>
  <si>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</si>
  <si>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</si>
  <si>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</si>
  <si>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</si>
  <si>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PANS</t>
  </si>
  <si>
    <t>2024-09-30</t>
  </si>
  <si>
    <t>2024-01-01</t>
  </si>
  <si>
    <t>AA332</t>
  </si>
  <si>
    <t>Panin Sekuritas Tbk</t>
  </si>
  <si>
    <t>2023-09-30</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</si>
  <si>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</si>
  <si>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</si>
  <si>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</si>
  <si>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</si>
  <si>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</si>
  <si>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</si>
  <si>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</si>
  <si>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</si>
  <si>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</si>
  <si>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</si>
  <si>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</si>
  <si>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</si>
  <si>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</si>
  <si>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</si>
  <si>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</si>
  <si>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</si>
  <si>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</si>
  <si>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</si>
  <si>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</si>
  <si>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</si>
  <si>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</si>
  <si>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</si>
  <si>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</si>
  <si>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</si>
  <si>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</si>
  <si>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</si>
  <si>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</si>
  <si>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</si>
  <si>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</si>
  <si>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</si>
  <si>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</si>
  <si>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</si>
  <si>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</si>
  <si>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</si>
  <si>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</si>
  <si>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</si>
  <si>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</si>
  <si>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</si>
  <si>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</si>
  <si>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</si>
  <si>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</si>
  <si>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</si>
  <si>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</si>
  <si>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</si>
  <si>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</si>
  <si>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</si>
  <si>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</si>
  <si>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</si>
  <si>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</si>
  <si>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</si>
  <si>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</si>
  <si>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</si>
  <si>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</si>
  <si>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</si>
  <si>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</si>
  <si>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</si>
  <si>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</si>
  <si>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</si>
  <si>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</si>
  <si>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</si>
  <si>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</si>
  <si>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</si>
  <si>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</si>
  <si>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</si>
  <si>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</si>
  <si>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</si>
  <si>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</si>
  <si>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</si>
  <si>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</si>
  <si>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</si>
  <si>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</si>
  <si>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</si>
  <si>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</si>
  <si>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</si>
  <si>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</si>
  <si>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</si>
  <si>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</si>
  <si>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</si>
  <si>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</si>
  <si>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</si>
  <si>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</si>
  <si>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</si>
  <si>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</si>
  <si>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</si>
  <si>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</si>
  <si>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</si>
  <si>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</si>
  <si>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</si>
  <si>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</si>
  <si>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</si>
  <si>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</si>
  <si>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</si>
  <si>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</si>
  <si>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</si>
  <si>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</si>
  <si>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</si>
  <si>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</si>
  <si>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</si>
  <si>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</si>
  <si>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</si>
  <si>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</si>
  <si>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</si>
  <si>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</si>
  <si>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</si>
  <si>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</si>
  <si>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</si>
  <si>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</si>
  <si>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</si>
  <si>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</si>
  <si>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</si>
  <si>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</si>
  <si>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</si>
  <si>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</si>
  <si>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</si>
  <si>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</si>
  <si>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</si>
  <si>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</si>
  <si>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</si>
  <si>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</si>
  <si>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</si>
  <si>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</si>
  <si>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</si>
  <si>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</si>
  <si>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</si>
  <si>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</si>
  <si>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</si>
  <si>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</si>
  <si>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</si>
  <si>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</si>
  <si>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</si>
  <si>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</si>
  <si>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</si>
  <si>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</si>
  <si>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</si>
  <si>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</si>
  <si>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</si>
  <si>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</si>
  <si>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</si>
  <si>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</si>
  <si>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</si>
  <si>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</si>
  <si>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</si>
  <si>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</si>
  <si>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</si>
  <si>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</si>
  <si>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</si>
  <si>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</si>
  <si>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</si>
  <si>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</si>
  <si>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</si>
  <si>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</si>
  <si>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</si>
  <si>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</si>
  <si>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</si>
  <si>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</si>
  <si>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</si>
  <si>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</si>
  <si>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</si>
  <si>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</si>
  <si>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</si>
  <si>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</si>
  <si>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</si>
  <si>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</si>
  <si>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</si>
  <si>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</si>
  <si>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</si>
  <si>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</si>
  <si>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</si>
  <si>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</si>
  <si>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</si>
  <si>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</si>
  <si>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</si>
  <si>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</si>
  <si>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</si>
  <si>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</si>
  <si>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</si>
  <si>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</si>
  <si>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</si>
  <si>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</si>
  <si>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</si>
  <si>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</si>
  <si>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</si>
  <si>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</si>
  <si>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</si>
  <si>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</si>
  <si>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</si>
  <si>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</si>
  <si>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</si>
  <si>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</si>
  <si>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</si>
  <si>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</si>
  <si>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</si>
  <si>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</si>
  <si>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</si>
  <si>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</si>
  <si>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</si>
  <si>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</si>
  <si>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</si>
  <si>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</si>
  <si>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</si>
  <si>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</si>
  <si>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</si>
  <si>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</si>
  <si>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</si>
  <si>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</si>
  <si>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</si>
  <si>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</si>
  <si>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</si>
  <si>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</si>
  <si>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</si>
  <si>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</si>
  <si>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</si>
  <si>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</si>
  <si>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</si>
  <si>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</si>
  <si>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</si>
  <si>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</si>
  <si>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</si>
  <si>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</si>
  <si>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</si>
  <si>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</si>
  <si>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</si>
  <si>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</si>
  <si>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</si>
  <si>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</si>
  <si>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</si>
  <si>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</si>
  <si>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</si>
  <si>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</si>
  <si>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</si>
  <si>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</si>
  <si>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</si>
  <si>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</si>
  <si>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</si>
  <si>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</si>
  <si>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</si>
  <si>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</si>
  <si>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</si>
  <si>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</si>
  <si>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</si>
  <si>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</si>
  <si>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</si>
  <si>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</si>
  <si>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</si>
  <si>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</si>
  <si>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</si>
  <si>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</si>
  <si>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</si>
  <si>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</si>
  <si>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</si>
  <si>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</si>
  <si>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</si>
  <si>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</si>
  <si>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</si>
  <si>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</si>
  <si>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</si>
  <si>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</si>
  <si>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</si>
  <si>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</si>
  <si>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</si>
  <si>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</si>
  <si>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</si>
  <si>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</si>
  <si>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</si>
  <si>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</si>
  <si>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</si>
  <si>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</si>
  <si>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</si>
  <si>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</si>
  <si>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</si>
  <si>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</si>
  <si>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</si>
  <si>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</si>
  <si>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</si>
  <si>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</si>
  <si>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</si>
  <si>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</si>
  <si>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</si>
  <si>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</si>
  <si>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</si>
  <si>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</si>
  <si>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</si>
  <si>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</si>
  <si>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</si>
  <si>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</si>
  <si>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</si>
  <si>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</si>
  <si>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</si>
  <si>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</si>
  <si>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</si>
  <si>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</si>
  <si>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</si>
  <si>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</si>
  <si>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</si>
  <si>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</si>
  <si>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</si>
  <si>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</si>
  <si>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</si>
  <si>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</si>
  <si>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</si>
  <si>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</si>
  <si>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</si>
  <si>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</si>
  <si>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</si>
  <si>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</si>
  <si>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</si>
  <si>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</si>
  <si>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</si>
  <si>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</si>
  <si>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</si>
  <si>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</si>
  <si>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</si>
  <si>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</si>
  <si>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</si>
  <si>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</si>
  <si>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</si>
  <si>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</si>
  <si>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</si>
  <si>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</si>
  <si>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</si>
  <si>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</si>
  <si>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</si>
  <si>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</si>
  <si>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</si>
  <si>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</si>
  <si>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</si>
  <si>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</si>
  <si>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</si>
  <si>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</si>
  <si>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</si>
  <si>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</si>
  <si>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</si>
  <si>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</si>
  <si>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</si>
  <si>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</si>
  <si>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</si>
  <si>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</si>
  <si>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</si>
  <si>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</si>
  <si>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</si>
  <si>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</si>
  <si>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</si>
  <si>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</si>
  <si>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</si>
  <si>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</si>
  <si>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</si>
  <si>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</si>
  <si>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</si>
  <si>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</si>
  <si>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</si>
  <si>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</si>
  <si>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</si>
  <si>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</si>
  <si>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</si>
  <si>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</si>
  <si>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</si>
  <si>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</si>
  <si>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</si>
  <si>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</si>
  <si>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</si>
  <si>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</si>
  <si>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</si>
  <si>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</si>
  <si>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</si>
  <si>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</si>
  <si>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</si>
  <si>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</si>
  <si>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</si>
  <si>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</si>
  <si>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</si>
  <si>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</si>
  <si>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</si>
  <si>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</si>
  <si>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</si>
  <si>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</si>
  <si>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</si>
  <si>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</si>
  <si>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</si>
  <si>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</si>
  <si>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</si>
  <si>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</si>
  <si>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</si>
  <si>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</si>
  <si>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</si>
  <si>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</si>
  <si>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</si>
  <si>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</si>
  <si>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</si>
  <si>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</si>
  <si>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</si>
  <si>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</si>
  <si>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</si>
  <si>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</si>
  <si>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</si>
  <si>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</si>
  <si>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</si>
  <si>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</si>
  <si>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</si>
  <si>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</si>
  <si>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</si>
  <si>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</si>
  <si>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</si>
  <si>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</si>
  <si>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</si>
  <si>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</si>
  <si>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</si>
  <si>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</si>
  <si>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</si>
  <si>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</si>
  <si>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</si>
  <si>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</si>
  <si>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</si>
  <si>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</si>
  <si>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</si>
  <si>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</si>
  <si>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</si>
  <si>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</si>
  <si>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</si>
  <si>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</si>
  <si>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</si>
  <si>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</si>
  <si>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</si>
  <si>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</si>
  <si>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</si>
  <si>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</si>
  <si>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</si>
  <si>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</si>
  <si>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</si>
  <si>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</si>
  <si>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</si>
  <si>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</si>
  <si>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</si>
  <si>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</si>
  <si>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</si>
  <si>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</si>
  <si>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</si>
  <si>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</si>
  <si>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</si>
  <si>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</si>
  <si>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</si>
  <si>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</si>
  <si>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</si>
  <si>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</si>
  <si>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</si>
  <si>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</si>
  <si>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</si>
  <si>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</si>
  <si>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</si>
  <si>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</si>
  <si>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</si>
  <si>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</si>
  <si>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</si>
  <si>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</si>
  <si>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</si>
  <si>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</si>
  <si>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</si>
  <si>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</si>
  <si>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</si>
  <si>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</si>
  <si>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</si>
  <si>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</si>
  <si>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</si>
  <si>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</si>
  <si>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</si>
  <si>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</si>
  <si>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</si>
  <si>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</si>
  <si>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</si>
  <si>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</si>
  <si>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</si>
  <si>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</si>
  <si>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</si>
  <si>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</si>
  <si>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</si>
  <si>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</si>
  <si>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</si>
  <si>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</si>
  <si>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</si>
  <si>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</si>
  <si>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</si>
  <si>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</si>
  <si>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</si>
  <si>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</si>
  <si>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</si>
  <si>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</si>
  <si>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</si>
  <si>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</si>
  <si>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</si>
  <si>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</si>
  <si>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</si>
  <si>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</si>
  <si>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</si>
  <si>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</si>
  <si>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</si>
  <si>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</si>
  <si>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</si>
  <si>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</si>
  <si>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</si>
  <si>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</si>
  <si>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</si>
  <si>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</si>
  <si>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</si>
  <si>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</si>
  <si>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</si>
  <si>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</si>
  <si>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</si>
  <si>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</si>
  <si>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</si>
  <si>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</si>
  <si>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</si>
  <si>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</si>
  <si>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</si>
  <si>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</si>
  <si>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</si>
  <si>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</si>
  <si>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</si>
  <si>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</si>
  <si>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</si>
  <si>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</si>
  <si>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</si>
  <si>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</si>
  <si>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</si>
  <si>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</si>
  <si>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</si>
  <si>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</si>
  <si>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</si>
  <si>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</si>
  <si>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</si>
  <si>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</si>
  <si>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</si>
  <si>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</si>
  <si>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</si>
  <si>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</si>
  <si>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</si>
  <si>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</si>
  <si>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</si>
  <si>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</si>
  <si>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</si>
  <si>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</si>
  <si>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</si>
  <si>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</si>
  <si>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</si>
  <si>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</si>
  <si>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</si>
  <si>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</si>
  <si>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</si>
  <si>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</si>
  <si>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</si>
  <si>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</si>
  <si>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</si>
  <si>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</si>
  <si>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</si>
  <si>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</si>
  <si>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</si>
  <si>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</si>
  <si>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</si>
  <si>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</si>
  <si>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</si>
  <si>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</si>
  <si>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</si>
  <si>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</si>
  <si>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</si>
  <si>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</si>
  <si>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</si>
  <si>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</si>
  <si>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</si>
  <si>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</si>
  <si>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</si>
  <si>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</si>
  <si>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</si>
  <si>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</si>
  <si>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</si>
  <si>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</si>
  <si>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</si>
  <si>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</si>
  <si>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</si>
  <si>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Basis of preparation of consolidated financial statements</t>
  </si>
  <si>
    <t>Prinsip-prinsip konsolidasi</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</si>
  <si>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</si>
  <si>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Principles of consolidation</t>
  </si>
  <si>
    <t>Kas dan setara kas meliputi uang kas, uang yang ada di bank serta deposito berjangka yang akan jatuh tempo dalam waktu 3 (tiga) bulan atau kurang dari tanggal penempatannya dan tidak digunakan sebagai jaminan atas pinjaman serta tidak dibatasi penggunaannya.</t>
  </si>
  <si>
    <t>Piutang usaha dan piutang lain-lain</t>
  </si>
  <si>
    <t>Tidak terdapat piutang usaha yang dijaminkan pada setiap akhir periode pelaporan.</t>
  </si>
  <si>
    <t>Trade and other receivables</t>
  </si>
  <si>
    <t>Penilaian atas nilai wajar aset tetap berupa bangunan dilakukan oleh penilai independen yang telah teregistrasi di Otoritas Jasa Keuangan (OJK), KJPP Maulana, Andesta  Rekan dengan laporan tertanggal 22 Februari 2016.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adalah pendekatan nilai pasar dan pendapatan. Selisih lebih nilai wajar aset dengan nilai tercatat dikurangi dengan pajak penghasilan sebesar Rp 6.858.068.622 dibukukan dalam penghasilan komprehensif lain dan terakumulasi dalam ekuitas pada akun  Ekuitas Lainnya.Kendaraan bermotor Perusahaan telah diasuransikan, dengan jumlah pertanggungan pada tanggal                30 September 2024 sebesar Rp 6.407.000.000 (2023: Rp 5.075.000.000). Manajemen Perusahaan berpendapat bahwa nilai pertanggungan asuransi tersebut telah memadai untuk menutup kemungkinan terjadinya kerugian atas aset yang dipertanggungkan.</t>
  </si>
  <si>
    <t>Fixed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</si>
  <si>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</si>
  <si>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t>
  </si>
  <si>
    <t>Impairment of non-financial assets</t>
  </si>
  <si>
    <t>Beban tangguhan</t>
  </si>
  <si>
    <t>Deferred charges</t>
  </si>
  <si>
    <t>Utang usaha dan liabilitas lain-lain</t>
  </si>
  <si>
    <t>Pada tanggal laporan posisi keuangan kondolidasian, seluruh utang usaha adalah dalam mata uang Rupiah.</t>
  </si>
  <si>
    <t>Trade payables and other liabilities</t>
  </si>
  <si>
    <t>Pengakuan pendapatan dan beban</t>
  </si>
  <si>
    <t>Pendapatan komisi dari transaksi perantara perdagangan efek diakui pada saat transaksi terjadi. Imbalan jasa penjamin emisi dan penjualan efek diakui pada saat aktivitas penjaminan emisi selesai. Imbalan jasa manajer/penasihat investasi diakui pada saat jada tersebut sudah dilakukan dan pendapatannya sudah ditentukan.</t>
  </si>
  <si>
    <t>Revenue and expense recognition</t>
  </si>
  <si>
    <t>Penjabaran mata uang asing</t>
  </si>
  <si>
    <t>Foreign currency translation</t>
  </si>
  <si>
    <t>Transaksi dengan pihak berelasi</t>
  </si>
  <si>
    <t>Transaksi antara Perusahaan dan entitas anak yang merupakan pihak berelasi, telah dieliminasi dalam konsolidasian dan tidak disajikan dalam catatan ini. Perusahaan dan entitas anak dalam kegiatan usaha normalnya, melakukan beberapa transaksi dengan pihak berelasi tersebut diatas berdasarkan ketentuan dan kondisi yang disepakati bersama.</t>
  </si>
  <si>
    <t>Transactions with related parties</t>
  </si>
  <si>
    <t>Pajak penghasilan</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</si>
  <si>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 Jumlah tercatat beban pajak penghasilan kini Grup pada akhir periode pelaporan adalah Rp 27.637.680.180 untuk periode yang berakhir pada tahun 30 September 2024 (30 September 2024: Rp 25.661.458.900).</t>
  </si>
  <si>
    <t>Income taxes</t>
  </si>
  <si>
    <t>Pinjaman</t>
  </si>
  <si>
    <t>Berdasarkan perjanjian pinjaman, Perusahaan diwajibkan untuk mematuhi beberapa pembatasan dan pada tanggal 30 September 2024 dan 31 Desember 2023 Perusahaan telah mematuhi seluruh pembatasan tersebut.</t>
  </si>
  <si>
    <t>Borrowings</t>
  </si>
  <si>
    <t>Provisi</t>
  </si>
  <si>
    <t>Provisions</t>
  </si>
  <si>
    <t>Imbalan kerja karyawan</t>
  </si>
  <si>
    <t>Imbalan kerja jangka pendek diakui pada saat terutang kepada karyawan.Grup menyelenggarakan program pascakerja imbalan pasti sesuai dengan Undang-undang Ketenagakerjaan No. 11 Tahun 2021 tentang Cipta Kerja yang dikenal dengan ?Undang-undang Omnibus?.Tidak terdapat pendanaan yang disisihkan sehubungan dengan program imbalan pasti yang direncanakan.Kewajiban imbalan pensiun merupakan nilai kini kewajiban imbalan pasti pada tanggal laporan posisi keuangan dikurangi dengan nilai wajar aset program. Kewajiban imbalan pasti dihitung sekali setahun oleh aktuaris independen dengan menggunakan metode projected unit credit.</t>
  </si>
  <si>
    <t>Employee benefits</t>
  </si>
  <si>
    <t>Laba per saham</t>
  </si>
  <si>
    <t>Laba tahun berjalan per saham dasar dihitung dengan membagi laba tahun berjalan dengan rata-rata tertimbang jumlah saham yang beredar pada tahun yang bersangkutan, yaitu sebesar 711.428.800 saham untuk jumlah rata-rata saham beredar 30 September 2024.</t>
  </si>
  <si>
    <t>Earnings per share</t>
  </si>
  <si>
    <t>Dividen</t>
  </si>
  <si>
    <t>Dividen diakui ketika terhutang secara legal. Dividen interim kepada pemegang saham diakui ketika diumumkan oleh Direksi. Dalam hal dividen final diakui ketika disetujui oleh pemegang saham dalam RUPS.</t>
  </si>
  <si>
    <t>Dividends</t>
  </si>
  <si>
    <t>Pelaporan segmen</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</si>
  <si>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</si>
  <si>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</si>
  <si>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</si>
  <si>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</si>
  <si>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</si>
  <si>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</si>
  <si>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</si>
  <si>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</si>
  <si>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</si>
  <si>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</si>
  <si>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</si>
  <si>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</si>
  <si>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</si>
  <si>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</si>
  <si>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</si>
  <si>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</si>
  <si>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</si>
  <si>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</si>
  <si>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</si>
  <si>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</si>
  <si>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</si>
  <si>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</si>
  <si>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</si>
  <si>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</si>
  <si>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</si>
  <si>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</si>
  <si>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</si>
  <si>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</si>
  <si>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</si>
  <si>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</si>
  <si>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</si>
  <si>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</si>
  <si>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Share capital</t>
  </si>
  <si>
    <t>Pengaturan pembayaran berbasis saham</t>
  </si>
  <si>
    <t>Share-based payment arrangement</t>
  </si>
  <si>
    <t>Biaya emisi efek ekuitas</t>
  </si>
  <si>
    <t>Stock issuance cost</t>
  </si>
  <si>
    <t>Instrumen keuangan</t>
  </si>
  <si>
    <t>Grup telah menerapkan Pernyataan Standar Akuntansi Keuangan (PSAK) 71 ?Instrumen Keuangan? sejak tanggal 1 Januari 2020.PSAK 71 membahas klasifikasi, pengukuran dan penghentian pengakuan dari aset dan liabilitas keuangan, serta memperkenalkan model penurunan nilai baru untuk aset keuangan.Grup telah melakukan kajian yang terperinci atas klasifikasi dan pengukuran dari aset keuangan. Aset keuangan yang dimiliki oleh Grup mencakup:a. Investasi dalam ekuitas yang sekarang diukur pada nilai wajar melalui laba rugi yang kemungkinan besar akan dilanjutkan untuk diukur berdasarkan basis yang sama di bawah PSAK 71, dan;b. Instrumen utang yang sekarang diklasifikasikan sebagai dimiliki hingga jatuh tempo dan diukur pada biaya amortisasi yang tampaknya memenuhi persyaratan untuk klasifikasi pada biaya amortisasi di bawah PSAK 71.43. INSTRUMEN KEUANGAN ? MANAJEMEN RISIKO (Lanjutan)Kebijakan dan tujuan manajemen risiko keuanganGrup telah mendokumentasikan kebijakan manajemen risiko keuangannya. Kebijakan yang ditetapkan merupakan strategi bisnis secara menyeluruh dan filosofi manajemen risiko. Keseluruhan strategi manajemen risiko Grup ditujukan untuk meminimalkan pengaruh ketidakpastian yang dihadapi dalam pasar terhadap kinerja keuangan Grup. Direksi menentukan kebijakan tertulis manajemen risiko keuangan secara keseluruhan melalui masukan laporan komite-komite risiko yang dibentuk dalam divisi-divisi terkait.Grup beroperasi di dalam negeri dan menghadapi berbagai risiko keuangan, termasuk likuiditas, harga pasar, kredit, dan suku bunga. Dana Perusahaan dan entitas anak dan eksposur suku bunga dikelola oleh fungsi keuangan Grup sesuai dengan kerangka kebijakan yang disetujui oleh komite. Kerangka tersebut memaparkan risiko pada Perusahaan dan entitas anak dan langkah-langkah yang akan diambil untuk mengelola risiko. Komite risiko Perusahaan dan entitas anak menetapkan dan memantau kebijakan ini.Risiko harga pasarEksposur Grup terhadap risiko harga pasar terutama muncul dari counterparties yang gagal memenuhi kewajibannya atau melalui kesalahan perdagangan dan kesalahan lainnya. Dalam transaksi perdagangan di bursa, Grup bertindak sebagai principal dan kemudian menovasi kontrak tersebut ke nasabah. Kegagalan nasabah memenuhi kewajibannya atas penggunaan margin akan menyebabkan Grup terkena risiko harga pasar.Untuk mengelola risiko harga yang timbul dari investasi ini, Grup mendiversifikasi portofolionya. Diversifikasi portofolio dilakukan berdasarkan batasan yang ditentukan komite.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</si>
  <si>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</si>
  <si>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</si>
  <si>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</si>
  <si>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</si>
  <si>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</si>
  <si>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</si>
  <si>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akuisisi.Standar baru, amendemen dan penyesuaian Standar Akuntansi Keuangan efektif 1 Januari 2022 - Amandemen PSAK 57 ?provisi, liabilitas kontinjensi, dan aset kontijensi?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?agrikultur?Penyesuaian ini mengklarifikasi tentang pengakuan dan pengukuran dalam memperhitungkan arus kas dimana Entitas tidak memperhitungkan arus kas untuk pembiayaan aset atau penumbuhan kembali aset biologis setelah panen.-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</si>
  <si>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Adoption of new accounting standards</t>
  </si>
  <si>
    <t>Standar akuntansi yang telah disahkan namun belum berlaku efektif</t>
  </si>
  <si>
    <t>Standar baru, interpretasi dan amendemen yang belum efektif- Amendemen PSAK 1 ?penyajian laporan keuangan?Amendemen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liabilitas.Amendemen tersebut dapat memengaruhi klasifikasi liabilitas, terutama untuk entitas yang sebelumnya mempertimbangkan intensi manajemen untuk menentukan klasifikasi dan untuk beberapa liabilitas yang dapat dikonversi menjadi ekuitas.Standar ini harus diterapkan secara retrospektif sesuai dengan persyaratan dalam PSAK 25 Kebijakan Akuntansi, Perubahan Estimasi Akuntansi, dan Kesalahan. Amendemen tersebut akan berlaku efektif pada 1 Januari 2023 dan penerapan lebih awal diizinkan.- Amendemen PSAK 1 ?Penyajian Laporan Keuangan? ? Pengungkapan Kebijakan Akuntansi 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Amandemen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 Definisi estimasi akuntansiAmendemen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Amendemen PSAK 46 ?Pajak Penghasilan? ? Pajak Tangguhan terkait Aset dan Liabilitas yang timbul dari Transaksi Tunggal Amendemen PSAK 46 ?Pajak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 Amendemen PSAK 46 ?Pajak Penghasilan? ? Pajak Tangguhan terkait Aset dan Liabilitas yang timbul dari Transaksi Tunggal (Lanjutan)Amendemen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investasi.Grup sedang mempelajari dampak yang mungkin timbul atas penerbitan standar akuntansi keuangan tersebut.</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</si>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</sst>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8">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7"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167"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167" fontId="23"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6" fontId="23" fillId="7"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0" fontId="24" fillId="0" borderId="3" xfId="3" applyFont="1" applyBorder="1" applyAlignment="1">
      <alignment horizontal="left" vertical="top" wrapText="1" indent="4"/>
    </xf>
    <xf numFmtId="0" fontId="22" fillId="0" borderId="3" xfId="3" applyFont="1" applyBorder="1" applyAlignment="1">
      <alignment horizontal="left" vertical="top" wrapText="1" indent="3"/>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7"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8"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7"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8"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2" fillId="0" borderId="3" xfId="6" applyFont="1" applyBorder="1" applyAlignment="1">
      <alignment horizontal="left" vertical="top" wrapText="1" indent="3"/>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8" borderId="4" xfId="8" applyNumberFormat="1" applyFont="1" applyFill="1" applyBorder="1" applyAlignment="1" applyProtection="1">
      <alignment horizontal="center" vertical="top" wrapText="1"/>
      <protection locked="0"/>
    </xf>
    <xf numFmtId="166" fontId="23" fillId="7"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8" borderId="4" xfId="9" applyNumberFormat="1" applyFont="1" applyFill="1" applyBorder="1" applyAlignment="1" applyProtection="1">
      <alignment horizontal="center" vertical="top" wrapText="1"/>
      <protection locked="0"/>
    </xf>
    <xf numFmtId="166" fontId="23" fillId="7"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0" fillId="6" borderId="4" xfId="11" applyFont="1" applyFill="1" applyBorder="1" applyAlignment="1">
      <alignment horizontal="center" vertical="top" wrapText="1"/>
    </xf>
    <xf numFmtId="166" fontId="23" fillId="7"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0" fillId="0" borderId="0" xfId="11" applyFont="1" applyAlignment="1">
      <alignment wrapText="1"/>
    </xf>
    <xf numFmtId="0" fontId="24" fillId="0" borderId="3" xfId="11" applyFont="1" applyBorder="1" applyAlignment="1">
      <alignment horizontal="left" vertical="top" wrapText="1" indent="1"/>
    </xf>
    <xf numFmtId="0" fontId="22" fillId="0" borderId="3" xfId="11" applyFont="1" applyBorder="1" applyAlignment="1">
      <alignment horizontal="left" vertical="top" wrapText="1" indent="3"/>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wrapText="1"/>
    </xf>
    <xf numFmtId="0" fontId="23" fillId="5" borderId="4" xfId="12" applyFont="1" applyFill="1" applyBorder="1" applyAlignment="1" applyProtection="1">
      <alignment horizontal="center" vertical="top" wrapText="1"/>
      <protection locked="0"/>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0" fillId="6" borderId="4" xfId="12" applyFont="1" applyFill="1" applyBorder="1" applyAlignment="1">
      <alignment horizontal="center" vertical="top" wrapText="1"/>
    </xf>
    <xf numFmtId="166" fontId="23" fillId="7"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3" fillId="5" borderId="4" xfId="13"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166" fontId="23" fillId="7"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wrapText="1"/>
    </xf>
    <xf numFmtId="0" fontId="1" fillId="0" borderId="0" xfId="14"/>
    <xf numFmtId="0" fontId="1" fillId="0" borderId="0" xfId="14"/>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7"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032197FF-86F5-45F1-93F4-1B56AF8B2555}"/>
    <cellStyle name="Normal 2 10" xfId="10" xr:uid="{E244698C-3528-4140-BC1D-23CE65FAAACD}"/>
    <cellStyle name="Normal 2 11" xfId="11" xr:uid="{F887CA1C-9CB0-45C9-8AA2-72D10BB45730}"/>
    <cellStyle name="Normal 2 12" xfId="12" xr:uid="{8CE9DF45-258C-4FD4-876F-8846D7063695}"/>
    <cellStyle name="Normal 2 13" xfId="13" xr:uid="{FA7AE291-074A-4E4A-B005-CC2FBC932D9A}"/>
    <cellStyle name="Normal 2 14" xfId="14" xr:uid="{BA2B534C-F89E-411B-B74B-37BFBAAC1E98}"/>
    <cellStyle name="Normal 2 2" xfId="2" xr:uid="{797275D2-0024-41E9-873C-ABCF78A6CE80}"/>
    <cellStyle name="Normal 2 3" xfId="3" xr:uid="{324DB94B-7732-41B9-8246-ACE1E38151E2}"/>
    <cellStyle name="Normal 2 4" xfId="4" xr:uid="{C6F37AF6-B4E4-4355-8926-470E6572EC1C}"/>
    <cellStyle name="Normal 2 5" xfId="5" xr:uid="{6957D189-91A6-4141-891D-CD2B5F054073}"/>
    <cellStyle name="Normal 2 6" xfId="6" xr:uid="{9A3D3772-C9CB-4A1E-8545-8E3EC6DB9090}"/>
    <cellStyle name="Normal 2 7" xfId="7" xr:uid="{5E616924-4DBD-4CCF-800B-99F89961D484}"/>
    <cellStyle name="Normal 2 8" xfId="8" xr:uid="{89741EE2-2B91-4364-84CB-433D8C5AF4E8}"/>
    <cellStyle name="Normal 2 9" xfId="9" xr:uid="{D7C1EBC4-4863-4CFD-9D91-96739F554B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ns_maker3_0112_2024_0_181_1729736756314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ns_maker3_0112_2024_0_181_1729736756314_5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ns_maker3_0112_2024_0_181_1729736756314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ns_maker3_0112_2024_0_181_1729736756314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ns_maker3_0112_2024_0_181_1729736756314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ns_maker3_0112_2024_0_181_1729736756314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ns_maker3_0112_2024_0_181_1729736756314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ns_maker3_0112_2024_0_181_1729736756314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ns_maker3_0112_2024_0_181_1729736756314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ns_maker3_0112_2024_0_181_1729736756314_56210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ns_maker3_0112_2024_0_181_1729736756314_5621000a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ns_maker3_0112_2024_0_181_1729736756314_569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ns_maker3_0112_2024_0_181_1729736756314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8" t="s">
        <v>16</v>
      </c>
      <c r="C3" s="1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2EE4-18F0-4E22-95EB-465A9E3DB5AF}">
  <dimension ref="A1:D95"/>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89" t="s">
        <v>425</v>
      </c>
      <c r="B3" s="189"/>
      <c r="C3" s="190" t="s">
        <v>426</v>
      </c>
      <c r="D3" s="1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58539835175</v>
      </c>
      <c r="C7" s="37">
        <v>9130675657</v>
      </c>
      <c r="D7" s="38" t="s">
        <v>430</v>
      </c>
    </row>
    <row r="8" spans="1:4" ht="15.75" thickBot="1">
      <c r="A8" s="36" t="s">
        <v>431</v>
      </c>
      <c r="B8" s="37"/>
      <c r="C8" s="37"/>
      <c r="D8" s="38" t="s">
        <v>432</v>
      </c>
    </row>
    <row r="9" spans="1:4" ht="26.25" thickBot="1">
      <c r="A9" s="36" t="s">
        <v>433</v>
      </c>
      <c r="B9" s="37">
        <v>8816445506</v>
      </c>
      <c r="C9" s="37">
        <v>8238484233</v>
      </c>
      <c r="D9" s="38" t="s">
        <v>434</v>
      </c>
    </row>
    <row r="10" spans="1:4" ht="26.25" thickBot="1">
      <c r="A10" s="36" t="s">
        <v>435</v>
      </c>
      <c r="B10" s="37">
        <v>322355458600</v>
      </c>
      <c r="C10" s="37">
        <v>312280825800</v>
      </c>
      <c r="D10" s="38" t="s">
        <v>436</v>
      </c>
    </row>
    <row r="11" spans="1:4" ht="15.75" thickBot="1">
      <c r="A11" s="39" t="s">
        <v>437</v>
      </c>
      <c r="B11" s="33"/>
      <c r="C11" s="33"/>
      <c r="D11" s="34" t="s">
        <v>438</v>
      </c>
    </row>
    <row r="12" spans="1:4" ht="15.75" thickBot="1">
      <c r="A12" s="40" t="s">
        <v>439</v>
      </c>
      <c r="B12" s="37">
        <v>672003143463</v>
      </c>
      <c r="C12" s="37">
        <v>492539906774</v>
      </c>
      <c r="D12" s="38" t="s">
        <v>440</v>
      </c>
    </row>
    <row r="13" spans="1:4" ht="26.25" thickBot="1">
      <c r="A13" s="40" t="s">
        <v>441</v>
      </c>
      <c r="B13" s="37">
        <v>4211034033</v>
      </c>
      <c r="C13" s="37">
        <v>24396667946</v>
      </c>
      <c r="D13" s="38" t="s">
        <v>442</v>
      </c>
    </row>
    <row r="14" spans="1:4" ht="15.75" thickBot="1">
      <c r="A14" s="36" t="s">
        <v>443</v>
      </c>
      <c r="B14" s="37"/>
      <c r="C14" s="37"/>
      <c r="D14" s="38" t="s">
        <v>444</v>
      </c>
    </row>
    <row r="15" spans="1:4" ht="15.75" thickBot="1">
      <c r="A15" s="36" t="s">
        <v>445</v>
      </c>
      <c r="B15" s="37"/>
      <c r="C15" s="37"/>
      <c r="D15" s="38" t="s">
        <v>446</v>
      </c>
    </row>
    <row r="16" spans="1:4" ht="15.75" thickBot="1">
      <c r="A16" s="36" t="s">
        <v>447</v>
      </c>
      <c r="B16" s="37">
        <v>18063612612</v>
      </c>
      <c r="C16" s="37">
        <v>18210842235</v>
      </c>
      <c r="D16" s="38" t="s">
        <v>448</v>
      </c>
    </row>
    <row r="17" spans="1:4" ht="26.25" thickBot="1">
      <c r="A17" s="36" t="s">
        <v>449</v>
      </c>
      <c r="B17" s="37"/>
      <c r="C17" s="37"/>
      <c r="D17" s="38" t="s">
        <v>450</v>
      </c>
    </row>
    <row r="18" spans="1:4" ht="15.75" thickBot="1">
      <c r="A18" s="36" t="s">
        <v>451</v>
      </c>
      <c r="B18" s="37">
        <v>3400328412</v>
      </c>
      <c r="C18" s="37">
        <v>3471502866</v>
      </c>
      <c r="D18" s="38" t="s">
        <v>452</v>
      </c>
    </row>
    <row r="19" spans="1:4" ht="15.75" thickBot="1">
      <c r="A19" s="36" t="s">
        <v>453</v>
      </c>
      <c r="B19" s="37">
        <v>895990513984</v>
      </c>
      <c r="C19" s="37">
        <v>954094932185</v>
      </c>
      <c r="D19" s="38" t="s">
        <v>454</v>
      </c>
    </row>
    <row r="20" spans="1:4" ht="26.25" thickBot="1">
      <c r="A20" s="36" t="s">
        <v>455</v>
      </c>
      <c r="B20" s="37">
        <v>353446320467</v>
      </c>
      <c r="C20" s="37">
        <v>343816167067</v>
      </c>
      <c r="D20" s="38" t="s">
        <v>456</v>
      </c>
    </row>
    <row r="21" spans="1:4" ht="15.75" thickBot="1">
      <c r="A21" s="36" t="s">
        <v>457</v>
      </c>
      <c r="B21" s="37"/>
      <c r="C21" s="37"/>
      <c r="D21" s="38" t="s">
        <v>458</v>
      </c>
    </row>
    <row r="22" spans="1:4" ht="26.25" thickBot="1">
      <c r="A22" s="36" t="s">
        <v>459</v>
      </c>
      <c r="B22" s="37">
        <v>0</v>
      </c>
      <c r="C22" s="37">
        <v>0</v>
      </c>
      <c r="D22" s="38" t="s">
        <v>460</v>
      </c>
    </row>
    <row r="23" spans="1:4" ht="15.75" thickBot="1">
      <c r="A23" s="36" t="s">
        <v>461</v>
      </c>
      <c r="B23" s="37">
        <v>1627504</v>
      </c>
      <c r="C23" s="37">
        <v>0</v>
      </c>
      <c r="D23" s="38" t="s">
        <v>462</v>
      </c>
    </row>
    <row r="24" spans="1:4" ht="15.75" thickBot="1">
      <c r="A24" s="36" t="s">
        <v>463</v>
      </c>
      <c r="B24" s="37">
        <v>5955331071</v>
      </c>
      <c r="C24" s="37">
        <v>3841899834</v>
      </c>
      <c r="D24" s="38" t="s">
        <v>464</v>
      </c>
    </row>
    <row r="25" spans="1:4" ht="15.75" thickBot="1">
      <c r="A25" s="36" t="s">
        <v>465</v>
      </c>
      <c r="B25" s="37"/>
      <c r="C25" s="37"/>
      <c r="D25" s="38" t="s">
        <v>466</v>
      </c>
    </row>
    <row r="26" spans="1:4" ht="15.75" thickBot="1">
      <c r="A26" s="36" t="s">
        <v>467</v>
      </c>
      <c r="B26" s="37"/>
      <c r="C26" s="37"/>
      <c r="D26" s="38" t="s">
        <v>468</v>
      </c>
    </row>
    <row r="27" spans="1:4" ht="26.25" thickBot="1">
      <c r="A27" s="36" t="s">
        <v>469</v>
      </c>
      <c r="B27" s="37">
        <v>7560000000</v>
      </c>
      <c r="C27" s="37">
        <v>7560000000</v>
      </c>
      <c r="D27" s="38" t="s">
        <v>470</v>
      </c>
    </row>
    <row r="28" spans="1:4" ht="15.75" thickBot="1">
      <c r="A28" s="36" t="s">
        <v>471</v>
      </c>
      <c r="B28" s="37"/>
      <c r="C28" s="37"/>
      <c r="D28" s="38" t="s">
        <v>472</v>
      </c>
    </row>
    <row r="29" spans="1:4" ht="26.25" thickBot="1">
      <c r="A29" s="36" t="s">
        <v>473</v>
      </c>
      <c r="B29" s="37"/>
      <c r="C29" s="37"/>
      <c r="D29" s="38" t="s">
        <v>474</v>
      </c>
    </row>
    <row r="30" spans="1:4" ht="26.25" thickBot="1">
      <c r="A30" s="39" t="s">
        <v>475</v>
      </c>
      <c r="B30" s="33"/>
      <c r="C30" s="33"/>
      <c r="D30" s="34" t="s">
        <v>476</v>
      </c>
    </row>
    <row r="31" spans="1:4" ht="26.25" thickBot="1">
      <c r="A31" s="40" t="s">
        <v>477</v>
      </c>
      <c r="B31" s="37"/>
      <c r="C31" s="37"/>
      <c r="D31" s="38" t="s">
        <v>478</v>
      </c>
    </row>
    <row r="32" spans="1:4" ht="15.75" thickBot="1">
      <c r="A32" s="40" t="s">
        <v>479</v>
      </c>
      <c r="B32" s="37"/>
      <c r="C32" s="37"/>
      <c r="D32" s="38" t="s">
        <v>480</v>
      </c>
    </row>
    <row r="33" spans="1:4" ht="15.75" thickBot="1">
      <c r="A33" s="36" t="s">
        <v>481</v>
      </c>
      <c r="B33" s="37">
        <v>4251417089</v>
      </c>
      <c r="C33" s="37">
        <v>4521219479</v>
      </c>
      <c r="D33" s="38" t="s">
        <v>482</v>
      </c>
    </row>
    <row r="34" spans="1:4" ht="15.75" thickBot="1">
      <c r="A34" s="36" t="s">
        <v>483</v>
      </c>
      <c r="B34" s="37"/>
      <c r="C34" s="37"/>
      <c r="D34" s="38" t="s">
        <v>484</v>
      </c>
    </row>
    <row r="35" spans="1:4" ht="15.75" thickBot="1">
      <c r="A35" s="36" t="s">
        <v>485</v>
      </c>
      <c r="B35" s="37"/>
      <c r="C35" s="37"/>
      <c r="D35" s="38" t="s">
        <v>485</v>
      </c>
    </row>
    <row r="36" spans="1:4" ht="15.75" thickBot="1">
      <c r="A36" s="36" t="s">
        <v>486</v>
      </c>
      <c r="B36" s="37"/>
      <c r="C36" s="37"/>
      <c r="D36" s="38" t="s">
        <v>487</v>
      </c>
    </row>
    <row r="37" spans="1:4" ht="15.75" thickBot="1">
      <c r="A37" s="36" t="s">
        <v>488</v>
      </c>
      <c r="B37" s="37"/>
      <c r="C37" s="37"/>
      <c r="D37" s="38" t="s">
        <v>489</v>
      </c>
    </row>
    <row r="38" spans="1:4" ht="15.75" thickBot="1">
      <c r="A38" s="36" t="s">
        <v>490</v>
      </c>
      <c r="B38" s="37">
        <v>387825000</v>
      </c>
      <c r="C38" s="37">
        <v>387825000</v>
      </c>
      <c r="D38" s="38" t="s">
        <v>491</v>
      </c>
    </row>
    <row r="39" spans="1:4" ht="15.75" thickBot="1">
      <c r="A39" s="36" t="s">
        <v>492</v>
      </c>
      <c r="B39" s="37">
        <v>32791211570</v>
      </c>
      <c r="C39" s="37">
        <v>32124811498</v>
      </c>
      <c r="D39" s="38" t="s">
        <v>493</v>
      </c>
    </row>
    <row r="40" spans="1:4" ht="15.75" thickBot="1">
      <c r="A40" s="36" t="s">
        <v>494</v>
      </c>
      <c r="B40" s="37"/>
      <c r="C40" s="37"/>
      <c r="D40" s="38" t="s">
        <v>495</v>
      </c>
    </row>
    <row r="41" spans="1:4" ht="15.75" thickBot="1">
      <c r="A41" s="36" t="s">
        <v>496</v>
      </c>
      <c r="B41" s="37">
        <v>16743252884</v>
      </c>
      <c r="C41" s="37">
        <v>20512793278</v>
      </c>
      <c r="D41" s="38" t="s">
        <v>497</v>
      </c>
    </row>
    <row r="42" spans="1:4" ht="15.75" thickBot="1">
      <c r="A42" s="39" t="s">
        <v>498</v>
      </c>
      <c r="B42" s="41">
        <v>2404517357370</v>
      </c>
      <c r="C42" s="41">
        <v>2235128553852</v>
      </c>
      <c r="D42" s="34" t="s">
        <v>499</v>
      </c>
    </row>
    <row r="43" spans="1:4" ht="15.75" thickBot="1">
      <c r="A43" s="35" t="s">
        <v>500</v>
      </c>
      <c r="B43" s="33"/>
      <c r="C43" s="33"/>
      <c r="D43" s="34" t="s">
        <v>501</v>
      </c>
    </row>
    <row r="44" spans="1:4" ht="15.75" thickBot="1">
      <c r="A44" s="39" t="s">
        <v>502</v>
      </c>
      <c r="B44" s="33"/>
      <c r="C44" s="33"/>
      <c r="D44" s="34" t="s">
        <v>503</v>
      </c>
    </row>
    <row r="45" spans="1:4" ht="15.75" thickBot="1">
      <c r="A45" s="40" t="s">
        <v>504</v>
      </c>
      <c r="B45" s="37"/>
      <c r="C45" s="37"/>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c r="C49" s="37"/>
      <c r="D49" s="38" t="s">
        <v>512</v>
      </c>
    </row>
    <row r="50" spans="1:4" ht="15.75" thickBot="1">
      <c r="A50" s="40" t="s">
        <v>513</v>
      </c>
      <c r="B50" s="37"/>
      <c r="C50" s="37">
        <v>102000000000</v>
      </c>
      <c r="D50" s="38" t="s">
        <v>514</v>
      </c>
    </row>
    <row r="51" spans="1:4" ht="15.75" thickBot="1">
      <c r="A51" s="40" t="s">
        <v>515</v>
      </c>
      <c r="B51" s="37"/>
      <c r="C51" s="37"/>
      <c r="D51" s="38" t="s">
        <v>516</v>
      </c>
    </row>
    <row r="52" spans="1:4" ht="26.25" thickBot="1">
      <c r="A52" s="40" t="s">
        <v>517</v>
      </c>
      <c r="B52" s="37">
        <v>454761684400</v>
      </c>
      <c r="C52" s="37">
        <v>196730268500</v>
      </c>
      <c r="D52" s="38" t="s">
        <v>518</v>
      </c>
    </row>
    <row r="53" spans="1:4" ht="15.75" thickBot="1">
      <c r="A53" s="42" t="s">
        <v>519</v>
      </c>
      <c r="B53" s="33"/>
      <c r="C53" s="33"/>
      <c r="D53" s="34" t="s">
        <v>520</v>
      </c>
    </row>
    <row r="54" spans="1:4" ht="15.75" thickBot="1">
      <c r="A54" s="43" t="s">
        <v>521</v>
      </c>
      <c r="B54" s="37">
        <v>321343427028</v>
      </c>
      <c r="C54" s="37">
        <v>299255105824</v>
      </c>
      <c r="D54" s="38" t="s">
        <v>522</v>
      </c>
    </row>
    <row r="55" spans="1:4" ht="15.75" thickBot="1">
      <c r="A55" s="43" t="s">
        <v>523</v>
      </c>
      <c r="B55" s="37">
        <v>111794486</v>
      </c>
      <c r="C55" s="37">
        <v>12138230846</v>
      </c>
      <c r="D55" s="38" t="s">
        <v>524</v>
      </c>
    </row>
    <row r="56" spans="1:4" ht="15.75" thickBot="1">
      <c r="A56" s="40" t="s">
        <v>525</v>
      </c>
      <c r="B56" s="37">
        <v>655301775</v>
      </c>
      <c r="C56" s="37">
        <v>1117280275</v>
      </c>
      <c r="D56" s="38" t="s">
        <v>526</v>
      </c>
    </row>
    <row r="57" spans="1:4" ht="15.75" thickBot="1">
      <c r="A57" s="40" t="s">
        <v>527</v>
      </c>
      <c r="B57" s="37"/>
      <c r="C57" s="37"/>
      <c r="D57" s="38" t="s">
        <v>528</v>
      </c>
    </row>
    <row r="58" spans="1:4" ht="15.75" thickBot="1">
      <c r="A58" s="40" t="s">
        <v>529</v>
      </c>
      <c r="B58" s="37"/>
      <c r="C58" s="37"/>
      <c r="D58" s="38" t="s">
        <v>530</v>
      </c>
    </row>
    <row r="59" spans="1:4" ht="15.75" thickBot="1">
      <c r="A59" s="40" t="s">
        <v>531</v>
      </c>
      <c r="B59" s="37"/>
      <c r="C59" s="37"/>
      <c r="D59" s="38" t="s">
        <v>532</v>
      </c>
    </row>
    <row r="60" spans="1:4" ht="15.75" thickBot="1">
      <c r="A60" s="40" t="s">
        <v>533</v>
      </c>
      <c r="B60" s="37">
        <v>11642788934</v>
      </c>
      <c r="C60" s="37">
        <v>8701371976</v>
      </c>
      <c r="D60" s="38" t="s">
        <v>534</v>
      </c>
    </row>
    <row r="61" spans="1:4" ht="15.75" thickBot="1">
      <c r="A61" s="40" t="s">
        <v>535</v>
      </c>
      <c r="B61" s="37">
        <v>18927832642</v>
      </c>
      <c r="C61" s="37">
        <v>19907374783</v>
      </c>
      <c r="D61" s="38" t="s">
        <v>536</v>
      </c>
    </row>
    <row r="62" spans="1:4" ht="15.75" thickBot="1">
      <c r="A62" s="40" t="s">
        <v>537</v>
      </c>
      <c r="B62" s="37"/>
      <c r="C62" s="37"/>
      <c r="D62" s="38" t="s">
        <v>538</v>
      </c>
    </row>
    <row r="63" spans="1:4" ht="15.75" thickBot="1">
      <c r="A63" s="40" t="s">
        <v>539</v>
      </c>
      <c r="B63" s="37"/>
      <c r="C63" s="37"/>
      <c r="D63" s="38" t="s">
        <v>540</v>
      </c>
    </row>
    <row r="64" spans="1:4" ht="15.75" thickBot="1">
      <c r="A64" s="40" t="s">
        <v>541</v>
      </c>
      <c r="B64" s="37"/>
      <c r="C64" s="37"/>
      <c r="D64" s="38" t="s">
        <v>542</v>
      </c>
    </row>
    <row r="65" spans="1:4" ht="15.75" thickBot="1">
      <c r="A65" s="40" t="s">
        <v>543</v>
      </c>
      <c r="B65" s="37"/>
      <c r="C65" s="37"/>
      <c r="D65" s="38" t="s">
        <v>544</v>
      </c>
    </row>
    <row r="66" spans="1:4" ht="15.75" thickBot="1">
      <c r="A66" s="40" t="s">
        <v>545</v>
      </c>
      <c r="B66" s="37">
        <v>12382291685</v>
      </c>
      <c r="C66" s="37">
        <v>12712021685</v>
      </c>
      <c r="D66" s="38" t="s">
        <v>546</v>
      </c>
    </row>
    <row r="67" spans="1:4" ht="15.75" thickBot="1">
      <c r="A67" s="40" t="s">
        <v>547</v>
      </c>
      <c r="B67" s="37"/>
      <c r="C67" s="37"/>
      <c r="D67" s="38" t="s">
        <v>548</v>
      </c>
    </row>
    <row r="68" spans="1:4" ht="15.75" thickBot="1">
      <c r="A68" s="40" t="s">
        <v>549</v>
      </c>
      <c r="B68" s="37">
        <v>12183922269</v>
      </c>
      <c r="C68" s="37">
        <v>16381566900</v>
      </c>
      <c r="D68" s="38" t="s">
        <v>550</v>
      </c>
    </row>
    <row r="69" spans="1:4" ht="15.75" thickBot="1">
      <c r="A69" s="42" t="s">
        <v>551</v>
      </c>
      <c r="B69" s="41">
        <v>832009043219</v>
      </c>
      <c r="C69" s="41">
        <v>668943220789</v>
      </c>
      <c r="D69" s="34" t="s">
        <v>552</v>
      </c>
    </row>
    <row r="70" spans="1:4" ht="15.75" thickBot="1">
      <c r="A70" s="39" t="s">
        <v>553</v>
      </c>
      <c r="B70" s="33"/>
      <c r="C70" s="33"/>
      <c r="D70" s="34" t="s">
        <v>554</v>
      </c>
    </row>
    <row r="71" spans="1:4" ht="26.25" thickBot="1">
      <c r="A71" s="42" t="s">
        <v>555</v>
      </c>
      <c r="B71" s="33"/>
      <c r="C71" s="33"/>
      <c r="D71" s="34" t="s">
        <v>556</v>
      </c>
    </row>
    <row r="72" spans="1:4" ht="15.75" thickBot="1">
      <c r="A72" s="43" t="s">
        <v>557</v>
      </c>
      <c r="B72" s="37">
        <v>90000000000</v>
      </c>
      <c r="C72" s="37">
        <v>90000000000</v>
      </c>
      <c r="D72" s="38" t="s">
        <v>558</v>
      </c>
    </row>
    <row r="73" spans="1:4" ht="15.75" thickBot="1">
      <c r="A73" s="43" t="s">
        <v>559</v>
      </c>
      <c r="B73" s="37"/>
      <c r="C73" s="37"/>
      <c r="D73" s="38" t="s">
        <v>560</v>
      </c>
    </row>
    <row r="74" spans="1:4" ht="15.75" thickBot="1">
      <c r="A74" s="43" t="s">
        <v>561</v>
      </c>
      <c r="B74" s="37">
        <v>4973455888</v>
      </c>
      <c r="C74" s="37">
        <v>4973455888</v>
      </c>
      <c r="D74" s="38" t="s">
        <v>562</v>
      </c>
    </row>
    <row r="75" spans="1:4" ht="15.75" thickBot="1">
      <c r="A75" s="43" t="s">
        <v>563</v>
      </c>
      <c r="B75" s="44">
        <v>24289453375</v>
      </c>
      <c r="C75" s="44">
        <v>24289453375</v>
      </c>
      <c r="D75" s="38" t="s">
        <v>564</v>
      </c>
    </row>
    <row r="76" spans="1:4" ht="15.75" thickBot="1">
      <c r="A76" s="43" t="s">
        <v>565</v>
      </c>
      <c r="B76" s="37"/>
      <c r="C76" s="37"/>
      <c r="D76" s="38" t="s">
        <v>566</v>
      </c>
    </row>
    <row r="77" spans="1:4" ht="15.75" thickBot="1">
      <c r="A77" s="43" t="s">
        <v>567</v>
      </c>
      <c r="B77" s="37"/>
      <c r="C77" s="37"/>
      <c r="D77" s="38" t="s">
        <v>568</v>
      </c>
    </row>
    <row r="78" spans="1:4" ht="15.75" thickBot="1">
      <c r="A78" s="43" t="s">
        <v>569</v>
      </c>
      <c r="B78" s="37"/>
      <c r="C78" s="37"/>
      <c r="D78" s="38" t="s">
        <v>570</v>
      </c>
    </row>
    <row r="79" spans="1:4" ht="15.75" thickBot="1">
      <c r="A79" s="43" t="s">
        <v>571</v>
      </c>
      <c r="B79" s="37"/>
      <c r="C79" s="37"/>
      <c r="D79" s="38" t="s">
        <v>572</v>
      </c>
    </row>
    <row r="80" spans="1:4" ht="26.25" thickBot="1">
      <c r="A80" s="43" t="s">
        <v>573</v>
      </c>
      <c r="B80" s="37"/>
      <c r="C80" s="37"/>
      <c r="D80" s="38" t="s">
        <v>574</v>
      </c>
    </row>
    <row r="81" spans="1:4" ht="26.25" thickBot="1">
      <c r="A81" s="43" t="s">
        <v>575</v>
      </c>
      <c r="B81" s="37"/>
      <c r="C81" s="37"/>
      <c r="D81" s="38" t="s">
        <v>576</v>
      </c>
    </row>
    <row r="82" spans="1:4" ht="26.25" thickBot="1">
      <c r="A82" s="43" t="s">
        <v>577</v>
      </c>
      <c r="B82" s="37"/>
      <c r="C82" s="37"/>
      <c r="D82" s="38" t="s">
        <v>578</v>
      </c>
    </row>
    <row r="83" spans="1:4" ht="15.75" thickBot="1">
      <c r="A83" s="43" t="s">
        <v>579</v>
      </c>
      <c r="B83" s="37"/>
      <c r="C83" s="37"/>
      <c r="D83" s="38" t="s">
        <v>580</v>
      </c>
    </row>
    <row r="84" spans="1:4" ht="26.25" thickBot="1">
      <c r="A84" s="43" t="s">
        <v>581</v>
      </c>
      <c r="B84" s="37"/>
      <c r="C84" s="37"/>
      <c r="D84" s="38" t="s">
        <v>582</v>
      </c>
    </row>
    <row r="85" spans="1:4" ht="15.75" thickBot="1">
      <c r="A85" s="43" t="s">
        <v>583</v>
      </c>
      <c r="B85" s="37"/>
      <c r="C85" s="37"/>
      <c r="D85" s="38" t="s">
        <v>584</v>
      </c>
    </row>
    <row r="86" spans="1:4" ht="26.25" thickBot="1">
      <c r="A86" s="43" t="s">
        <v>585</v>
      </c>
      <c r="B86" s="37"/>
      <c r="C86" s="37"/>
      <c r="D86" s="38" t="s">
        <v>586</v>
      </c>
    </row>
    <row r="87" spans="1:4" ht="15.75" thickBot="1">
      <c r="A87" s="43" t="s">
        <v>587</v>
      </c>
      <c r="B87" s="37">
        <v>18595108024</v>
      </c>
      <c r="C87" s="37">
        <v>18595108024</v>
      </c>
      <c r="D87" s="38" t="s">
        <v>588</v>
      </c>
    </row>
    <row r="88" spans="1:4" ht="26.25" thickBot="1">
      <c r="A88" s="45" t="s">
        <v>589</v>
      </c>
      <c r="B88" s="33"/>
      <c r="C88" s="33"/>
      <c r="D88" s="34" t="s">
        <v>590</v>
      </c>
    </row>
    <row r="89" spans="1:4" ht="26.25" thickBot="1">
      <c r="A89" s="46" t="s">
        <v>591</v>
      </c>
      <c r="B89" s="37">
        <v>8129684302</v>
      </c>
      <c r="C89" s="37">
        <v>7929684302</v>
      </c>
      <c r="D89" s="38" t="s">
        <v>592</v>
      </c>
    </row>
    <row r="90" spans="1:4" ht="26.25" thickBot="1">
      <c r="A90" s="46" t="s">
        <v>593</v>
      </c>
      <c r="B90" s="37">
        <v>1427254703612</v>
      </c>
      <c r="C90" s="37">
        <v>1426076093928</v>
      </c>
      <c r="D90" s="38" t="s">
        <v>594</v>
      </c>
    </row>
    <row r="91" spans="1:4" ht="39" thickBot="1">
      <c r="A91" s="45" t="s">
        <v>595</v>
      </c>
      <c r="B91" s="41">
        <v>1524663498451</v>
      </c>
      <c r="C91" s="41">
        <v>1523284888767</v>
      </c>
      <c r="D91" s="34" t="s">
        <v>596</v>
      </c>
    </row>
    <row r="92" spans="1:4" ht="15.75" thickBot="1">
      <c r="A92" s="40" t="s">
        <v>597</v>
      </c>
      <c r="B92" s="37"/>
      <c r="C92" s="37"/>
      <c r="D92" s="38" t="s">
        <v>598</v>
      </c>
    </row>
    <row r="93" spans="1:4" ht="15.75" thickBot="1">
      <c r="A93" s="40" t="s">
        <v>599</v>
      </c>
      <c r="B93" s="37">
        <v>47844815700</v>
      </c>
      <c r="C93" s="37">
        <v>42900444296</v>
      </c>
      <c r="D93" s="38" t="s">
        <v>600</v>
      </c>
    </row>
    <row r="94" spans="1:4" ht="15.75" thickBot="1">
      <c r="A94" s="42" t="s">
        <v>601</v>
      </c>
      <c r="B94" s="41">
        <v>1572508314151</v>
      </c>
      <c r="C94" s="41">
        <v>1566185333063</v>
      </c>
      <c r="D94" s="34" t="s">
        <v>602</v>
      </c>
    </row>
    <row r="95" spans="1:4" ht="15.75" thickBot="1">
      <c r="A95" s="39" t="s">
        <v>603</v>
      </c>
      <c r="B95" s="41">
        <v>2404517357370</v>
      </c>
      <c r="C95" s="41">
        <v>2235128553852</v>
      </c>
      <c r="D95" s="34" t="s">
        <v>604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E6CA6469-DF63-4788-A17A-A52BBF04FB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95D4A-72B6-41FB-993C-29EAD0D174B2}">
  <dimension ref="A1:D60"/>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91" t="s">
        <v>605</v>
      </c>
      <c r="B1" s="192"/>
      <c r="C1" s="192"/>
      <c r="D1" s="192"/>
    </row>
    <row r="3" spans="1:4" ht="34.5" customHeight="1">
      <c r="A3" s="191" t="s">
        <v>606</v>
      </c>
      <c r="B3" s="191"/>
      <c r="C3" s="193" t="s">
        <v>607</v>
      </c>
      <c r="D3" s="193"/>
    </row>
    <row r="4" spans="1:4">
      <c r="A4" s="48"/>
      <c r="B4" s="49" t="s">
        <v>102</v>
      </c>
      <c r="C4" s="49" t="s">
        <v>105</v>
      </c>
    </row>
    <row r="5" spans="1:4" ht="26.25" thickBot="1">
      <c r="A5" s="50" t="s">
        <v>606</v>
      </c>
      <c r="B5" s="51"/>
      <c r="C5" s="51"/>
      <c r="D5" s="52" t="s">
        <v>607</v>
      </c>
    </row>
    <row r="6" spans="1:4" ht="26.25" thickBot="1">
      <c r="A6" s="53" t="s">
        <v>608</v>
      </c>
      <c r="B6" s="54">
        <v>52388094492</v>
      </c>
      <c r="C6" s="54">
        <v>50963446623</v>
      </c>
      <c r="D6" s="55" t="s">
        <v>609</v>
      </c>
    </row>
    <row r="7" spans="1:4" ht="26.25" thickBot="1">
      <c r="A7" s="53" t="s">
        <v>610</v>
      </c>
      <c r="B7" s="54">
        <v>3830359160</v>
      </c>
      <c r="C7" s="54">
        <v>4630175906</v>
      </c>
      <c r="D7" s="55" t="s">
        <v>611</v>
      </c>
    </row>
    <row r="8" spans="1:4" ht="26.25" thickBot="1">
      <c r="A8" s="53" t="s">
        <v>612</v>
      </c>
      <c r="B8" s="54">
        <v>78830475622</v>
      </c>
      <c r="C8" s="54">
        <v>79609036320</v>
      </c>
      <c r="D8" s="55" t="s">
        <v>613</v>
      </c>
    </row>
    <row r="9" spans="1:4" ht="26.25" thickBot="1">
      <c r="A9" s="53" t="s">
        <v>614</v>
      </c>
      <c r="B9" s="54"/>
      <c r="C9" s="54"/>
      <c r="D9" s="55" t="s">
        <v>615</v>
      </c>
    </row>
    <row r="10" spans="1:4" ht="26.25" thickBot="1">
      <c r="A10" s="53" t="s">
        <v>616</v>
      </c>
      <c r="B10" s="54">
        <v>146406682746</v>
      </c>
      <c r="C10" s="54">
        <v>143473418016</v>
      </c>
      <c r="D10" s="55" t="s">
        <v>617</v>
      </c>
    </row>
    <row r="11" spans="1:4" ht="26.25" thickBot="1">
      <c r="A11" s="53" t="s">
        <v>618</v>
      </c>
      <c r="B11" s="54"/>
      <c r="C11" s="54"/>
      <c r="D11" s="55" t="s">
        <v>619</v>
      </c>
    </row>
    <row r="12" spans="1:4" ht="26.25" thickBot="1">
      <c r="A12" s="53" t="s">
        <v>620</v>
      </c>
      <c r="B12" s="54">
        <v>33440910380</v>
      </c>
      <c r="C12" s="54">
        <v>-576225628</v>
      </c>
      <c r="D12" s="55" t="s">
        <v>621</v>
      </c>
    </row>
    <row r="13" spans="1:4" ht="26.25" thickBot="1">
      <c r="A13" s="53" t="s">
        <v>622</v>
      </c>
      <c r="B13" s="54">
        <v>-2044381336</v>
      </c>
      <c r="C13" s="54">
        <v>25048042887</v>
      </c>
      <c r="D13" s="55" t="s">
        <v>623</v>
      </c>
    </row>
    <row r="14" spans="1:4" ht="15.75" thickBot="1">
      <c r="A14" s="53" t="s">
        <v>624</v>
      </c>
      <c r="B14" s="54">
        <v>5025117443</v>
      </c>
      <c r="C14" s="54">
        <v>7324901935</v>
      </c>
      <c r="D14" s="55" t="s">
        <v>625</v>
      </c>
    </row>
    <row r="15" spans="1:4" ht="15.75" thickBot="1">
      <c r="A15" s="53" t="s">
        <v>626</v>
      </c>
      <c r="B15" s="56">
        <v>131093790713</v>
      </c>
      <c r="C15" s="56">
        <v>138942160856</v>
      </c>
      <c r="D15" s="55" t="s">
        <v>627</v>
      </c>
    </row>
    <row r="16" spans="1:4" ht="15.75" thickBot="1">
      <c r="A16" s="53" t="s">
        <v>628</v>
      </c>
      <c r="B16" s="56">
        <v>19797998251</v>
      </c>
      <c r="C16" s="56">
        <v>20830063152</v>
      </c>
      <c r="D16" s="55" t="s">
        <v>629</v>
      </c>
    </row>
    <row r="17" spans="1:4" ht="15.75" thickBot="1">
      <c r="A17" s="53" t="s">
        <v>630</v>
      </c>
      <c r="B17" s="54">
        <v>815181611</v>
      </c>
      <c r="C17" s="54">
        <v>996031044</v>
      </c>
      <c r="D17" s="55" t="s">
        <v>631</v>
      </c>
    </row>
    <row r="18" spans="1:4" ht="26.25" thickBot="1">
      <c r="A18" s="53" t="s">
        <v>632</v>
      </c>
      <c r="B18" s="54">
        <v>-49693679</v>
      </c>
      <c r="C18" s="54">
        <v>-31266080</v>
      </c>
      <c r="D18" s="55" t="s">
        <v>633</v>
      </c>
    </row>
    <row r="19" spans="1:4" ht="15.75" thickBot="1">
      <c r="A19" s="53" t="s">
        <v>634</v>
      </c>
      <c r="B19" s="56"/>
      <c r="C19" s="56"/>
      <c r="D19" s="55" t="s">
        <v>635</v>
      </c>
    </row>
    <row r="20" spans="1:4" ht="15.75" thickBot="1">
      <c r="A20" s="53" t="s">
        <v>636</v>
      </c>
      <c r="B20" s="54">
        <v>686527039</v>
      </c>
      <c r="C20" s="54">
        <v>449981840</v>
      </c>
      <c r="D20" s="55" t="s">
        <v>637</v>
      </c>
    </row>
    <row r="21" spans="1:4" ht="15.75" thickBot="1">
      <c r="A21" s="53" t="s">
        <v>638</v>
      </c>
      <c r="B21" s="56">
        <v>5512582714</v>
      </c>
      <c r="C21" s="56">
        <v>3794891077</v>
      </c>
      <c r="D21" s="55" t="s">
        <v>639</v>
      </c>
    </row>
    <row r="22" spans="1:4" ht="15.75" thickBot="1">
      <c r="A22" s="53" t="s">
        <v>640</v>
      </c>
      <c r="B22" s="54">
        <v>462745858</v>
      </c>
      <c r="C22" s="54">
        <v>-103566386</v>
      </c>
      <c r="D22" s="55" t="s">
        <v>641</v>
      </c>
    </row>
    <row r="23" spans="1:4" ht="26.25" thickBot="1">
      <c r="A23" s="57" t="s">
        <v>642</v>
      </c>
      <c r="B23" s="58">
        <v>163387647658</v>
      </c>
      <c r="C23" s="58">
        <v>148216861392</v>
      </c>
      <c r="D23" s="52" t="s">
        <v>643</v>
      </c>
    </row>
    <row r="24" spans="1:4" ht="15.75" thickBot="1">
      <c r="A24" s="53" t="s">
        <v>644</v>
      </c>
      <c r="B24" s="54">
        <v>-27907482570</v>
      </c>
      <c r="C24" s="54">
        <v>-26009961518</v>
      </c>
      <c r="D24" s="55" t="s">
        <v>645</v>
      </c>
    </row>
    <row r="25" spans="1:4" ht="26.25" thickBot="1">
      <c r="A25" s="57" t="s">
        <v>646</v>
      </c>
      <c r="B25" s="58">
        <v>135480165088</v>
      </c>
      <c r="C25" s="58">
        <v>122206899874</v>
      </c>
      <c r="D25" s="52" t="s">
        <v>647</v>
      </c>
    </row>
    <row r="26" spans="1:4" ht="15.75" thickBot="1">
      <c r="A26" s="53" t="s">
        <v>648</v>
      </c>
      <c r="B26" s="54"/>
      <c r="C26" s="54"/>
      <c r="D26" s="55" t="s">
        <v>649</v>
      </c>
    </row>
    <row r="27" spans="1:4" ht="15.75" thickBot="1">
      <c r="A27" s="57" t="s">
        <v>650</v>
      </c>
      <c r="B27" s="58">
        <v>135480165088</v>
      </c>
      <c r="C27" s="58">
        <v>122206899874</v>
      </c>
      <c r="D27" s="52" t="s">
        <v>651</v>
      </c>
    </row>
    <row r="28" spans="1:4" ht="26.25" thickBot="1">
      <c r="A28" s="57" t="s">
        <v>652</v>
      </c>
      <c r="B28" s="51"/>
      <c r="C28" s="51"/>
      <c r="D28" s="52" t="s">
        <v>653</v>
      </c>
    </row>
    <row r="29" spans="1:4" ht="51.75" thickBot="1">
      <c r="A29" s="59" t="s">
        <v>654</v>
      </c>
      <c r="B29" s="51"/>
      <c r="C29" s="51"/>
      <c r="D29" s="52" t="s">
        <v>655</v>
      </c>
    </row>
    <row r="30" spans="1:4" ht="39" thickBot="1">
      <c r="A30" s="60" t="s">
        <v>656</v>
      </c>
      <c r="B30" s="54">
        <v>0</v>
      </c>
      <c r="C30" s="54">
        <v>0</v>
      </c>
      <c r="D30" s="55" t="s">
        <v>657</v>
      </c>
    </row>
    <row r="31" spans="1:4" ht="39" thickBot="1">
      <c r="A31" s="60" t="s">
        <v>658</v>
      </c>
      <c r="B31" s="54"/>
      <c r="C31" s="54"/>
      <c r="D31" s="55" t="s">
        <v>659</v>
      </c>
    </row>
    <row r="32" spans="1:4" ht="51.75" thickBot="1">
      <c r="A32" s="60" t="s">
        <v>660</v>
      </c>
      <c r="B32" s="54"/>
      <c r="C32" s="54"/>
      <c r="D32" s="55" t="s">
        <v>661</v>
      </c>
    </row>
    <row r="33" spans="1:4" ht="51.75" thickBot="1">
      <c r="A33" s="61" t="s">
        <v>662</v>
      </c>
      <c r="B33" s="58"/>
      <c r="C33" s="58"/>
      <c r="D33" s="52" t="s">
        <v>663</v>
      </c>
    </row>
    <row r="34" spans="1:4" ht="39" thickBot="1">
      <c r="A34" s="59" t="s">
        <v>664</v>
      </c>
      <c r="B34" s="51"/>
      <c r="C34" s="51"/>
      <c r="D34" s="52" t="s">
        <v>665</v>
      </c>
    </row>
    <row r="35" spans="1:4" ht="26.25" thickBot="1">
      <c r="A35" s="60" t="s">
        <v>666</v>
      </c>
      <c r="B35" s="54"/>
      <c r="C35" s="54"/>
      <c r="D35" s="55" t="s">
        <v>667</v>
      </c>
    </row>
    <row r="36" spans="1:4" ht="39" thickBot="1">
      <c r="A36" s="60" t="s">
        <v>668</v>
      </c>
      <c r="B36" s="56"/>
      <c r="C36" s="56"/>
      <c r="D36" s="55" t="s">
        <v>669</v>
      </c>
    </row>
    <row r="37" spans="1:4" ht="26.25" thickBot="1">
      <c r="A37" s="60" t="s">
        <v>670</v>
      </c>
      <c r="B37" s="54"/>
      <c r="C37" s="54"/>
      <c r="D37" s="55" t="s">
        <v>671</v>
      </c>
    </row>
    <row r="38" spans="1:4" ht="26.25" thickBot="1">
      <c r="A38" s="60" t="s">
        <v>672</v>
      </c>
      <c r="B38" s="56"/>
      <c r="C38" s="56"/>
      <c r="D38" s="55" t="s">
        <v>673</v>
      </c>
    </row>
    <row r="39" spans="1:4" ht="77.25" thickBot="1">
      <c r="A39" s="60" t="s">
        <v>674</v>
      </c>
      <c r="B39" s="54"/>
      <c r="C39" s="54"/>
      <c r="D39" s="55" t="s">
        <v>675</v>
      </c>
    </row>
    <row r="40" spans="1:4" ht="39" thickBot="1">
      <c r="A40" s="60" t="s">
        <v>676</v>
      </c>
      <c r="B40" s="54"/>
      <c r="C40" s="54"/>
      <c r="D40" s="55" t="s">
        <v>677</v>
      </c>
    </row>
    <row r="41" spans="1:4" ht="51.75" thickBot="1">
      <c r="A41" s="60" t="s">
        <v>678</v>
      </c>
      <c r="B41" s="56"/>
      <c r="C41" s="56"/>
      <c r="D41" s="55" t="s">
        <v>679</v>
      </c>
    </row>
    <row r="42" spans="1:4" ht="51.75" thickBot="1">
      <c r="A42" s="60" t="s">
        <v>680</v>
      </c>
      <c r="B42" s="54"/>
      <c r="C42" s="54"/>
      <c r="D42" s="55" t="s">
        <v>681</v>
      </c>
    </row>
    <row r="43" spans="1:4" ht="64.5" thickBot="1">
      <c r="A43" s="60" t="s">
        <v>682</v>
      </c>
      <c r="B43" s="54"/>
      <c r="C43" s="54"/>
      <c r="D43" s="55" t="s">
        <v>683</v>
      </c>
    </row>
    <row r="44" spans="1:4" ht="51.75" thickBot="1">
      <c r="A44" s="60" t="s">
        <v>684</v>
      </c>
      <c r="B44" s="54">
        <v>0</v>
      </c>
      <c r="C44" s="54">
        <v>7365000000</v>
      </c>
      <c r="D44" s="55" t="s">
        <v>685</v>
      </c>
    </row>
    <row r="45" spans="1:4" ht="51.75" thickBot="1">
      <c r="A45" s="61" t="s">
        <v>686</v>
      </c>
      <c r="B45" s="58"/>
      <c r="C45" s="58"/>
      <c r="D45" s="52" t="s">
        <v>687</v>
      </c>
    </row>
    <row r="46" spans="1:4" ht="39" thickBot="1">
      <c r="A46" s="59" t="s">
        <v>688</v>
      </c>
      <c r="B46" s="58">
        <v>0</v>
      </c>
      <c r="C46" s="58">
        <v>7365000000</v>
      </c>
      <c r="D46" s="52" t="s">
        <v>689</v>
      </c>
    </row>
    <row r="47" spans="1:4" ht="15.75" thickBot="1">
      <c r="A47" s="57" t="s">
        <v>690</v>
      </c>
      <c r="B47" s="58">
        <v>135480165088</v>
      </c>
      <c r="C47" s="58">
        <v>129571899874</v>
      </c>
      <c r="D47" s="52" t="s">
        <v>691</v>
      </c>
    </row>
    <row r="48" spans="1:4" ht="15.75" thickBot="1">
      <c r="A48" s="57" t="s">
        <v>692</v>
      </c>
      <c r="B48" s="51"/>
      <c r="C48" s="51"/>
      <c r="D48" s="52" t="s">
        <v>693</v>
      </c>
    </row>
    <row r="49" spans="1:4" ht="26.25" thickBot="1">
      <c r="A49" s="62" t="s">
        <v>694</v>
      </c>
      <c r="B49" s="54">
        <v>129435793684</v>
      </c>
      <c r="C49" s="54">
        <v>115851775795</v>
      </c>
      <c r="D49" s="55" t="s">
        <v>695</v>
      </c>
    </row>
    <row r="50" spans="1:4" ht="26.25" thickBot="1">
      <c r="A50" s="62" t="s">
        <v>696</v>
      </c>
      <c r="B50" s="54">
        <v>6044371404</v>
      </c>
      <c r="C50" s="54">
        <v>6355124079</v>
      </c>
      <c r="D50" s="55" t="s">
        <v>697</v>
      </c>
    </row>
    <row r="51" spans="1:4" ht="26.25" thickBot="1">
      <c r="A51" s="57" t="s">
        <v>698</v>
      </c>
      <c r="B51" s="51"/>
      <c r="C51" s="51"/>
      <c r="D51" s="52" t="s">
        <v>699</v>
      </c>
    </row>
    <row r="52" spans="1:4" ht="26.25" thickBot="1">
      <c r="A52" s="62" t="s">
        <v>700</v>
      </c>
      <c r="B52" s="54">
        <v>129435793684</v>
      </c>
      <c r="C52" s="54">
        <v>123216775795</v>
      </c>
      <c r="D52" s="55" t="s">
        <v>701</v>
      </c>
    </row>
    <row r="53" spans="1:4" ht="39" thickBot="1">
      <c r="A53" s="62" t="s">
        <v>702</v>
      </c>
      <c r="B53" s="54">
        <v>6044371404</v>
      </c>
      <c r="C53" s="54">
        <v>6355124079</v>
      </c>
      <c r="D53" s="55" t="s">
        <v>703</v>
      </c>
    </row>
    <row r="54" spans="1:4" ht="15.75" thickBot="1">
      <c r="A54" s="57" t="s">
        <v>704</v>
      </c>
      <c r="B54" s="51"/>
      <c r="C54" s="51"/>
      <c r="D54" s="52" t="s">
        <v>705</v>
      </c>
    </row>
    <row r="55" spans="1:4" ht="39" thickBot="1">
      <c r="A55" s="59" t="s">
        <v>706</v>
      </c>
      <c r="B55" s="51"/>
      <c r="C55" s="51"/>
      <c r="D55" s="52" t="s">
        <v>707</v>
      </c>
    </row>
    <row r="56" spans="1:4" ht="26.25" thickBot="1">
      <c r="A56" s="60" t="s">
        <v>708</v>
      </c>
      <c r="B56" s="63">
        <v>181.94</v>
      </c>
      <c r="C56" s="63">
        <v>162.84</v>
      </c>
      <c r="D56" s="55" t="s">
        <v>709</v>
      </c>
    </row>
    <row r="57" spans="1:4" ht="26.25" thickBot="1">
      <c r="A57" s="60" t="s">
        <v>710</v>
      </c>
      <c r="B57" s="63"/>
      <c r="C57" s="63"/>
      <c r="D57" s="55" t="s">
        <v>711</v>
      </c>
    </row>
    <row r="58" spans="1:4" ht="15.75" thickBot="1">
      <c r="A58" s="59" t="s">
        <v>712</v>
      </c>
      <c r="B58" s="51"/>
      <c r="C58" s="51"/>
      <c r="D58" s="52" t="s">
        <v>713</v>
      </c>
    </row>
    <row r="59" spans="1:4" ht="26.25" thickBot="1">
      <c r="A59" s="60" t="s">
        <v>714</v>
      </c>
      <c r="B59" s="63">
        <v>181.94</v>
      </c>
      <c r="C59" s="63">
        <v>162.84</v>
      </c>
      <c r="D59" s="55" t="s">
        <v>715</v>
      </c>
    </row>
    <row r="60" spans="1:4" ht="26.25" thickBot="1">
      <c r="A60" s="60" t="s">
        <v>716</v>
      </c>
      <c r="B60" s="63"/>
      <c r="C60" s="63"/>
      <c r="D60" s="55" t="s">
        <v>717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F42D095B-11AA-43FC-9E15-D70A7BBE4B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98803-6C56-445A-8D3D-294C7922498E}">
  <dimension ref="A1:AA42"/>
  <sheetViews>
    <sheetView showGridLines="0" workbookViewId="0"/>
  </sheetViews>
  <sheetFormatPr defaultRowHeight="15"/>
  <cols>
    <col min="1" max="1" width="42.6640625" style="65" bestFit="1" customWidth="1" collapsed="1"/>
    <col min="2" max="26" width="33.33203125" style="65" customWidth="1" collapsed="1"/>
    <col min="27" max="27" width="42.6640625" style="65" bestFit="1" customWidth="1" collapsed="1"/>
    <col min="28" max="16384" width="9.33203125" style="65" collapsed="1"/>
  </cols>
  <sheetData>
    <row r="1" spans="1:27" ht="17.25">
      <c r="A1" s="64" t="s">
        <v>718</v>
      </c>
    </row>
    <row r="3" spans="1:27" ht="17.25" customHeight="1">
      <c r="A3" s="194" t="s">
        <v>719</v>
      </c>
      <c r="B3" s="194"/>
      <c r="C3" s="194"/>
      <c r="D3" s="194"/>
      <c r="E3" s="194"/>
      <c r="F3" s="194"/>
      <c r="G3" s="194"/>
      <c r="H3" s="194"/>
      <c r="I3" s="194"/>
      <c r="J3" s="194"/>
      <c r="K3" s="194"/>
      <c r="L3" s="194"/>
      <c r="M3" s="194"/>
      <c r="N3" s="195" t="s">
        <v>720</v>
      </c>
      <c r="O3" s="195"/>
      <c r="P3" s="195"/>
      <c r="Q3" s="195"/>
      <c r="R3" s="195"/>
      <c r="S3" s="195"/>
      <c r="T3" s="195"/>
      <c r="U3" s="195"/>
      <c r="V3" s="195"/>
      <c r="W3" s="195"/>
      <c r="X3" s="195"/>
      <c r="Y3" s="195"/>
      <c r="Z3" s="195"/>
      <c r="AA3" s="195"/>
    </row>
    <row r="4" spans="1:27" ht="39">
      <c r="A4" s="196"/>
      <c r="B4" s="66" t="s">
        <v>558</v>
      </c>
      <c r="C4" s="66" t="s">
        <v>560</v>
      </c>
      <c r="D4" s="66" t="s">
        <v>562</v>
      </c>
      <c r="E4" s="66" t="s">
        <v>564</v>
      </c>
      <c r="F4" s="66" t="s">
        <v>566</v>
      </c>
      <c r="G4" s="66" t="s">
        <v>568</v>
      </c>
      <c r="H4" s="66" t="s">
        <v>570</v>
      </c>
      <c r="I4" s="66" t="s">
        <v>572</v>
      </c>
      <c r="J4" s="66" t="s">
        <v>574</v>
      </c>
      <c r="K4" s="66" t="s">
        <v>576</v>
      </c>
      <c r="L4" s="66" t="s">
        <v>578</v>
      </c>
      <c r="M4" s="66" t="s">
        <v>580</v>
      </c>
      <c r="N4" s="66" t="s">
        <v>582</v>
      </c>
      <c r="O4" s="66" t="s">
        <v>584</v>
      </c>
      <c r="P4" s="66" t="s">
        <v>586</v>
      </c>
      <c r="Q4" s="66" t="s">
        <v>721</v>
      </c>
      <c r="R4" s="66" t="s">
        <v>722</v>
      </c>
      <c r="S4" s="66" t="s">
        <v>723</v>
      </c>
      <c r="T4" s="66" t="s">
        <v>724</v>
      </c>
      <c r="U4" s="66" t="s">
        <v>592</v>
      </c>
      <c r="V4" s="66" t="s">
        <v>594</v>
      </c>
      <c r="W4" s="66" t="s">
        <v>725</v>
      </c>
      <c r="X4" s="66" t="s">
        <v>598</v>
      </c>
      <c r="Y4" s="66" t="s">
        <v>600</v>
      </c>
      <c r="Z4" s="66" t="s">
        <v>554</v>
      </c>
      <c r="AA4" s="196"/>
    </row>
    <row r="5" spans="1:27" ht="23.25">
      <c r="A5" s="196"/>
      <c r="B5" s="67" t="s">
        <v>557</v>
      </c>
      <c r="C5" s="67" t="s">
        <v>559</v>
      </c>
      <c r="D5" s="67" t="s">
        <v>561</v>
      </c>
      <c r="E5" s="67" t="s">
        <v>563</v>
      </c>
      <c r="F5" s="67" t="s">
        <v>565</v>
      </c>
      <c r="G5" s="67" t="s">
        <v>567</v>
      </c>
      <c r="H5" s="67" t="s">
        <v>569</v>
      </c>
      <c r="I5" s="67" t="s">
        <v>571</v>
      </c>
      <c r="J5" s="67" t="s">
        <v>573</v>
      </c>
      <c r="K5" s="67" t="s">
        <v>575</v>
      </c>
      <c r="L5" s="67" t="s">
        <v>577</v>
      </c>
      <c r="M5" s="67" t="s">
        <v>579</v>
      </c>
      <c r="N5" s="67" t="s">
        <v>581</v>
      </c>
      <c r="O5" s="67" t="s">
        <v>583</v>
      </c>
      <c r="P5" s="67" t="s">
        <v>585</v>
      </c>
      <c r="Q5" s="67" t="s">
        <v>726</v>
      </c>
      <c r="R5" s="67" t="s">
        <v>727</v>
      </c>
      <c r="S5" s="67" t="s">
        <v>728</v>
      </c>
      <c r="T5" s="67" t="s">
        <v>729</v>
      </c>
      <c r="U5" s="67" t="s">
        <v>591</v>
      </c>
      <c r="V5" s="67" t="s">
        <v>593</v>
      </c>
      <c r="W5" s="67" t="s">
        <v>730</v>
      </c>
      <c r="X5" s="67" t="s">
        <v>597</v>
      </c>
      <c r="Y5" s="67" t="s">
        <v>599</v>
      </c>
      <c r="Z5" s="67" t="s">
        <v>553</v>
      </c>
      <c r="AA5" s="196"/>
    </row>
    <row r="6" spans="1:27" ht="26.25" thickBot="1">
      <c r="A6" s="68" t="s">
        <v>731</v>
      </c>
      <c r="B6" s="69"/>
      <c r="C6" s="69"/>
      <c r="D6" s="69"/>
      <c r="E6" s="69"/>
      <c r="F6" s="69"/>
      <c r="G6" s="69"/>
      <c r="H6" s="69"/>
      <c r="I6" s="69"/>
      <c r="J6" s="69"/>
      <c r="K6" s="69"/>
      <c r="L6" s="69"/>
      <c r="M6" s="69"/>
      <c r="N6" s="69"/>
      <c r="O6" s="69"/>
      <c r="P6" s="69"/>
      <c r="Q6" s="69"/>
      <c r="R6" s="69"/>
      <c r="S6" s="69"/>
      <c r="T6" s="69"/>
      <c r="U6" s="69"/>
      <c r="V6" s="69"/>
      <c r="W6" s="69"/>
      <c r="X6" s="69"/>
      <c r="Y6" s="69"/>
      <c r="Z6" s="69"/>
      <c r="AA6" s="70" t="s">
        <v>732</v>
      </c>
    </row>
    <row r="7" spans="1:27" ht="15.75" thickBot="1">
      <c r="A7" s="71" t="s">
        <v>733</v>
      </c>
      <c r="B7" s="69"/>
      <c r="C7" s="69"/>
      <c r="D7" s="69"/>
      <c r="E7" s="69"/>
      <c r="F7" s="69"/>
      <c r="G7" s="69"/>
      <c r="H7" s="69"/>
      <c r="I7" s="69"/>
      <c r="J7" s="69"/>
      <c r="K7" s="69"/>
      <c r="L7" s="69"/>
      <c r="M7" s="69"/>
      <c r="N7" s="69"/>
      <c r="O7" s="69"/>
      <c r="P7" s="69"/>
      <c r="Q7" s="69"/>
      <c r="R7" s="69"/>
      <c r="S7" s="69"/>
      <c r="T7" s="69"/>
      <c r="U7" s="69"/>
      <c r="V7" s="69"/>
      <c r="W7" s="69"/>
      <c r="X7" s="69"/>
      <c r="Y7" s="69"/>
      <c r="Z7" s="69"/>
      <c r="AA7" s="70" t="s">
        <v>734</v>
      </c>
    </row>
    <row r="8" spans="1:27" ht="26.25" thickBot="1">
      <c r="A8" s="72" t="s">
        <v>735</v>
      </c>
      <c r="B8" s="73">
        <v>90000000000</v>
      </c>
      <c r="C8" s="73"/>
      <c r="D8" s="73">
        <v>4973455888</v>
      </c>
      <c r="E8" s="73">
        <v>-24289453375</v>
      </c>
      <c r="F8" s="73"/>
      <c r="G8" s="73"/>
      <c r="H8" s="73"/>
      <c r="I8" s="73"/>
      <c r="J8" s="73"/>
      <c r="K8" s="73"/>
      <c r="L8" s="73"/>
      <c r="M8" s="73"/>
      <c r="N8" s="73"/>
      <c r="O8" s="73"/>
      <c r="P8" s="73"/>
      <c r="Q8" s="73"/>
      <c r="R8" s="73"/>
      <c r="S8" s="73"/>
      <c r="T8" s="73">
        <v>18595108024</v>
      </c>
      <c r="U8" s="73">
        <v>7929684302</v>
      </c>
      <c r="V8" s="73">
        <v>1426076093928</v>
      </c>
      <c r="W8" s="74">
        <v>1523284888767</v>
      </c>
      <c r="X8" s="73"/>
      <c r="Y8" s="73">
        <v>42900444296</v>
      </c>
      <c r="Z8" s="74">
        <v>1566185333063</v>
      </c>
      <c r="AA8" s="75" t="s">
        <v>736</v>
      </c>
    </row>
    <row r="9" spans="1:27" ht="15.75" thickBot="1">
      <c r="A9" s="76" t="s">
        <v>737</v>
      </c>
      <c r="B9" s="69"/>
      <c r="C9" s="69"/>
      <c r="D9" s="69"/>
      <c r="E9" s="69"/>
      <c r="F9" s="69"/>
      <c r="G9" s="69"/>
      <c r="H9" s="69"/>
      <c r="I9" s="69"/>
      <c r="J9" s="69"/>
      <c r="K9" s="69"/>
      <c r="L9" s="69"/>
      <c r="M9" s="69"/>
      <c r="N9" s="69"/>
      <c r="O9" s="69"/>
      <c r="P9" s="69"/>
      <c r="Q9" s="69"/>
      <c r="R9" s="69"/>
      <c r="S9" s="69"/>
      <c r="T9" s="69"/>
      <c r="U9" s="69"/>
      <c r="V9" s="69"/>
      <c r="W9" s="69"/>
      <c r="X9" s="69"/>
      <c r="Y9" s="69"/>
      <c r="Z9" s="69"/>
      <c r="AA9" s="70" t="s">
        <v>738</v>
      </c>
    </row>
    <row r="10" spans="1:27" ht="26.25" thickBot="1">
      <c r="A10" s="77" t="s">
        <v>739</v>
      </c>
      <c r="B10" s="73"/>
      <c r="C10" s="73"/>
      <c r="D10" s="73"/>
      <c r="E10" s="73"/>
      <c r="F10" s="73"/>
      <c r="G10" s="73"/>
      <c r="H10" s="73"/>
      <c r="I10" s="73"/>
      <c r="J10" s="73"/>
      <c r="K10" s="73"/>
      <c r="L10" s="73"/>
      <c r="M10" s="73"/>
      <c r="N10" s="73"/>
      <c r="O10" s="73"/>
      <c r="P10" s="73"/>
      <c r="Q10" s="73"/>
      <c r="R10" s="73"/>
      <c r="S10" s="73"/>
      <c r="T10" s="73"/>
      <c r="U10" s="73"/>
      <c r="V10" s="73"/>
      <c r="W10" s="74"/>
      <c r="X10" s="73"/>
      <c r="Y10" s="73"/>
      <c r="Z10" s="74"/>
      <c r="AA10" s="75" t="s">
        <v>740</v>
      </c>
    </row>
    <row r="11" spans="1:27" ht="26.25" thickBot="1">
      <c r="A11" s="77" t="s">
        <v>741</v>
      </c>
      <c r="B11" s="73"/>
      <c r="C11" s="73"/>
      <c r="D11" s="73"/>
      <c r="E11" s="73"/>
      <c r="F11" s="73"/>
      <c r="G11" s="73"/>
      <c r="H11" s="73"/>
      <c r="I11" s="73"/>
      <c r="J11" s="73"/>
      <c r="K11" s="73"/>
      <c r="L11" s="73"/>
      <c r="M11" s="73"/>
      <c r="N11" s="73"/>
      <c r="O11" s="73"/>
      <c r="P11" s="73"/>
      <c r="Q11" s="73"/>
      <c r="R11" s="73"/>
      <c r="S11" s="73"/>
      <c r="T11" s="73"/>
      <c r="U11" s="73"/>
      <c r="V11" s="73"/>
      <c r="W11" s="74"/>
      <c r="X11" s="73"/>
      <c r="Y11" s="73"/>
      <c r="Z11" s="74"/>
      <c r="AA11" s="75" t="s">
        <v>742</v>
      </c>
    </row>
    <row r="12" spans="1:27" ht="15.75" thickBot="1">
      <c r="A12" s="77" t="s">
        <v>743</v>
      </c>
      <c r="B12" s="73"/>
      <c r="C12" s="73"/>
      <c r="D12" s="73"/>
      <c r="E12" s="73"/>
      <c r="F12" s="73"/>
      <c r="G12" s="73"/>
      <c r="H12" s="73"/>
      <c r="I12" s="73"/>
      <c r="J12" s="73"/>
      <c r="K12" s="73"/>
      <c r="L12" s="73"/>
      <c r="M12" s="73"/>
      <c r="N12" s="73"/>
      <c r="O12" s="73"/>
      <c r="P12" s="73"/>
      <c r="Q12" s="73"/>
      <c r="R12" s="73"/>
      <c r="S12" s="73"/>
      <c r="T12" s="73"/>
      <c r="U12" s="73"/>
      <c r="V12" s="73"/>
      <c r="W12" s="74"/>
      <c r="X12" s="73"/>
      <c r="Y12" s="73"/>
      <c r="Z12" s="74"/>
      <c r="AA12" s="75" t="s">
        <v>744</v>
      </c>
    </row>
    <row r="13" spans="1:27" ht="15.75" thickBot="1">
      <c r="A13" s="77" t="s">
        <v>745</v>
      </c>
      <c r="B13" s="73"/>
      <c r="C13" s="73"/>
      <c r="D13" s="73"/>
      <c r="E13" s="73"/>
      <c r="F13" s="73"/>
      <c r="G13" s="73"/>
      <c r="H13" s="73"/>
      <c r="I13" s="73"/>
      <c r="J13" s="73"/>
      <c r="K13" s="73"/>
      <c r="L13" s="73"/>
      <c r="M13" s="73"/>
      <c r="N13" s="73"/>
      <c r="O13" s="73"/>
      <c r="P13" s="73"/>
      <c r="Q13" s="73"/>
      <c r="R13" s="73"/>
      <c r="S13" s="73"/>
      <c r="T13" s="73"/>
      <c r="U13" s="73"/>
      <c r="V13" s="73"/>
      <c r="W13" s="74"/>
      <c r="X13" s="73"/>
      <c r="Y13" s="73"/>
      <c r="Z13" s="74"/>
      <c r="AA13" s="75" t="s">
        <v>746</v>
      </c>
    </row>
    <row r="14" spans="1:27" ht="26.25" thickBot="1">
      <c r="A14" s="76" t="s">
        <v>747</v>
      </c>
      <c r="B14" s="74">
        <v>90000000000</v>
      </c>
      <c r="C14" s="74"/>
      <c r="D14" s="74">
        <v>4973455888</v>
      </c>
      <c r="E14" s="74">
        <v>-24289453375</v>
      </c>
      <c r="F14" s="74"/>
      <c r="G14" s="74"/>
      <c r="H14" s="74"/>
      <c r="I14" s="74"/>
      <c r="J14" s="74"/>
      <c r="K14" s="74"/>
      <c r="L14" s="74"/>
      <c r="M14" s="74"/>
      <c r="N14" s="74"/>
      <c r="O14" s="74"/>
      <c r="P14" s="74"/>
      <c r="Q14" s="74"/>
      <c r="R14" s="74"/>
      <c r="S14" s="74"/>
      <c r="T14" s="74">
        <v>18595108024</v>
      </c>
      <c r="U14" s="74">
        <v>7929684302</v>
      </c>
      <c r="V14" s="74">
        <v>1426076093928</v>
      </c>
      <c r="W14" s="74">
        <v>1523284888767</v>
      </c>
      <c r="X14" s="74"/>
      <c r="Y14" s="74">
        <v>42900444296</v>
      </c>
      <c r="Z14" s="74">
        <v>1566185333063</v>
      </c>
      <c r="AA14" s="70" t="s">
        <v>748</v>
      </c>
    </row>
    <row r="15" spans="1:27" ht="15.75" thickBot="1">
      <c r="A15" s="72" t="s">
        <v>749</v>
      </c>
      <c r="B15" s="73"/>
      <c r="C15" s="73"/>
      <c r="D15" s="73"/>
      <c r="E15" s="73"/>
      <c r="F15" s="73"/>
      <c r="G15" s="73"/>
      <c r="H15" s="73"/>
      <c r="I15" s="73"/>
      <c r="J15" s="73"/>
      <c r="K15" s="73"/>
      <c r="L15" s="73"/>
      <c r="M15" s="73"/>
      <c r="N15" s="73"/>
      <c r="O15" s="73"/>
      <c r="P15" s="73"/>
      <c r="Q15" s="73"/>
      <c r="R15" s="73"/>
      <c r="S15" s="73"/>
      <c r="T15" s="73"/>
      <c r="U15" s="73"/>
      <c r="V15" s="73">
        <v>129435793684</v>
      </c>
      <c r="W15" s="74">
        <v>129435793684</v>
      </c>
      <c r="X15" s="73"/>
      <c r="Y15" s="73">
        <v>6044371404</v>
      </c>
      <c r="Z15" s="74">
        <v>135480165088</v>
      </c>
      <c r="AA15" s="75" t="s">
        <v>750</v>
      </c>
    </row>
    <row r="16" spans="1:27" ht="15.75" thickBot="1">
      <c r="A16" s="72" t="s">
        <v>751</v>
      </c>
      <c r="B16" s="73"/>
      <c r="C16" s="73"/>
      <c r="D16" s="73"/>
      <c r="E16" s="73"/>
      <c r="F16" s="73"/>
      <c r="G16" s="73"/>
      <c r="H16" s="73"/>
      <c r="I16" s="73"/>
      <c r="J16" s="73"/>
      <c r="K16" s="73"/>
      <c r="L16" s="73"/>
      <c r="M16" s="73"/>
      <c r="N16" s="73"/>
      <c r="O16" s="73"/>
      <c r="P16" s="73"/>
      <c r="Q16" s="73"/>
      <c r="R16" s="73"/>
      <c r="S16" s="73"/>
      <c r="T16" s="73"/>
      <c r="U16" s="73"/>
      <c r="V16" s="73"/>
      <c r="W16" s="74"/>
      <c r="X16" s="73"/>
      <c r="Y16" s="73"/>
      <c r="Z16" s="74"/>
      <c r="AA16" s="75" t="s">
        <v>752</v>
      </c>
    </row>
    <row r="17" spans="1:27" ht="15.75" thickBot="1">
      <c r="A17" s="72" t="s">
        <v>569</v>
      </c>
      <c r="B17" s="73"/>
      <c r="C17" s="73"/>
      <c r="D17" s="73"/>
      <c r="E17" s="73"/>
      <c r="F17" s="73"/>
      <c r="G17" s="73"/>
      <c r="H17" s="73"/>
      <c r="I17" s="73"/>
      <c r="J17" s="73"/>
      <c r="K17" s="73"/>
      <c r="L17" s="73"/>
      <c r="M17" s="73"/>
      <c r="N17" s="73"/>
      <c r="O17" s="73"/>
      <c r="P17" s="73"/>
      <c r="Q17" s="73"/>
      <c r="R17" s="73"/>
      <c r="S17" s="73"/>
      <c r="T17" s="73"/>
      <c r="U17" s="73"/>
      <c r="V17" s="73"/>
      <c r="W17" s="74"/>
      <c r="X17" s="73"/>
      <c r="Y17" s="73"/>
      <c r="Z17" s="74"/>
      <c r="AA17" s="75" t="s">
        <v>570</v>
      </c>
    </row>
    <row r="18" spans="1:27" ht="15.75" thickBot="1">
      <c r="A18" s="72" t="s">
        <v>753</v>
      </c>
      <c r="B18" s="73"/>
      <c r="C18" s="73"/>
      <c r="D18" s="73"/>
      <c r="E18" s="73"/>
      <c r="F18" s="73"/>
      <c r="G18" s="73"/>
      <c r="H18" s="73"/>
      <c r="I18" s="73"/>
      <c r="J18" s="73"/>
      <c r="K18" s="73"/>
      <c r="L18" s="73"/>
      <c r="M18" s="73"/>
      <c r="N18" s="73"/>
      <c r="O18" s="73"/>
      <c r="P18" s="73"/>
      <c r="Q18" s="73"/>
      <c r="R18" s="73"/>
      <c r="S18" s="73"/>
      <c r="T18" s="73"/>
      <c r="U18" s="73">
        <v>200000000</v>
      </c>
      <c r="V18" s="73">
        <v>-200000000</v>
      </c>
      <c r="W18" s="74"/>
      <c r="X18" s="73"/>
      <c r="Y18" s="73"/>
      <c r="Z18" s="74"/>
      <c r="AA18" s="75" t="s">
        <v>754</v>
      </c>
    </row>
    <row r="19" spans="1:27" ht="15.75" thickBot="1">
      <c r="A19" s="72" t="s">
        <v>755</v>
      </c>
      <c r="B19" s="78"/>
      <c r="C19" s="78"/>
      <c r="D19" s="78"/>
      <c r="E19" s="78"/>
      <c r="F19" s="78"/>
      <c r="G19" s="78"/>
      <c r="H19" s="78"/>
      <c r="I19" s="78"/>
      <c r="J19" s="78"/>
      <c r="K19" s="78"/>
      <c r="L19" s="78"/>
      <c r="M19" s="78"/>
      <c r="N19" s="78"/>
      <c r="O19" s="78"/>
      <c r="P19" s="78"/>
      <c r="Q19" s="78"/>
      <c r="R19" s="78"/>
      <c r="S19" s="78"/>
      <c r="T19" s="78"/>
      <c r="U19" s="78"/>
      <c r="V19" s="78">
        <v>128057184000</v>
      </c>
      <c r="W19" s="78">
        <v>128057184000</v>
      </c>
      <c r="X19" s="78"/>
      <c r="Y19" s="78">
        <v>1100000000</v>
      </c>
      <c r="Z19" s="78">
        <v>129157184000</v>
      </c>
      <c r="AA19" s="75" t="s">
        <v>756</v>
      </c>
    </row>
    <row r="20" spans="1:27" ht="15.75" thickBot="1">
      <c r="A20" s="72" t="s">
        <v>757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5" t="s">
        <v>758</v>
      </c>
    </row>
    <row r="21" spans="1:27" ht="15.75" thickBot="1">
      <c r="A21" s="72" t="s">
        <v>759</v>
      </c>
      <c r="B21" s="73"/>
      <c r="C21" s="73"/>
      <c r="D21" s="73"/>
      <c r="E21" s="73"/>
      <c r="F21" s="73"/>
      <c r="G21" s="73"/>
      <c r="H21" s="73"/>
      <c r="I21" s="73"/>
      <c r="J21" s="73"/>
      <c r="K21" s="73"/>
      <c r="L21" s="73"/>
      <c r="M21" s="73"/>
      <c r="N21" s="73"/>
      <c r="O21" s="73"/>
      <c r="P21" s="73"/>
      <c r="Q21" s="73"/>
      <c r="R21" s="73"/>
      <c r="S21" s="73"/>
      <c r="T21" s="73"/>
      <c r="U21" s="73"/>
      <c r="V21" s="73"/>
      <c r="W21" s="74"/>
      <c r="X21" s="73"/>
      <c r="Y21" s="73"/>
      <c r="Z21" s="74"/>
      <c r="AA21" s="75" t="s">
        <v>760</v>
      </c>
    </row>
    <row r="22" spans="1:27" ht="15.75" thickBot="1">
      <c r="A22" s="72" t="s">
        <v>761</v>
      </c>
      <c r="B22" s="73"/>
      <c r="C22" s="73"/>
      <c r="D22" s="73"/>
      <c r="E22" s="73"/>
      <c r="F22" s="73"/>
      <c r="G22" s="73"/>
      <c r="H22" s="73"/>
      <c r="I22" s="73"/>
      <c r="J22" s="73"/>
      <c r="K22" s="73"/>
      <c r="L22" s="73"/>
      <c r="M22" s="73"/>
      <c r="N22" s="73"/>
      <c r="O22" s="73"/>
      <c r="P22" s="73"/>
      <c r="Q22" s="73"/>
      <c r="R22" s="73"/>
      <c r="S22" s="73"/>
      <c r="T22" s="73"/>
      <c r="U22" s="73"/>
      <c r="V22" s="73"/>
      <c r="W22" s="74"/>
      <c r="X22" s="73"/>
      <c r="Y22" s="73"/>
      <c r="Z22" s="74"/>
      <c r="AA22" s="75" t="s">
        <v>762</v>
      </c>
    </row>
    <row r="23" spans="1:27" ht="15.75" thickBot="1">
      <c r="A23" s="72" t="s">
        <v>763</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5" t="s">
        <v>764</v>
      </c>
    </row>
    <row r="24" spans="1:27" ht="26.25" thickBot="1">
      <c r="A24" s="72" t="s">
        <v>765</v>
      </c>
      <c r="B24" s="73"/>
      <c r="C24" s="73"/>
      <c r="D24" s="73"/>
      <c r="E24" s="73"/>
      <c r="F24" s="73"/>
      <c r="G24" s="73"/>
      <c r="H24" s="73"/>
      <c r="I24" s="73"/>
      <c r="J24" s="73"/>
      <c r="K24" s="73"/>
      <c r="L24" s="73"/>
      <c r="M24" s="73"/>
      <c r="N24" s="73"/>
      <c r="O24" s="73"/>
      <c r="P24" s="73"/>
      <c r="Q24" s="73"/>
      <c r="R24" s="73"/>
      <c r="S24" s="73"/>
      <c r="T24" s="73"/>
      <c r="U24" s="73"/>
      <c r="V24" s="73"/>
      <c r="W24" s="74"/>
      <c r="X24" s="73"/>
      <c r="Y24" s="73"/>
      <c r="Z24" s="74"/>
      <c r="AA24" s="75" t="s">
        <v>766</v>
      </c>
    </row>
    <row r="25" spans="1:27" ht="26.25" thickBot="1">
      <c r="A25" s="72" t="s">
        <v>767</v>
      </c>
      <c r="B25" s="73"/>
      <c r="C25" s="73"/>
      <c r="D25" s="73"/>
      <c r="E25" s="73"/>
      <c r="F25" s="73"/>
      <c r="G25" s="73"/>
      <c r="H25" s="73"/>
      <c r="I25" s="73"/>
      <c r="J25" s="73"/>
      <c r="K25" s="73"/>
      <c r="L25" s="73"/>
      <c r="M25" s="73"/>
      <c r="N25" s="73"/>
      <c r="O25" s="73"/>
      <c r="P25" s="73"/>
      <c r="Q25" s="73"/>
      <c r="R25" s="73"/>
      <c r="S25" s="73"/>
      <c r="T25" s="73"/>
      <c r="U25" s="73"/>
      <c r="V25" s="73"/>
      <c r="W25" s="74"/>
      <c r="X25" s="73"/>
      <c r="Y25" s="73"/>
      <c r="Z25" s="74"/>
      <c r="AA25" s="75" t="s">
        <v>768</v>
      </c>
    </row>
    <row r="26" spans="1:27" ht="39" thickBot="1">
      <c r="A26" s="72" t="s">
        <v>769</v>
      </c>
      <c r="B26" s="73"/>
      <c r="C26" s="73"/>
      <c r="D26" s="73"/>
      <c r="E26" s="73"/>
      <c r="F26" s="73"/>
      <c r="G26" s="73"/>
      <c r="H26" s="73"/>
      <c r="I26" s="73"/>
      <c r="J26" s="73"/>
      <c r="K26" s="73"/>
      <c r="L26" s="73"/>
      <c r="M26" s="73"/>
      <c r="N26" s="73"/>
      <c r="O26" s="73"/>
      <c r="P26" s="73"/>
      <c r="Q26" s="73"/>
      <c r="R26" s="73"/>
      <c r="S26" s="73"/>
      <c r="T26" s="73"/>
      <c r="U26" s="73"/>
      <c r="V26" s="73"/>
      <c r="W26" s="74"/>
      <c r="X26" s="73"/>
      <c r="Y26" s="73"/>
      <c r="Z26" s="74"/>
      <c r="AA26" s="75" t="s">
        <v>770</v>
      </c>
    </row>
    <row r="27" spans="1:27" ht="26.25" thickBot="1">
      <c r="A27" s="72" t="s">
        <v>771</v>
      </c>
      <c r="B27" s="73"/>
      <c r="C27" s="73"/>
      <c r="D27" s="73"/>
      <c r="E27" s="73"/>
      <c r="F27" s="73"/>
      <c r="G27" s="73"/>
      <c r="H27" s="73"/>
      <c r="I27" s="73"/>
      <c r="J27" s="73"/>
      <c r="K27" s="73"/>
      <c r="L27" s="73"/>
      <c r="M27" s="73"/>
      <c r="N27" s="73"/>
      <c r="O27" s="73"/>
      <c r="P27" s="73"/>
      <c r="Q27" s="73"/>
      <c r="R27" s="73"/>
      <c r="S27" s="73"/>
      <c r="T27" s="73"/>
      <c r="U27" s="73"/>
      <c r="V27" s="73"/>
      <c r="W27" s="74"/>
      <c r="X27" s="73"/>
      <c r="Y27" s="73"/>
      <c r="Z27" s="74"/>
      <c r="AA27" s="75" t="s">
        <v>772</v>
      </c>
    </row>
    <row r="28" spans="1:27" ht="15.75" thickBot="1">
      <c r="A28" s="72" t="s">
        <v>773</v>
      </c>
      <c r="B28" s="73"/>
      <c r="C28" s="73"/>
      <c r="D28" s="73"/>
      <c r="E28" s="73"/>
      <c r="F28" s="73"/>
      <c r="G28" s="73"/>
      <c r="H28" s="73"/>
      <c r="I28" s="73"/>
      <c r="J28" s="73"/>
      <c r="K28" s="73"/>
      <c r="L28" s="73"/>
      <c r="M28" s="73"/>
      <c r="N28" s="73"/>
      <c r="O28" s="73"/>
      <c r="P28" s="73"/>
      <c r="Q28" s="73"/>
      <c r="R28" s="73"/>
      <c r="S28" s="73"/>
      <c r="T28" s="73"/>
      <c r="U28" s="73"/>
      <c r="V28" s="73"/>
      <c r="W28" s="74"/>
      <c r="X28" s="73"/>
      <c r="Y28" s="73"/>
      <c r="Z28" s="74"/>
      <c r="AA28" s="75" t="s">
        <v>774</v>
      </c>
    </row>
    <row r="29" spans="1:27" ht="39" thickBot="1">
      <c r="A29" s="72" t="s">
        <v>775</v>
      </c>
      <c r="B29" s="73"/>
      <c r="C29" s="73"/>
      <c r="D29" s="73"/>
      <c r="E29" s="73"/>
      <c r="F29" s="73"/>
      <c r="G29" s="73"/>
      <c r="H29" s="73"/>
      <c r="I29" s="73"/>
      <c r="J29" s="73"/>
      <c r="K29" s="73"/>
      <c r="L29" s="73"/>
      <c r="M29" s="73"/>
      <c r="N29" s="73"/>
      <c r="O29" s="73"/>
      <c r="P29" s="73"/>
      <c r="Q29" s="73"/>
      <c r="R29" s="73"/>
      <c r="S29" s="73"/>
      <c r="T29" s="73"/>
      <c r="U29" s="73"/>
      <c r="V29" s="73"/>
      <c r="W29" s="74"/>
      <c r="X29" s="73"/>
      <c r="Y29" s="73"/>
      <c r="Z29" s="74"/>
      <c r="AA29" s="75" t="s">
        <v>776</v>
      </c>
    </row>
    <row r="30" spans="1:27" ht="26.25" thickBot="1">
      <c r="A30" s="72" t="s">
        <v>777</v>
      </c>
      <c r="B30" s="73"/>
      <c r="C30" s="73"/>
      <c r="D30" s="73"/>
      <c r="E30" s="73"/>
      <c r="F30" s="73"/>
      <c r="G30" s="73"/>
      <c r="H30" s="73"/>
      <c r="I30" s="73"/>
      <c r="J30" s="73"/>
      <c r="K30" s="73"/>
      <c r="L30" s="73"/>
      <c r="M30" s="73"/>
      <c r="N30" s="73"/>
      <c r="O30" s="73"/>
      <c r="P30" s="73"/>
      <c r="Q30" s="73"/>
      <c r="R30" s="73"/>
      <c r="S30" s="73"/>
      <c r="T30" s="73"/>
      <c r="U30" s="73"/>
      <c r="V30" s="73"/>
      <c r="W30" s="74"/>
      <c r="X30" s="73"/>
      <c r="Y30" s="73"/>
      <c r="Z30" s="74"/>
      <c r="AA30" s="75" t="s">
        <v>778</v>
      </c>
    </row>
    <row r="31" spans="1:27" ht="26.25" thickBot="1">
      <c r="A31" s="72" t="s">
        <v>779</v>
      </c>
      <c r="B31" s="73"/>
      <c r="C31" s="73"/>
      <c r="D31" s="73"/>
      <c r="E31" s="73"/>
      <c r="F31" s="73"/>
      <c r="G31" s="73"/>
      <c r="H31" s="73"/>
      <c r="I31" s="73"/>
      <c r="J31" s="73"/>
      <c r="K31" s="73"/>
      <c r="L31" s="73"/>
      <c r="M31" s="73"/>
      <c r="N31" s="73"/>
      <c r="O31" s="73"/>
      <c r="P31" s="73"/>
      <c r="Q31" s="73"/>
      <c r="R31" s="73"/>
      <c r="S31" s="73"/>
      <c r="T31" s="73"/>
      <c r="U31" s="73"/>
      <c r="V31" s="73"/>
      <c r="W31" s="74"/>
      <c r="X31" s="73"/>
      <c r="Y31" s="73"/>
      <c r="Z31" s="74"/>
      <c r="AA31" s="75" t="s">
        <v>780</v>
      </c>
    </row>
    <row r="32" spans="1:27" ht="39" thickBot="1">
      <c r="A32" s="72" t="s">
        <v>781</v>
      </c>
      <c r="B32" s="73"/>
      <c r="C32" s="73"/>
      <c r="D32" s="73"/>
      <c r="E32" s="73"/>
      <c r="F32" s="73"/>
      <c r="G32" s="73"/>
      <c r="H32" s="73"/>
      <c r="I32" s="73"/>
      <c r="J32" s="73"/>
      <c r="K32" s="73"/>
      <c r="L32" s="73"/>
      <c r="M32" s="73"/>
      <c r="N32" s="73"/>
      <c r="O32" s="73"/>
      <c r="P32" s="73"/>
      <c r="Q32" s="73"/>
      <c r="R32" s="73"/>
      <c r="S32" s="73"/>
      <c r="T32" s="73"/>
      <c r="U32" s="73"/>
      <c r="V32" s="73"/>
      <c r="W32" s="74"/>
      <c r="X32" s="73"/>
      <c r="Y32" s="73"/>
      <c r="Z32" s="74"/>
      <c r="AA32" s="75" t="s">
        <v>782</v>
      </c>
    </row>
    <row r="33" spans="1:27" ht="39" thickBot="1">
      <c r="A33" s="72" t="s">
        <v>783</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5" t="s">
        <v>784</v>
      </c>
    </row>
    <row r="34" spans="1:27" ht="39" thickBot="1">
      <c r="A34" s="72" t="s">
        <v>785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5" t="s">
        <v>786</v>
      </c>
    </row>
    <row r="35" spans="1:27" ht="64.5" thickBot="1">
      <c r="A35" s="72" t="s">
        <v>787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5" t="s">
        <v>788</v>
      </c>
    </row>
    <row r="36" spans="1:27" ht="39" thickBot="1">
      <c r="A36" s="72" t="s">
        <v>789</v>
      </c>
      <c r="B36" s="73"/>
      <c r="C36" s="73"/>
      <c r="D36" s="73"/>
      <c r="E36" s="73"/>
      <c r="F36" s="73"/>
      <c r="G36" s="73"/>
      <c r="H36" s="73"/>
      <c r="I36" s="73"/>
      <c r="J36" s="73"/>
      <c r="K36" s="73"/>
      <c r="L36" s="73"/>
      <c r="M36" s="73"/>
      <c r="N36" s="73"/>
      <c r="O36" s="73"/>
      <c r="P36" s="73"/>
      <c r="Q36" s="73"/>
      <c r="R36" s="73"/>
      <c r="S36" s="73"/>
      <c r="T36" s="73"/>
      <c r="U36" s="73"/>
      <c r="V36" s="73"/>
      <c r="W36" s="74"/>
      <c r="X36" s="73"/>
      <c r="Y36" s="73"/>
      <c r="Z36" s="74"/>
      <c r="AA36" s="75" t="s">
        <v>790</v>
      </c>
    </row>
    <row r="37" spans="1:27" ht="26.25" thickBot="1">
      <c r="A37" s="72" t="s">
        <v>791</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5" t="s">
        <v>792</v>
      </c>
    </row>
    <row r="38" spans="1:27" ht="15.75" thickBot="1">
      <c r="A38" s="72" t="s">
        <v>793</v>
      </c>
      <c r="B38" s="73"/>
      <c r="C38" s="73"/>
      <c r="D38" s="73"/>
      <c r="E38" s="73"/>
      <c r="F38" s="73"/>
      <c r="G38" s="73"/>
      <c r="H38" s="73"/>
      <c r="I38" s="73"/>
      <c r="J38" s="73"/>
      <c r="K38" s="73"/>
      <c r="L38" s="73"/>
      <c r="M38" s="73"/>
      <c r="N38" s="73"/>
      <c r="O38" s="73"/>
      <c r="P38" s="73"/>
      <c r="Q38" s="73"/>
      <c r="R38" s="73"/>
      <c r="S38" s="73"/>
      <c r="T38" s="73"/>
      <c r="U38" s="73"/>
      <c r="V38" s="73"/>
      <c r="W38" s="74"/>
      <c r="X38" s="73"/>
      <c r="Y38" s="73"/>
      <c r="Z38" s="74"/>
      <c r="AA38" s="75" t="s">
        <v>794</v>
      </c>
    </row>
    <row r="39" spans="1:27" ht="26.25" thickBot="1">
      <c r="A39" s="72" t="s">
        <v>795</v>
      </c>
      <c r="B39" s="73"/>
      <c r="C39" s="73"/>
      <c r="D39" s="73"/>
      <c r="E39" s="73"/>
      <c r="F39" s="73"/>
      <c r="G39" s="73"/>
      <c r="H39" s="73"/>
      <c r="I39" s="73"/>
      <c r="J39" s="73"/>
      <c r="K39" s="73"/>
      <c r="L39" s="73"/>
      <c r="M39" s="73"/>
      <c r="N39" s="73"/>
      <c r="O39" s="73"/>
      <c r="P39" s="73"/>
      <c r="Q39" s="73"/>
      <c r="R39" s="73"/>
      <c r="S39" s="73"/>
      <c r="T39" s="73"/>
      <c r="U39" s="73"/>
      <c r="V39" s="73"/>
      <c r="W39" s="74"/>
      <c r="X39" s="73"/>
      <c r="Y39" s="73"/>
      <c r="Z39" s="74"/>
      <c r="AA39" s="75" t="s">
        <v>796</v>
      </c>
    </row>
    <row r="40" spans="1:27" ht="26.25" thickBot="1">
      <c r="A40" s="72" t="s">
        <v>797</v>
      </c>
      <c r="B40" s="73"/>
      <c r="C40" s="73"/>
      <c r="D40" s="73"/>
      <c r="E40" s="73"/>
      <c r="F40" s="73"/>
      <c r="G40" s="73"/>
      <c r="H40" s="73"/>
      <c r="I40" s="73"/>
      <c r="J40" s="73"/>
      <c r="K40" s="73"/>
      <c r="L40" s="73"/>
      <c r="M40" s="73"/>
      <c r="N40" s="73"/>
      <c r="O40" s="73"/>
      <c r="P40" s="73"/>
      <c r="Q40" s="73"/>
      <c r="R40" s="73"/>
      <c r="S40" s="73"/>
      <c r="T40" s="73"/>
      <c r="U40" s="73"/>
      <c r="V40" s="73"/>
      <c r="W40" s="74"/>
      <c r="X40" s="73"/>
      <c r="Y40" s="73"/>
      <c r="Z40" s="74"/>
      <c r="AA40" s="75" t="s">
        <v>798</v>
      </c>
    </row>
    <row r="41" spans="1:27" ht="15.75" thickBot="1">
      <c r="A41" s="72" t="s">
        <v>799</v>
      </c>
      <c r="B41" s="73"/>
      <c r="C41" s="73"/>
      <c r="D41" s="73"/>
      <c r="E41" s="73"/>
      <c r="F41" s="73"/>
      <c r="G41" s="73"/>
      <c r="H41" s="73"/>
      <c r="I41" s="73"/>
      <c r="J41" s="73"/>
      <c r="K41" s="73"/>
      <c r="L41" s="73"/>
      <c r="M41" s="73"/>
      <c r="N41" s="73"/>
      <c r="O41" s="73"/>
      <c r="P41" s="73"/>
      <c r="Q41" s="73"/>
      <c r="R41" s="73"/>
      <c r="S41" s="73"/>
      <c r="T41" s="73"/>
      <c r="U41" s="73"/>
      <c r="V41" s="73"/>
      <c r="W41" s="74"/>
      <c r="X41" s="73"/>
      <c r="Y41" s="73"/>
      <c r="Z41" s="74"/>
      <c r="AA41" s="75" t="s">
        <v>800</v>
      </c>
    </row>
    <row r="42" spans="1:27" ht="15.75" thickBot="1">
      <c r="A42" s="76" t="s">
        <v>801</v>
      </c>
      <c r="B42" s="74">
        <v>90000000000</v>
      </c>
      <c r="C42" s="74"/>
      <c r="D42" s="74">
        <v>4973455888</v>
      </c>
      <c r="E42" s="74">
        <v>-24289453375</v>
      </c>
      <c r="F42" s="74"/>
      <c r="G42" s="74"/>
      <c r="H42" s="74"/>
      <c r="I42" s="74"/>
      <c r="J42" s="74"/>
      <c r="K42" s="74"/>
      <c r="L42" s="74"/>
      <c r="M42" s="74"/>
      <c r="N42" s="74"/>
      <c r="O42" s="74"/>
      <c r="P42" s="74"/>
      <c r="Q42" s="74"/>
      <c r="R42" s="74"/>
      <c r="S42" s="74"/>
      <c r="T42" s="74">
        <v>18595108024</v>
      </c>
      <c r="U42" s="74">
        <v>8129684302</v>
      </c>
      <c r="V42" s="74">
        <v>1427254703612</v>
      </c>
      <c r="W42" s="74">
        <v>1524663498451</v>
      </c>
      <c r="X42" s="74"/>
      <c r="Y42" s="74">
        <v>47844815700</v>
      </c>
      <c r="Z42" s="74">
        <v>1572508314151</v>
      </c>
      <c r="AA42" s="70" t="s">
        <v>802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66D5575-A432-4104-AF16-030F13388B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FAEC-CAD1-4473-87CA-67BF246504F0}">
  <dimension ref="A1:AA42"/>
  <sheetViews>
    <sheetView showGridLines="0" workbookViewId="0"/>
  </sheetViews>
  <sheetFormatPr defaultRowHeight="15"/>
  <cols>
    <col min="1" max="1" width="42.6640625" style="80" bestFit="1" customWidth="1" collapsed="1"/>
    <col min="2" max="26" width="33.33203125" style="80" customWidth="1" collapsed="1"/>
    <col min="27" max="27" width="42.6640625" style="80" bestFit="1" customWidth="1" collapsed="1"/>
    <col min="28" max="16384" width="9.33203125" style="80" collapsed="1"/>
  </cols>
  <sheetData>
    <row r="1" spans="1:27" ht="17.25">
      <c r="A1" s="79" t="s">
        <v>803</v>
      </c>
    </row>
    <row r="3" spans="1:27" ht="17.25" customHeight="1">
      <c r="A3" s="197" t="s">
        <v>719</v>
      </c>
      <c r="B3" s="197"/>
      <c r="C3" s="197"/>
      <c r="D3" s="197"/>
      <c r="E3" s="197"/>
      <c r="F3" s="197"/>
      <c r="G3" s="197"/>
      <c r="H3" s="197"/>
      <c r="I3" s="197"/>
      <c r="J3" s="197"/>
      <c r="K3" s="197"/>
      <c r="L3" s="197"/>
      <c r="M3" s="197"/>
      <c r="N3" s="198" t="s">
        <v>720</v>
      </c>
      <c r="O3" s="198"/>
      <c r="P3" s="198"/>
      <c r="Q3" s="198"/>
      <c r="R3" s="198"/>
      <c r="S3" s="198"/>
      <c r="T3" s="198"/>
      <c r="U3" s="198"/>
      <c r="V3" s="198"/>
      <c r="W3" s="198"/>
      <c r="X3" s="198"/>
      <c r="Y3" s="198"/>
      <c r="Z3" s="198"/>
      <c r="AA3" s="198"/>
    </row>
    <row r="4" spans="1:27" ht="39">
      <c r="A4" s="199"/>
      <c r="B4" s="81" t="s">
        <v>558</v>
      </c>
      <c r="C4" s="81" t="s">
        <v>560</v>
      </c>
      <c r="D4" s="81" t="s">
        <v>562</v>
      </c>
      <c r="E4" s="81" t="s">
        <v>564</v>
      </c>
      <c r="F4" s="81" t="s">
        <v>566</v>
      </c>
      <c r="G4" s="81" t="s">
        <v>568</v>
      </c>
      <c r="H4" s="81" t="s">
        <v>570</v>
      </c>
      <c r="I4" s="81" t="s">
        <v>572</v>
      </c>
      <c r="J4" s="81" t="s">
        <v>574</v>
      </c>
      <c r="K4" s="81" t="s">
        <v>576</v>
      </c>
      <c r="L4" s="81" t="s">
        <v>578</v>
      </c>
      <c r="M4" s="81" t="s">
        <v>580</v>
      </c>
      <c r="N4" s="81" t="s">
        <v>582</v>
      </c>
      <c r="O4" s="81" t="s">
        <v>584</v>
      </c>
      <c r="P4" s="81" t="s">
        <v>586</v>
      </c>
      <c r="Q4" s="81" t="s">
        <v>721</v>
      </c>
      <c r="R4" s="81" t="s">
        <v>722</v>
      </c>
      <c r="S4" s="81" t="s">
        <v>723</v>
      </c>
      <c r="T4" s="81" t="s">
        <v>724</v>
      </c>
      <c r="U4" s="81" t="s">
        <v>592</v>
      </c>
      <c r="V4" s="81" t="s">
        <v>594</v>
      </c>
      <c r="W4" s="81" t="s">
        <v>725</v>
      </c>
      <c r="X4" s="81" t="s">
        <v>598</v>
      </c>
      <c r="Y4" s="81" t="s">
        <v>600</v>
      </c>
      <c r="Z4" s="81" t="s">
        <v>554</v>
      </c>
      <c r="AA4" s="199"/>
    </row>
    <row r="5" spans="1:27" ht="23.25">
      <c r="A5" s="199"/>
      <c r="B5" s="82" t="s">
        <v>557</v>
      </c>
      <c r="C5" s="82" t="s">
        <v>559</v>
      </c>
      <c r="D5" s="82" t="s">
        <v>561</v>
      </c>
      <c r="E5" s="82" t="s">
        <v>563</v>
      </c>
      <c r="F5" s="82" t="s">
        <v>565</v>
      </c>
      <c r="G5" s="82" t="s">
        <v>567</v>
      </c>
      <c r="H5" s="82" t="s">
        <v>569</v>
      </c>
      <c r="I5" s="82" t="s">
        <v>571</v>
      </c>
      <c r="J5" s="82" t="s">
        <v>573</v>
      </c>
      <c r="K5" s="82" t="s">
        <v>575</v>
      </c>
      <c r="L5" s="82" t="s">
        <v>577</v>
      </c>
      <c r="M5" s="82" t="s">
        <v>579</v>
      </c>
      <c r="N5" s="82" t="s">
        <v>581</v>
      </c>
      <c r="O5" s="82" t="s">
        <v>583</v>
      </c>
      <c r="P5" s="82" t="s">
        <v>585</v>
      </c>
      <c r="Q5" s="82" t="s">
        <v>726</v>
      </c>
      <c r="R5" s="82" t="s">
        <v>727</v>
      </c>
      <c r="S5" s="82" t="s">
        <v>728</v>
      </c>
      <c r="T5" s="82" t="s">
        <v>729</v>
      </c>
      <c r="U5" s="82" t="s">
        <v>591</v>
      </c>
      <c r="V5" s="82" t="s">
        <v>593</v>
      </c>
      <c r="W5" s="82" t="s">
        <v>730</v>
      </c>
      <c r="X5" s="82" t="s">
        <v>597</v>
      </c>
      <c r="Y5" s="82" t="s">
        <v>599</v>
      </c>
      <c r="Z5" s="82" t="s">
        <v>553</v>
      </c>
      <c r="AA5" s="199"/>
    </row>
    <row r="6" spans="1:27" ht="26.25" thickBot="1">
      <c r="A6" s="83" t="s">
        <v>731</v>
      </c>
      <c r="B6" s="84"/>
      <c r="C6" s="84"/>
      <c r="D6" s="84"/>
      <c r="E6" s="84"/>
      <c r="F6" s="84"/>
      <c r="G6" s="84"/>
      <c r="H6" s="84"/>
      <c r="I6" s="84"/>
      <c r="J6" s="84"/>
      <c r="K6" s="84"/>
      <c r="L6" s="84"/>
      <c r="M6" s="84"/>
      <c r="N6" s="84"/>
      <c r="O6" s="84"/>
      <c r="P6" s="84"/>
      <c r="Q6" s="84"/>
      <c r="R6" s="84"/>
      <c r="S6" s="84"/>
      <c r="T6" s="84"/>
      <c r="U6" s="84"/>
      <c r="V6" s="84"/>
      <c r="W6" s="84"/>
      <c r="X6" s="84"/>
      <c r="Y6" s="84"/>
      <c r="Z6" s="84"/>
      <c r="AA6" s="85" t="s">
        <v>732</v>
      </c>
    </row>
    <row r="7" spans="1:27" ht="15.75" thickBot="1">
      <c r="A7" s="86" t="s">
        <v>733</v>
      </c>
      <c r="B7" s="84"/>
      <c r="C7" s="84"/>
      <c r="D7" s="84"/>
      <c r="E7" s="84"/>
      <c r="F7" s="84"/>
      <c r="G7" s="84"/>
      <c r="H7" s="84"/>
      <c r="I7" s="84"/>
      <c r="J7" s="84"/>
      <c r="K7" s="84"/>
      <c r="L7" s="84"/>
      <c r="M7" s="84"/>
      <c r="N7" s="84"/>
      <c r="O7" s="84"/>
      <c r="P7" s="84"/>
      <c r="Q7" s="84"/>
      <c r="R7" s="84"/>
      <c r="S7" s="84"/>
      <c r="T7" s="84"/>
      <c r="U7" s="84"/>
      <c r="V7" s="84"/>
      <c r="W7" s="84"/>
      <c r="X7" s="84"/>
      <c r="Y7" s="84"/>
      <c r="Z7" s="84"/>
      <c r="AA7" s="85" t="s">
        <v>734</v>
      </c>
    </row>
    <row r="8" spans="1:27" ht="26.25" thickBot="1">
      <c r="A8" s="87" t="s">
        <v>735</v>
      </c>
      <c r="B8" s="88">
        <v>90000000000</v>
      </c>
      <c r="C8" s="88"/>
      <c r="D8" s="88">
        <v>4973455888</v>
      </c>
      <c r="E8" s="88">
        <v>-24289453375</v>
      </c>
      <c r="F8" s="88"/>
      <c r="G8" s="88"/>
      <c r="H8" s="88"/>
      <c r="I8" s="88"/>
      <c r="J8" s="88"/>
      <c r="K8" s="88"/>
      <c r="L8" s="88"/>
      <c r="M8" s="88"/>
      <c r="N8" s="88"/>
      <c r="O8" s="88"/>
      <c r="P8" s="88"/>
      <c r="Q8" s="88"/>
      <c r="R8" s="88"/>
      <c r="S8" s="88"/>
      <c r="T8" s="88">
        <v>12048810358</v>
      </c>
      <c r="U8" s="88">
        <v>7729684302</v>
      </c>
      <c r="V8" s="88">
        <v>1473713792138</v>
      </c>
      <c r="W8" s="89">
        <v>1564176289311</v>
      </c>
      <c r="X8" s="88"/>
      <c r="Y8" s="88">
        <v>36357515836</v>
      </c>
      <c r="Z8" s="89">
        <v>1600533805147</v>
      </c>
      <c r="AA8" s="90" t="s">
        <v>736</v>
      </c>
    </row>
    <row r="9" spans="1:27" ht="15.75" thickBot="1">
      <c r="A9" s="91" t="s">
        <v>737</v>
      </c>
      <c r="B9" s="84"/>
      <c r="C9" s="84"/>
      <c r="D9" s="84"/>
      <c r="E9" s="84"/>
      <c r="F9" s="84"/>
      <c r="G9" s="84"/>
      <c r="H9" s="84"/>
      <c r="I9" s="84"/>
      <c r="J9" s="84"/>
      <c r="K9" s="84"/>
      <c r="L9" s="84"/>
      <c r="M9" s="84"/>
      <c r="N9" s="84"/>
      <c r="O9" s="84"/>
      <c r="P9" s="84"/>
      <c r="Q9" s="84"/>
      <c r="R9" s="84"/>
      <c r="S9" s="84"/>
      <c r="T9" s="84"/>
      <c r="U9" s="84"/>
      <c r="V9" s="84"/>
      <c r="W9" s="84"/>
      <c r="X9" s="84"/>
      <c r="Y9" s="84"/>
      <c r="Z9" s="84"/>
      <c r="AA9" s="85" t="s">
        <v>738</v>
      </c>
    </row>
    <row r="10" spans="1:27" ht="26.25" thickBot="1">
      <c r="A10" s="92" t="s">
        <v>739</v>
      </c>
      <c r="B10" s="88"/>
      <c r="C10" s="88"/>
      <c r="D10" s="88"/>
      <c r="E10" s="88"/>
      <c r="F10" s="88"/>
      <c r="G10" s="88"/>
      <c r="H10" s="88"/>
      <c r="I10" s="88"/>
      <c r="J10" s="88"/>
      <c r="K10" s="88"/>
      <c r="L10" s="88"/>
      <c r="M10" s="88"/>
      <c r="N10" s="88"/>
      <c r="O10" s="88"/>
      <c r="P10" s="88"/>
      <c r="Q10" s="88"/>
      <c r="R10" s="88"/>
      <c r="S10" s="88"/>
      <c r="T10" s="88"/>
      <c r="U10" s="88"/>
      <c r="V10" s="88"/>
      <c r="W10" s="89"/>
      <c r="X10" s="88"/>
      <c r="Y10" s="88"/>
      <c r="Z10" s="89"/>
      <c r="AA10" s="90" t="s">
        <v>740</v>
      </c>
    </row>
    <row r="11" spans="1:27" ht="26.25" thickBot="1">
      <c r="A11" s="92" t="s">
        <v>741</v>
      </c>
      <c r="B11" s="88"/>
      <c r="C11" s="88"/>
      <c r="D11" s="88"/>
      <c r="E11" s="88"/>
      <c r="F11" s="88"/>
      <c r="G11" s="88"/>
      <c r="H11" s="88"/>
      <c r="I11" s="88"/>
      <c r="J11" s="88"/>
      <c r="K11" s="88"/>
      <c r="L11" s="88"/>
      <c r="M11" s="88"/>
      <c r="N11" s="88"/>
      <c r="O11" s="88"/>
      <c r="P11" s="88"/>
      <c r="Q11" s="88"/>
      <c r="R11" s="88"/>
      <c r="S11" s="88"/>
      <c r="T11" s="88"/>
      <c r="U11" s="88"/>
      <c r="V11" s="88"/>
      <c r="W11" s="89"/>
      <c r="X11" s="88"/>
      <c r="Y11" s="88"/>
      <c r="Z11" s="89"/>
      <c r="AA11" s="90" t="s">
        <v>742</v>
      </c>
    </row>
    <row r="12" spans="1:27" ht="15.75" thickBot="1">
      <c r="A12" s="92" t="s">
        <v>743</v>
      </c>
      <c r="B12" s="88"/>
      <c r="C12" s="88"/>
      <c r="D12" s="88"/>
      <c r="E12" s="88"/>
      <c r="F12" s="88"/>
      <c r="G12" s="88"/>
      <c r="H12" s="88"/>
      <c r="I12" s="88"/>
      <c r="J12" s="88"/>
      <c r="K12" s="88"/>
      <c r="L12" s="88"/>
      <c r="M12" s="88"/>
      <c r="N12" s="88"/>
      <c r="O12" s="88"/>
      <c r="P12" s="88"/>
      <c r="Q12" s="88"/>
      <c r="R12" s="88"/>
      <c r="S12" s="88"/>
      <c r="T12" s="88"/>
      <c r="U12" s="88"/>
      <c r="V12" s="88"/>
      <c r="W12" s="89"/>
      <c r="X12" s="88"/>
      <c r="Y12" s="88"/>
      <c r="Z12" s="89"/>
      <c r="AA12" s="90" t="s">
        <v>744</v>
      </c>
    </row>
    <row r="13" spans="1:27" ht="15.75" thickBot="1">
      <c r="A13" s="92" t="s">
        <v>745</v>
      </c>
      <c r="B13" s="88"/>
      <c r="C13" s="88"/>
      <c r="D13" s="88"/>
      <c r="E13" s="88"/>
      <c r="F13" s="88"/>
      <c r="G13" s="88"/>
      <c r="H13" s="88"/>
      <c r="I13" s="88"/>
      <c r="J13" s="88"/>
      <c r="K13" s="88"/>
      <c r="L13" s="88"/>
      <c r="M13" s="88"/>
      <c r="N13" s="88"/>
      <c r="O13" s="88"/>
      <c r="P13" s="88"/>
      <c r="Q13" s="88"/>
      <c r="R13" s="88"/>
      <c r="S13" s="88"/>
      <c r="T13" s="88"/>
      <c r="U13" s="88"/>
      <c r="V13" s="88"/>
      <c r="W13" s="89"/>
      <c r="X13" s="88"/>
      <c r="Y13" s="88"/>
      <c r="Z13" s="89"/>
      <c r="AA13" s="90" t="s">
        <v>746</v>
      </c>
    </row>
    <row r="14" spans="1:27" ht="26.25" thickBot="1">
      <c r="A14" s="91" t="s">
        <v>747</v>
      </c>
      <c r="B14" s="89">
        <v>90000000000</v>
      </c>
      <c r="C14" s="89"/>
      <c r="D14" s="89">
        <v>4973455888</v>
      </c>
      <c r="E14" s="89">
        <v>-24289453375</v>
      </c>
      <c r="F14" s="89"/>
      <c r="G14" s="89"/>
      <c r="H14" s="89"/>
      <c r="I14" s="89"/>
      <c r="J14" s="89"/>
      <c r="K14" s="89"/>
      <c r="L14" s="89"/>
      <c r="M14" s="89"/>
      <c r="N14" s="89"/>
      <c r="O14" s="89"/>
      <c r="P14" s="89"/>
      <c r="Q14" s="89"/>
      <c r="R14" s="89"/>
      <c r="S14" s="89"/>
      <c r="T14" s="89">
        <v>12048810358</v>
      </c>
      <c r="U14" s="89">
        <v>7729684302</v>
      </c>
      <c r="V14" s="89">
        <v>1473713792138</v>
      </c>
      <c r="W14" s="89">
        <v>1564176289311</v>
      </c>
      <c r="X14" s="89"/>
      <c r="Y14" s="89">
        <v>36357515836</v>
      </c>
      <c r="Z14" s="89">
        <v>1600533805147</v>
      </c>
      <c r="AA14" s="85" t="s">
        <v>748</v>
      </c>
    </row>
    <row r="15" spans="1:27" ht="15.75" thickBot="1">
      <c r="A15" s="87" t="s">
        <v>749</v>
      </c>
      <c r="B15" s="88"/>
      <c r="C15" s="88"/>
      <c r="D15" s="88"/>
      <c r="E15" s="88"/>
      <c r="F15" s="88"/>
      <c r="G15" s="88"/>
      <c r="H15" s="88"/>
      <c r="I15" s="88"/>
      <c r="J15" s="88"/>
      <c r="K15" s="88"/>
      <c r="L15" s="88"/>
      <c r="M15" s="88"/>
      <c r="N15" s="88"/>
      <c r="O15" s="88"/>
      <c r="P15" s="88"/>
      <c r="Q15" s="88"/>
      <c r="R15" s="88"/>
      <c r="S15" s="88"/>
      <c r="T15" s="88"/>
      <c r="U15" s="88"/>
      <c r="V15" s="88">
        <v>115851775795</v>
      </c>
      <c r="W15" s="89">
        <v>115851775795</v>
      </c>
      <c r="X15" s="88"/>
      <c r="Y15" s="88">
        <v>6355124079</v>
      </c>
      <c r="Z15" s="89">
        <v>122206899874</v>
      </c>
      <c r="AA15" s="90" t="s">
        <v>750</v>
      </c>
    </row>
    <row r="16" spans="1:27" ht="15.75" thickBot="1">
      <c r="A16" s="87" t="s">
        <v>751</v>
      </c>
      <c r="B16" s="88"/>
      <c r="C16" s="88"/>
      <c r="D16" s="88"/>
      <c r="E16" s="88"/>
      <c r="F16" s="88"/>
      <c r="G16" s="88"/>
      <c r="H16" s="88"/>
      <c r="I16" s="88"/>
      <c r="J16" s="88"/>
      <c r="K16" s="88"/>
      <c r="L16" s="88"/>
      <c r="M16" s="88"/>
      <c r="N16" s="88"/>
      <c r="O16" s="88"/>
      <c r="P16" s="88"/>
      <c r="Q16" s="88"/>
      <c r="R16" s="88"/>
      <c r="S16" s="88"/>
      <c r="T16" s="88">
        <v>7365000000</v>
      </c>
      <c r="U16" s="88"/>
      <c r="V16" s="88"/>
      <c r="W16" s="89">
        <v>7365000000</v>
      </c>
      <c r="X16" s="88"/>
      <c r="Y16" s="88"/>
      <c r="Z16" s="89">
        <v>7365000000</v>
      </c>
      <c r="AA16" s="90" t="s">
        <v>752</v>
      </c>
    </row>
    <row r="17" spans="1:27" ht="15.75" thickBot="1">
      <c r="A17" s="87" t="s">
        <v>569</v>
      </c>
      <c r="B17" s="88"/>
      <c r="C17" s="88"/>
      <c r="D17" s="88"/>
      <c r="E17" s="88"/>
      <c r="F17" s="88"/>
      <c r="G17" s="88"/>
      <c r="H17" s="88"/>
      <c r="I17" s="88"/>
      <c r="J17" s="88"/>
      <c r="K17" s="88"/>
      <c r="L17" s="88"/>
      <c r="M17" s="88"/>
      <c r="N17" s="88"/>
      <c r="O17" s="88"/>
      <c r="P17" s="88"/>
      <c r="Q17" s="88"/>
      <c r="R17" s="88"/>
      <c r="S17" s="88"/>
      <c r="T17" s="88"/>
      <c r="U17" s="88"/>
      <c r="V17" s="88"/>
      <c r="W17" s="89"/>
      <c r="X17" s="88"/>
      <c r="Y17" s="88"/>
      <c r="Z17" s="89"/>
      <c r="AA17" s="90" t="s">
        <v>570</v>
      </c>
    </row>
    <row r="18" spans="1:27" ht="15.75" thickBot="1">
      <c r="A18" s="87" t="s">
        <v>753</v>
      </c>
      <c r="B18" s="88"/>
      <c r="C18" s="88"/>
      <c r="D18" s="88"/>
      <c r="E18" s="88"/>
      <c r="F18" s="88"/>
      <c r="G18" s="88"/>
      <c r="H18" s="88"/>
      <c r="I18" s="88"/>
      <c r="J18" s="88"/>
      <c r="K18" s="88"/>
      <c r="L18" s="88"/>
      <c r="M18" s="88"/>
      <c r="N18" s="88"/>
      <c r="O18" s="88"/>
      <c r="P18" s="88"/>
      <c r="Q18" s="88"/>
      <c r="R18" s="88"/>
      <c r="S18" s="88"/>
      <c r="T18" s="88"/>
      <c r="U18" s="88">
        <v>200000000</v>
      </c>
      <c r="V18" s="88">
        <v>-200000000</v>
      </c>
      <c r="W18" s="89"/>
      <c r="X18" s="88"/>
      <c r="Y18" s="88"/>
      <c r="Z18" s="89"/>
      <c r="AA18" s="90" t="s">
        <v>754</v>
      </c>
    </row>
    <row r="19" spans="1:27" ht="15.75" thickBot="1">
      <c r="A19" s="87" t="s">
        <v>755</v>
      </c>
      <c r="B19" s="93"/>
      <c r="C19" s="93"/>
      <c r="D19" s="93"/>
      <c r="E19" s="93"/>
      <c r="F19" s="93"/>
      <c r="G19" s="93"/>
      <c r="H19" s="93"/>
      <c r="I19" s="93"/>
      <c r="J19" s="93"/>
      <c r="K19" s="93"/>
      <c r="L19" s="93"/>
      <c r="M19" s="93"/>
      <c r="N19" s="93"/>
      <c r="O19" s="93"/>
      <c r="P19" s="93"/>
      <c r="Q19" s="93"/>
      <c r="R19" s="93"/>
      <c r="S19" s="93"/>
      <c r="T19" s="93"/>
      <c r="U19" s="93"/>
      <c r="V19" s="93">
        <v>177857200000</v>
      </c>
      <c r="W19" s="93">
        <v>177857200000</v>
      </c>
      <c r="X19" s="93"/>
      <c r="Y19" s="93">
        <v>1000000000</v>
      </c>
      <c r="Z19" s="93">
        <v>178857200000</v>
      </c>
      <c r="AA19" s="90" t="s">
        <v>756</v>
      </c>
    </row>
    <row r="20" spans="1:27" ht="15.75" thickBot="1">
      <c r="A20" s="87" t="s">
        <v>757</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0" t="s">
        <v>758</v>
      </c>
    </row>
    <row r="21" spans="1:27" ht="15.75" thickBot="1">
      <c r="A21" s="87" t="s">
        <v>759</v>
      </c>
      <c r="B21" s="88"/>
      <c r="C21" s="88"/>
      <c r="D21" s="88"/>
      <c r="E21" s="88"/>
      <c r="F21" s="88"/>
      <c r="G21" s="88"/>
      <c r="H21" s="88"/>
      <c r="I21" s="88"/>
      <c r="J21" s="88"/>
      <c r="K21" s="88"/>
      <c r="L21" s="88"/>
      <c r="M21" s="88"/>
      <c r="N21" s="88"/>
      <c r="O21" s="88"/>
      <c r="P21" s="88"/>
      <c r="Q21" s="88"/>
      <c r="R21" s="88"/>
      <c r="S21" s="88"/>
      <c r="T21" s="88"/>
      <c r="U21" s="88"/>
      <c r="V21" s="88"/>
      <c r="W21" s="89"/>
      <c r="X21" s="88"/>
      <c r="Y21" s="88"/>
      <c r="Z21" s="89"/>
      <c r="AA21" s="90" t="s">
        <v>760</v>
      </c>
    </row>
    <row r="22" spans="1:27" ht="15.75" thickBot="1">
      <c r="A22" s="87" t="s">
        <v>761</v>
      </c>
      <c r="B22" s="88"/>
      <c r="C22" s="88"/>
      <c r="D22" s="88"/>
      <c r="E22" s="88"/>
      <c r="F22" s="88"/>
      <c r="G22" s="88"/>
      <c r="H22" s="88"/>
      <c r="I22" s="88"/>
      <c r="J22" s="88"/>
      <c r="K22" s="88"/>
      <c r="L22" s="88"/>
      <c r="M22" s="88"/>
      <c r="N22" s="88"/>
      <c r="O22" s="88"/>
      <c r="P22" s="88"/>
      <c r="Q22" s="88"/>
      <c r="R22" s="88"/>
      <c r="S22" s="88"/>
      <c r="T22" s="88"/>
      <c r="U22" s="88"/>
      <c r="V22" s="88"/>
      <c r="W22" s="89"/>
      <c r="X22" s="88"/>
      <c r="Y22" s="88"/>
      <c r="Z22" s="89"/>
      <c r="AA22" s="90" t="s">
        <v>762</v>
      </c>
    </row>
    <row r="23" spans="1:27" ht="15.75" thickBot="1">
      <c r="A23" s="87" t="s">
        <v>763</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0" t="s">
        <v>764</v>
      </c>
    </row>
    <row r="24" spans="1:27" ht="26.25" thickBot="1">
      <c r="A24" s="87" t="s">
        <v>765</v>
      </c>
      <c r="B24" s="88"/>
      <c r="C24" s="88"/>
      <c r="D24" s="88"/>
      <c r="E24" s="88"/>
      <c r="F24" s="88"/>
      <c r="G24" s="88"/>
      <c r="H24" s="88"/>
      <c r="I24" s="88"/>
      <c r="J24" s="88"/>
      <c r="K24" s="88"/>
      <c r="L24" s="88"/>
      <c r="M24" s="88"/>
      <c r="N24" s="88"/>
      <c r="O24" s="88"/>
      <c r="P24" s="88"/>
      <c r="Q24" s="88"/>
      <c r="R24" s="88"/>
      <c r="S24" s="88"/>
      <c r="T24" s="88"/>
      <c r="U24" s="88"/>
      <c r="V24" s="88"/>
      <c r="W24" s="89"/>
      <c r="X24" s="88"/>
      <c r="Y24" s="88"/>
      <c r="Z24" s="89"/>
      <c r="AA24" s="90" t="s">
        <v>766</v>
      </c>
    </row>
    <row r="25" spans="1:27" ht="26.25" thickBot="1">
      <c r="A25" s="87" t="s">
        <v>767</v>
      </c>
      <c r="B25" s="88"/>
      <c r="C25" s="88"/>
      <c r="D25" s="88"/>
      <c r="E25" s="88"/>
      <c r="F25" s="88"/>
      <c r="G25" s="88"/>
      <c r="H25" s="88"/>
      <c r="I25" s="88"/>
      <c r="J25" s="88"/>
      <c r="K25" s="88"/>
      <c r="L25" s="88"/>
      <c r="M25" s="88"/>
      <c r="N25" s="88"/>
      <c r="O25" s="88"/>
      <c r="P25" s="88"/>
      <c r="Q25" s="88"/>
      <c r="R25" s="88"/>
      <c r="S25" s="88"/>
      <c r="T25" s="88"/>
      <c r="U25" s="88"/>
      <c r="V25" s="88"/>
      <c r="W25" s="89"/>
      <c r="X25" s="88"/>
      <c r="Y25" s="88"/>
      <c r="Z25" s="89"/>
      <c r="AA25" s="90" t="s">
        <v>768</v>
      </c>
    </row>
    <row r="26" spans="1:27" ht="39" thickBot="1">
      <c r="A26" s="87" t="s">
        <v>769</v>
      </c>
      <c r="B26" s="88"/>
      <c r="C26" s="88"/>
      <c r="D26" s="88"/>
      <c r="E26" s="88"/>
      <c r="F26" s="88"/>
      <c r="G26" s="88"/>
      <c r="H26" s="88"/>
      <c r="I26" s="88"/>
      <c r="J26" s="88"/>
      <c r="K26" s="88"/>
      <c r="L26" s="88"/>
      <c r="M26" s="88"/>
      <c r="N26" s="88"/>
      <c r="O26" s="88"/>
      <c r="P26" s="88"/>
      <c r="Q26" s="88"/>
      <c r="R26" s="88"/>
      <c r="S26" s="88"/>
      <c r="T26" s="88"/>
      <c r="U26" s="88"/>
      <c r="V26" s="88"/>
      <c r="W26" s="89"/>
      <c r="X26" s="88"/>
      <c r="Y26" s="88"/>
      <c r="Z26" s="89"/>
      <c r="AA26" s="90" t="s">
        <v>770</v>
      </c>
    </row>
    <row r="27" spans="1:27" ht="26.25" thickBot="1">
      <c r="A27" s="87" t="s">
        <v>771</v>
      </c>
      <c r="B27" s="88"/>
      <c r="C27" s="88"/>
      <c r="D27" s="88"/>
      <c r="E27" s="88"/>
      <c r="F27" s="88"/>
      <c r="G27" s="88"/>
      <c r="H27" s="88"/>
      <c r="I27" s="88"/>
      <c r="J27" s="88"/>
      <c r="K27" s="88"/>
      <c r="L27" s="88"/>
      <c r="M27" s="88"/>
      <c r="N27" s="88"/>
      <c r="O27" s="88"/>
      <c r="P27" s="88"/>
      <c r="Q27" s="88"/>
      <c r="R27" s="88"/>
      <c r="S27" s="88"/>
      <c r="T27" s="88"/>
      <c r="U27" s="88"/>
      <c r="V27" s="88"/>
      <c r="W27" s="89"/>
      <c r="X27" s="88"/>
      <c r="Y27" s="88"/>
      <c r="Z27" s="89"/>
      <c r="AA27" s="90" t="s">
        <v>772</v>
      </c>
    </row>
    <row r="28" spans="1:27" ht="15.75" thickBot="1">
      <c r="A28" s="87" t="s">
        <v>773</v>
      </c>
      <c r="B28" s="88"/>
      <c r="C28" s="88"/>
      <c r="D28" s="88"/>
      <c r="E28" s="88"/>
      <c r="F28" s="88"/>
      <c r="G28" s="88"/>
      <c r="H28" s="88"/>
      <c r="I28" s="88"/>
      <c r="J28" s="88"/>
      <c r="K28" s="88"/>
      <c r="L28" s="88"/>
      <c r="M28" s="88"/>
      <c r="N28" s="88"/>
      <c r="O28" s="88"/>
      <c r="P28" s="88"/>
      <c r="Q28" s="88"/>
      <c r="R28" s="88"/>
      <c r="S28" s="88"/>
      <c r="T28" s="88"/>
      <c r="U28" s="88"/>
      <c r="V28" s="88"/>
      <c r="W28" s="89"/>
      <c r="X28" s="88"/>
      <c r="Y28" s="88"/>
      <c r="Z28" s="89"/>
      <c r="AA28" s="90" t="s">
        <v>774</v>
      </c>
    </row>
    <row r="29" spans="1:27" ht="39" thickBot="1">
      <c r="A29" s="87" t="s">
        <v>775</v>
      </c>
      <c r="B29" s="88"/>
      <c r="C29" s="88"/>
      <c r="D29" s="88"/>
      <c r="E29" s="88"/>
      <c r="F29" s="88"/>
      <c r="G29" s="88"/>
      <c r="H29" s="88"/>
      <c r="I29" s="88"/>
      <c r="J29" s="88"/>
      <c r="K29" s="88"/>
      <c r="L29" s="88"/>
      <c r="M29" s="88"/>
      <c r="N29" s="88"/>
      <c r="O29" s="88"/>
      <c r="P29" s="88"/>
      <c r="Q29" s="88"/>
      <c r="R29" s="88"/>
      <c r="S29" s="88"/>
      <c r="T29" s="88"/>
      <c r="U29" s="88"/>
      <c r="V29" s="88"/>
      <c r="W29" s="89"/>
      <c r="X29" s="88"/>
      <c r="Y29" s="88"/>
      <c r="Z29" s="89"/>
      <c r="AA29" s="90" t="s">
        <v>776</v>
      </c>
    </row>
    <row r="30" spans="1:27" ht="26.25" thickBot="1">
      <c r="A30" s="87" t="s">
        <v>777</v>
      </c>
      <c r="B30" s="88"/>
      <c r="C30" s="88"/>
      <c r="D30" s="88"/>
      <c r="E30" s="88"/>
      <c r="F30" s="88"/>
      <c r="G30" s="88"/>
      <c r="H30" s="88"/>
      <c r="I30" s="88"/>
      <c r="J30" s="88"/>
      <c r="K30" s="88"/>
      <c r="L30" s="88"/>
      <c r="M30" s="88"/>
      <c r="N30" s="88"/>
      <c r="O30" s="88"/>
      <c r="P30" s="88"/>
      <c r="Q30" s="88"/>
      <c r="R30" s="88"/>
      <c r="S30" s="88"/>
      <c r="T30" s="88"/>
      <c r="U30" s="88"/>
      <c r="V30" s="88"/>
      <c r="W30" s="89"/>
      <c r="X30" s="88"/>
      <c r="Y30" s="88"/>
      <c r="Z30" s="89"/>
      <c r="AA30" s="90" t="s">
        <v>778</v>
      </c>
    </row>
    <row r="31" spans="1:27" ht="26.25" thickBot="1">
      <c r="A31" s="87" t="s">
        <v>779</v>
      </c>
      <c r="B31" s="88"/>
      <c r="C31" s="88"/>
      <c r="D31" s="88"/>
      <c r="E31" s="88"/>
      <c r="F31" s="88"/>
      <c r="G31" s="88"/>
      <c r="H31" s="88"/>
      <c r="I31" s="88"/>
      <c r="J31" s="88"/>
      <c r="K31" s="88"/>
      <c r="L31" s="88"/>
      <c r="M31" s="88"/>
      <c r="N31" s="88"/>
      <c r="O31" s="88"/>
      <c r="P31" s="88"/>
      <c r="Q31" s="88"/>
      <c r="R31" s="88"/>
      <c r="S31" s="88"/>
      <c r="T31" s="88"/>
      <c r="U31" s="88"/>
      <c r="V31" s="88"/>
      <c r="W31" s="89"/>
      <c r="X31" s="88"/>
      <c r="Y31" s="88"/>
      <c r="Z31" s="89"/>
      <c r="AA31" s="90" t="s">
        <v>780</v>
      </c>
    </row>
    <row r="32" spans="1:27" ht="39" thickBot="1">
      <c r="A32" s="87" t="s">
        <v>781</v>
      </c>
      <c r="B32" s="88"/>
      <c r="C32" s="88"/>
      <c r="D32" s="88"/>
      <c r="E32" s="88"/>
      <c r="F32" s="88"/>
      <c r="G32" s="88"/>
      <c r="H32" s="88"/>
      <c r="I32" s="88"/>
      <c r="J32" s="88"/>
      <c r="K32" s="88"/>
      <c r="L32" s="88"/>
      <c r="M32" s="88"/>
      <c r="N32" s="88"/>
      <c r="O32" s="88"/>
      <c r="P32" s="88"/>
      <c r="Q32" s="88"/>
      <c r="R32" s="88"/>
      <c r="S32" s="88"/>
      <c r="T32" s="88"/>
      <c r="U32" s="88"/>
      <c r="V32" s="88"/>
      <c r="W32" s="89"/>
      <c r="X32" s="88"/>
      <c r="Y32" s="88"/>
      <c r="Z32" s="89"/>
      <c r="AA32" s="90" t="s">
        <v>782</v>
      </c>
    </row>
    <row r="33" spans="1:27" ht="39" thickBot="1">
      <c r="A33" s="87" t="s">
        <v>783</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0" t="s">
        <v>784</v>
      </c>
    </row>
    <row r="34" spans="1:27" ht="39" thickBot="1">
      <c r="A34" s="87" t="s">
        <v>785</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0" t="s">
        <v>786</v>
      </c>
    </row>
    <row r="35" spans="1:27" ht="64.5" thickBot="1">
      <c r="A35" s="87" t="s">
        <v>787</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0" t="s">
        <v>788</v>
      </c>
    </row>
    <row r="36" spans="1:27" ht="39" thickBot="1">
      <c r="A36" s="87" t="s">
        <v>789</v>
      </c>
      <c r="B36" s="88"/>
      <c r="C36" s="88"/>
      <c r="D36" s="88"/>
      <c r="E36" s="88"/>
      <c r="F36" s="88"/>
      <c r="G36" s="88"/>
      <c r="H36" s="88"/>
      <c r="I36" s="88"/>
      <c r="J36" s="88"/>
      <c r="K36" s="88"/>
      <c r="L36" s="88"/>
      <c r="M36" s="88"/>
      <c r="N36" s="88"/>
      <c r="O36" s="88"/>
      <c r="P36" s="88"/>
      <c r="Q36" s="88"/>
      <c r="R36" s="88"/>
      <c r="S36" s="88"/>
      <c r="T36" s="88"/>
      <c r="U36" s="88"/>
      <c r="V36" s="88"/>
      <c r="W36" s="89"/>
      <c r="X36" s="88"/>
      <c r="Y36" s="88"/>
      <c r="Z36" s="89"/>
      <c r="AA36" s="90" t="s">
        <v>790</v>
      </c>
    </row>
    <row r="37" spans="1:27" ht="26.25" thickBot="1">
      <c r="A37" s="87" t="s">
        <v>791</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0" t="s">
        <v>792</v>
      </c>
    </row>
    <row r="38" spans="1:27" ht="15.75" thickBot="1">
      <c r="A38" s="87" t="s">
        <v>793</v>
      </c>
      <c r="B38" s="88"/>
      <c r="C38" s="88"/>
      <c r="D38" s="88"/>
      <c r="E38" s="88"/>
      <c r="F38" s="88"/>
      <c r="G38" s="88"/>
      <c r="H38" s="88"/>
      <c r="I38" s="88"/>
      <c r="J38" s="88"/>
      <c r="K38" s="88"/>
      <c r="L38" s="88"/>
      <c r="M38" s="88"/>
      <c r="N38" s="88"/>
      <c r="O38" s="88"/>
      <c r="P38" s="88"/>
      <c r="Q38" s="88"/>
      <c r="R38" s="88"/>
      <c r="S38" s="88"/>
      <c r="T38" s="88"/>
      <c r="U38" s="88"/>
      <c r="V38" s="88"/>
      <c r="W38" s="89"/>
      <c r="X38" s="88"/>
      <c r="Y38" s="88"/>
      <c r="Z38" s="89"/>
      <c r="AA38" s="90" t="s">
        <v>794</v>
      </c>
    </row>
    <row r="39" spans="1:27" ht="26.25" thickBot="1">
      <c r="A39" s="87" t="s">
        <v>795</v>
      </c>
      <c r="B39" s="88"/>
      <c r="C39" s="88"/>
      <c r="D39" s="88"/>
      <c r="E39" s="88"/>
      <c r="F39" s="88"/>
      <c r="G39" s="88"/>
      <c r="H39" s="88"/>
      <c r="I39" s="88"/>
      <c r="J39" s="88"/>
      <c r="K39" s="88"/>
      <c r="L39" s="88"/>
      <c r="M39" s="88"/>
      <c r="N39" s="88"/>
      <c r="O39" s="88"/>
      <c r="P39" s="88"/>
      <c r="Q39" s="88"/>
      <c r="R39" s="88"/>
      <c r="S39" s="88"/>
      <c r="T39" s="88"/>
      <c r="U39" s="88"/>
      <c r="V39" s="88"/>
      <c r="W39" s="89"/>
      <c r="X39" s="88"/>
      <c r="Y39" s="88"/>
      <c r="Z39" s="89"/>
      <c r="AA39" s="90" t="s">
        <v>796</v>
      </c>
    </row>
    <row r="40" spans="1:27" ht="26.25" thickBot="1">
      <c r="A40" s="87" t="s">
        <v>797</v>
      </c>
      <c r="B40" s="88"/>
      <c r="C40" s="88"/>
      <c r="D40" s="88"/>
      <c r="E40" s="88"/>
      <c r="F40" s="88"/>
      <c r="G40" s="88"/>
      <c r="H40" s="88"/>
      <c r="I40" s="88"/>
      <c r="J40" s="88"/>
      <c r="K40" s="88"/>
      <c r="L40" s="88"/>
      <c r="M40" s="88"/>
      <c r="N40" s="88"/>
      <c r="O40" s="88"/>
      <c r="P40" s="88"/>
      <c r="Q40" s="88"/>
      <c r="R40" s="88"/>
      <c r="S40" s="88"/>
      <c r="T40" s="88"/>
      <c r="U40" s="88"/>
      <c r="V40" s="88"/>
      <c r="W40" s="89"/>
      <c r="X40" s="88"/>
      <c r="Y40" s="88"/>
      <c r="Z40" s="89"/>
      <c r="AA40" s="90" t="s">
        <v>798</v>
      </c>
    </row>
    <row r="41" spans="1:27" ht="15.75" thickBot="1">
      <c r="A41" s="87" t="s">
        <v>799</v>
      </c>
      <c r="B41" s="88"/>
      <c r="C41" s="88"/>
      <c r="D41" s="88"/>
      <c r="E41" s="88"/>
      <c r="F41" s="88"/>
      <c r="G41" s="88"/>
      <c r="H41" s="88"/>
      <c r="I41" s="88"/>
      <c r="J41" s="88"/>
      <c r="K41" s="88"/>
      <c r="L41" s="88"/>
      <c r="M41" s="88"/>
      <c r="N41" s="88"/>
      <c r="O41" s="88"/>
      <c r="P41" s="88"/>
      <c r="Q41" s="88"/>
      <c r="R41" s="88"/>
      <c r="S41" s="88"/>
      <c r="T41" s="88"/>
      <c r="U41" s="88"/>
      <c r="V41" s="88"/>
      <c r="W41" s="89"/>
      <c r="X41" s="88"/>
      <c r="Y41" s="88"/>
      <c r="Z41" s="89"/>
      <c r="AA41" s="90" t="s">
        <v>800</v>
      </c>
    </row>
    <row r="42" spans="1:27" ht="15.75" thickBot="1">
      <c r="A42" s="91" t="s">
        <v>801</v>
      </c>
      <c r="B42" s="89">
        <v>90000000000</v>
      </c>
      <c r="C42" s="89"/>
      <c r="D42" s="89">
        <v>4973455888</v>
      </c>
      <c r="E42" s="89">
        <v>-24289453375</v>
      </c>
      <c r="F42" s="89"/>
      <c r="G42" s="89"/>
      <c r="H42" s="89"/>
      <c r="I42" s="89"/>
      <c r="J42" s="89"/>
      <c r="K42" s="89"/>
      <c r="L42" s="89"/>
      <c r="M42" s="89"/>
      <c r="N42" s="89"/>
      <c r="O42" s="89"/>
      <c r="P42" s="89"/>
      <c r="Q42" s="89"/>
      <c r="R42" s="89"/>
      <c r="S42" s="89"/>
      <c r="T42" s="89">
        <v>19413810358</v>
      </c>
      <c r="U42" s="89">
        <v>7929684302</v>
      </c>
      <c r="V42" s="89">
        <v>1411508367933</v>
      </c>
      <c r="W42" s="89">
        <v>1509535865106</v>
      </c>
      <c r="X42" s="89"/>
      <c r="Y42" s="89">
        <v>41712639915</v>
      </c>
      <c r="Z42" s="89">
        <v>1551248505021</v>
      </c>
      <c r="AA42" s="85" t="s">
        <v>802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6195EBE-3C34-46F6-842A-D1EDBEC761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B860-F67D-4325-B123-F4802DC250B1}">
  <dimension ref="A1:D99"/>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804</v>
      </c>
    </row>
    <row r="3" spans="1:4" ht="17.25" customHeight="1">
      <c r="A3" s="200" t="s">
        <v>805</v>
      </c>
      <c r="B3" s="200"/>
      <c r="C3" s="201" t="s">
        <v>806</v>
      </c>
      <c r="D3" s="201"/>
    </row>
    <row r="4" spans="1:4">
      <c r="A4" s="96"/>
      <c r="B4" s="97" t="s">
        <v>102</v>
      </c>
      <c r="C4" s="97" t="s">
        <v>105</v>
      </c>
    </row>
    <row r="5" spans="1:4" ht="15.75" thickBot="1">
      <c r="A5" s="98" t="s">
        <v>805</v>
      </c>
      <c r="B5" s="99"/>
      <c r="C5" s="99"/>
      <c r="D5" s="100" t="s">
        <v>806</v>
      </c>
    </row>
    <row r="6" spans="1:4" ht="15.75" thickBot="1">
      <c r="A6" s="101" t="s">
        <v>807</v>
      </c>
      <c r="B6" s="99"/>
      <c r="C6" s="99"/>
      <c r="D6" s="100" t="s">
        <v>808</v>
      </c>
    </row>
    <row r="7" spans="1:4" ht="26.25" thickBot="1">
      <c r="A7" s="102" t="s">
        <v>809</v>
      </c>
      <c r="B7" s="103">
        <v>52388094492</v>
      </c>
      <c r="C7" s="103">
        <v>50963446623</v>
      </c>
      <c r="D7" s="104" t="s">
        <v>810</v>
      </c>
    </row>
    <row r="8" spans="1:4" ht="26.25" thickBot="1">
      <c r="A8" s="102" t="s">
        <v>811</v>
      </c>
      <c r="B8" s="103">
        <v>146091933869</v>
      </c>
      <c r="C8" s="103">
        <v>142917765305</v>
      </c>
      <c r="D8" s="104" t="s">
        <v>812</v>
      </c>
    </row>
    <row r="9" spans="1:4" ht="26.25" thickBot="1">
      <c r="A9" s="102" t="s">
        <v>813</v>
      </c>
      <c r="B9" s="103">
        <v>3830359160</v>
      </c>
      <c r="C9" s="103">
        <v>4630175906</v>
      </c>
      <c r="D9" s="104" t="s">
        <v>814</v>
      </c>
    </row>
    <row r="10" spans="1:4" ht="26.25" thickBot="1">
      <c r="A10" s="102" t="s">
        <v>815</v>
      </c>
      <c r="B10" s="103"/>
      <c r="C10" s="103"/>
      <c r="D10" s="104" t="s">
        <v>816</v>
      </c>
    </row>
    <row r="11" spans="1:4" ht="15.75" thickBot="1">
      <c r="A11" s="102" t="s">
        <v>817</v>
      </c>
      <c r="B11" s="103"/>
      <c r="C11" s="103"/>
      <c r="D11" s="104" t="s">
        <v>818</v>
      </c>
    </row>
    <row r="12" spans="1:4" ht="15.75" thickBot="1">
      <c r="A12" s="102" t="s">
        <v>819</v>
      </c>
      <c r="B12" s="105"/>
      <c r="C12" s="105"/>
      <c r="D12" s="104" t="s">
        <v>820</v>
      </c>
    </row>
    <row r="13" spans="1:4" ht="26.25" thickBot="1">
      <c r="A13" s="102" t="s">
        <v>821</v>
      </c>
      <c r="B13" s="105"/>
      <c r="C13" s="105"/>
      <c r="D13" s="104" t="s">
        <v>822</v>
      </c>
    </row>
    <row r="14" spans="1:4" ht="26.25" thickBot="1">
      <c r="A14" s="102" t="s">
        <v>823</v>
      </c>
      <c r="B14" s="103">
        <v>277333439673</v>
      </c>
      <c r="C14" s="103">
        <v>255470459177</v>
      </c>
      <c r="D14" s="104" t="s">
        <v>824</v>
      </c>
    </row>
    <row r="15" spans="1:4" ht="26.25" thickBot="1">
      <c r="A15" s="102" t="s">
        <v>825</v>
      </c>
      <c r="B15" s="105">
        <v>255461908460</v>
      </c>
      <c r="C15" s="105">
        <v>357122213438</v>
      </c>
      <c r="D15" s="104" t="s">
        <v>826</v>
      </c>
    </row>
    <row r="16" spans="1:4" ht="26.25" thickBot="1">
      <c r="A16" s="102" t="s">
        <v>827</v>
      </c>
      <c r="B16" s="103"/>
      <c r="C16" s="103"/>
      <c r="D16" s="104" t="s">
        <v>828</v>
      </c>
    </row>
    <row r="17" spans="1:4" ht="39" thickBot="1">
      <c r="A17" s="102" t="s">
        <v>829</v>
      </c>
      <c r="B17" s="105">
        <v>9630153399</v>
      </c>
      <c r="C17" s="105">
        <v>88672208749</v>
      </c>
      <c r="D17" s="104" t="s">
        <v>830</v>
      </c>
    </row>
    <row r="18" spans="1:4" ht="15.75" thickBot="1">
      <c r="A18" s="102" t="s">
        <v>831</v>
      </c>
      <c r="B18" s="103">
        <v>98163103895</v>
      </c>
      <c r="C18" s="103">
        <v>207003065176</v>
      </c>
      <c r="D18" s="104" t="s">
        <v>832</v>
      </c>
    </row>
    <row r="19" spans="1:4" ht="15.75" thickBot="1">
      <c r="A19" s="102" t="s">
        <v>833</v>
      </c>
      <c r="B19" s="105"/>
      <c r="C19" s="105"/>
      <c r="D19" s="104" t="s">
        <v>834</v>
      </c>
    </row>
    <row r="20" spans="1:4" ht="26.25" thickBot="1">
      <c r="A20" s="102" t="s">
        <v>835</v>
      </c>
      <c r="B20" s="105"/>
      <c r="C20" s="105"/>
      <c r="D20" s="104" t="s">
        <v>836</v>
      </c>
    </row>
    <row r="21" spans="1:4" ht="26.25" thickBot="1">
      <c r="A21" s="102" t="s">
        <v>837</v>
      </c>
      <c r="B21" s="103">
        <v>84670774676</v>
      </c>
      <c r="C21" s="103">
        <v>87929969299</v>
      </c>
      <c r="D21" s="104" t="s">
        <v>838</v>
      </c>
    </row>
    <row r="22" spans="1:4" ht="26.25" thickBot="1">
      <c r="A22" s="102" t="s">
        <v>839</v>
      </c>
      <c r="B22" s="105">
        <v>4355409444</v>
      </c>
      <c r="C22" s="105">
        <v>2495494444</v>
      </c>
      <c r="D22" s="104" t="s">
        <v>840</v>
      </c>
    </row>
    <row r="23" spans="1:4" ht="15.75" thickBot="1">
      <c r="A23" s="102" t="s">
        <v>841</v>
      </c>
      <c r="B23" s="105">
        <v>82912049091</v>
      </c>
      <c r="C23" s="105">
        <v>84852789071</v>
      </c>
      <c r="D23" s="104" t="s">
        <v>842</v>
      </c>
    </row>
    <row r="24" spans="1:4" ht="26.25" thickBot="1">
      <c r="A24" s="102" t="s">
        <v>843</v>
      </c>
      <c r="B24" s="105"/>
      <c r="C24" s="105"/>
      <c r="D24" s="104" t="s">
        <v>844</v>
      </c>
    </row>
    <row r="25" spans="1:4" ht="26.25" thickBot="1">
      <c r="A25" s="102" t="s">
        <v>845</v>
      </c>
      <c r="B25" s="105"/>
      <c r="C25" s="105"/>
      <c r="D25" s="104" t="s">
        <v>846</v>
      </c>
    </row>
    <row r="26" spans="1:4" ht="26.25" thickBot="1">
      <c r="A26" s="102" t="s">
        <v>847</v>
      </c>
      <c r="B26" s="103"/>
      <c r="C26" s="103"/>
      <c r="D26" s="104" t="s">
        <v>848</v>
      </c>
    </row>
    <row r="27" spans="1:4" ht="39" thickBot="1">
      <c r="A27" s="102" t="s">
        <v>849</v>
      </c>
      <c r="B27" s="103">
        <v>-28618849825</v>
      </c>
      <c r="C27" s="103">
        <v>-26557596811</v>
      </c>
      <c r="D27" s="104" t="s">
        <v>850</v>
      </c>
    </row>
    <row r="28" spans="1:4" ht="26.25" thickBot="1">
      <c r="A28" s="102" t="s">
        <v>851</v>
      </c>
      <c r="B28" s="103"/>
      <c r="C28" s="103"/>
      <c r="D28" s="104" t="s">
        <v>852</v>
      </c>
    </row>
    <row r="29" spans="1:4" ht="26.25" thickBot="1">
      <c r="A29" s="102" t="s">
        <v>853</v>
      </c>
      <c r="B29" s="103">
        <v>-64110860336</v>
      </c>
      <c r="C29" s="103">
        <v>-77874741818</v>
      </c>
      <c r="D29" s="104" t="s">
        <v>854</v>
      </c>
    </row>
    <row r="30" spans="1:4" ht="39" thickBot="1">
      <c r="A30" s="102" t="s">
        <v>855</v>
      </c>
      <c r="B30" s="103"/>
      <c r="C30" s="103"/>
      <c r="D30" s="104" t="s">
        <v>856</v>
      </c>
    </row>
    <row r="31" spans="1:4" ht="26.25" thickBot="1">
      <c r="A31" s="106" t="s">
        <v>857</v>
      </c>
      <c r="B31" s="99"/>
      <c r="C31" s="99"/>
      <c r="D31" s="100" t="s">
        <v>858</v>
      </c>
    </row>
    <row r="32" spans="1:4" ht="15.75" thickBot="1">
      <c r="A32" s="107" t="s">
        <v>859</v>
      </c>
      <c r="B32" s="103">
        <v>67629416033</v>
      </c>
      <c r="C32" s="103">
        <v>62936298342</v>
      </c>
      <c r="D32" s="104" t="s">
        <v>860</v>
      </c>
    </row>
    <row r="33" spans="1:4" ht="15.75" thickBot="1">
      <c r="A33" s="107" t="s">
        <v>861</v>
      </c>
      <c r="B33" s="103"/>
      <c r="C33" s="103"/>
      <c r="D33" s="104" t="s">
        <v>862</v>
      </c>
    </row>
    <row r="34" spans="1:4" ht="15.75" thickBot="1">
      <c r="A34" s="107" t="s">
        <v>863</v>
      </c>
      <c r="B34" s="103"/>
      <c r="C34" s="103"/>
      <c r="D34" s="104" t="s">
        <v>864</v>
      </c>
    </row>
    <row r="35" spans="1:4" ht="15.75" thickBot="1">
      <c r="A35" s="106" t="s">
        <v>865</v>
      </c>
      <c r="B35" s="99"/>
      <c r="C35" s="99"/>
      <c r="D35" s="100" t="s">
        <v>866</v>
      </c>
    </row>
    <row r="36" spans="1:4" ht="26.25" thickBot="1">
      <c r="A36" s="107" t="s">
        <v>867</v>
      </c>
      <c r="B36" s="103"/>
      <c r="C36" s="103"/>
      <c r="D36" s="104" t="s">
        <v>868</v>
      </c>
    </row>
    <row r="37" spans="1:4" ht="26.25" thickBot="1">
      <c r="A37" s="107" t="s">
        <v>869</v>
      </c>
      <c r="B37" s="103"/>
      <c r="C37" s="103"/>
      <c r="D37" s="104" t="s">
        <v>870</v>
      </c>
    </row>
    <row r="38" spans="1:4" ht="39" thickBot="1">
      <c r="A38" s="106" t="s">
        <v>871</v>
      </c>
      <c r="B38" s="108">
        <v>285017891243</v>
      </c>
      <c r="C38" s="108">
        <v>174276135497</v>
      </c>
      <c r="D38" s="100" t="s">
        <v>872</v>
      </c>
    </row>
    <row r="39" spans="1:4" ht="15.75" thickBot="1">
      <c r="A39" s="101" t="s">
        <v>873</v>
      </c>
      <c r="B39" s="99"/>
      <c r="C39" s="99"/>
      <c r="D39" s="100" t="s">
        <v>874</v>
      </c>
    </row>
    <row r="40" spans="1:4" ht="26.25" thickBot="1">
      <c r="A40" s="102" t="s">
        <v>875</v>
      </c>
      <c r="B40" s="103"/>
      <c r="C40" s="103"/>
      <c r="D40" s="104" t="s">
        <v>876</v>
      </c>
    </row>
    <row r="41" spans="1:4" ht="26.25" thickBot="1">
      <c r="A41" s="102" t="s">
        <v>877</v>
      </c>
      <c r="B41" s="105"/>
      <c r="C41" s="105"/>
      <c r="D41" s="104" t="s">
        <v>878</v>
      </c>
    </row>
    <row r="42" spans="1:4" ht="26.25" thickBot="1">
      <c r="A42" s="102" t="s">
        <v>879</v>
      </c>
      <c r="B42" s="103">
        <v>450450</v>
      </c>
      <c r="C42" s="103">
        <v>28558558</v>
      </c>
      <c r="D42" s="104" t="s">
        <v>880</v>
      </c>
    </row>
    <row r="43" spans="1:4" ht="26.25" thickBot="1">
      <c r="A43" s="102" t="s">
        <v>881</v>
      </c>
      <c r="B43" s="105">
        <v>4451998175</v>
      </c>
      <c r="C43" s="105">
        <v>2470867737</v>
      </c>
      <c r="D43" s="104" t="s">
        <v>882</v>
      </c>
    </row>
    <row r="44" spans="1:4" ht="26.25" thickBot="1">
      <c r="A44" s="102" t="s">
        <v>883</v>
      </c>
      <c r="B44" s="103"/>
      <c r="C44" s="103"/>
      <c r="D44" s="104" t="s">
        <v>884</v>
      </c>
    </row>
    <row r="45" spans="1:4" ht="26.25" thickBot="1">
      <c r="A45" s="102" t="s">
        <v>885</v>
      </c>
      <c r="B45" s="105"/>
      <c r="C45" s="105"/>
      <c r="D45" s="104" t="s">
        <v>886</v>
      </c>
    </row>
    <row r="46" spans="1:4" ht="26.25" thickBot="1">
      <c r="A46" s="102" t="s">
        <v>887</v>
      </c>
      <c r="B46" s="103">
        <v>0</v>
      </c>
      <c r="C46" s="103">
        <v>0</v>
      </c>
      <c r="D46" s="104" t="s">
        <v>888</v>
      </c>
    </row>
    <row r="47" spans="1:4" ht="26.25" thickBot="1">
      <c r="A47" s="102" t="s">
        <v>889</v>
      </c>
      <c r="B47" s="105">
        <v>0</v>
      </c>
      <c r="C47" s="105">
        <v>0</v>
      </c>
      <c r="D47" s="104" t="s">
        <v>890</v>
      </c>
    </row>
    <row r="48" spans="1:4" ht="39" thickBot="1">
      <c r="A48" s="102" t="s">
        <v>891</v>
      </c>
      <c r="B48" s="103"/>
      <c r="C48" s="103"/>
      <c r="D48" s="104" t="s">
        <v>892</v>
      </c>
    </row>
    <row r="49" spans="1:4" ht="39" thickBot="1">
      <c r="A49" s="102" t="s">
        <v>893</v>
      </c>
      <c r="B49" s="103"/>
      <c r="C49" s="103"/>
      <c r="D49" s="104" t="s">
        <v>894</v>
      </c>
    </row>
    <row r="50" spans="1:4" ht="26.25" thickBot="1">
      <c r="A50" s="102" t="s">
        <v>895</v>
      </c>
      <c r="B50" s="105"/>
      <c r="C50" s="105"/>
      <c r="D50" s="104" t="s">
        <v>896</v>
      </c>
    </row>
    <row r="51" spans="1:4" ht="26.25" thickBot="1">
      <c r="A51" s="102" t="s">
        <v>897</v>
      </c>
      <c r="B51" s="103"/>
      <c r="C51" s="103"/>
      <c r="D51" s="104" t="s">
        <v>898</v>
      </c>
    </row>
    <row r="52" spans="1:4" ht="26.25" thickBot="1">
      <c r="A52" s="102" t="s">
        <v>899</v>
      </c>
      <c r="B52" s="103"/>
      <c r="C52" s="103"/>
      <c r="D52" s="104" t="s">
        <v>900</v>
      </c>
    </row>
    <row r="53" spans="1:4" ht="26.25" thickBot="1">
      <c r="A53" s="102" t="s">
        <v>901</v>
      </c>
      <c r="B53" s="105"/>
      <c r="C53" s="105"/>
      <c r="D53" s="104" t="s">
        <v>902</v>
      </c>
    </row>
    <row r="54" spans="1:4" ht="51.75" thickBot="1">
      <c r="A54" s="102" t="s">
        <v>903</v>
      </c>
      <c r="B54" s="103"/>
      <c r="C54" s="103"/>
      <c r="D54" s="104" t="s">
        <v>904</v>
      </c>
    </row>
    <row r="55" spans="1:4" ht="39" thickBot="1">
      <c r="A55" s="102" t="s">
        <v>905</v>
      </c>
      <c r="B55" s="105"/>
      <c r="C55" s="105"/>
      <c r="D55" s="104" t="s">
        <v>906</v>
      </c>
    </row>
    <row r="56" spans="1:4" ht="39" thickBot="1">
      <c r="A56" s="102" t="s">
        <v>907</v>
      </c>
      <c r="B56" s="103"/>
      <c r="C56" s="103"/>
      <c r="D56" s="104" t="s">
        <v>908</v>
      </c>
    </row>
    <row r="57" spans="1:4" ht="39" thickBot="1">
      <c r="A57" s="102" t="s">
        <v>909</v>
      </c>
      <c r="B57" s="105"/>
      <c r="C57" s="105"/>
      <c r="D57" s="104" t="s">
        <v>910</v>
      </c>
    </row>
    <row r="58" spans="1:4" ht="26.25" thickBot="1">
      <c r="A58" s="102" t="s">
        <v>911</v>
      </c>
      <c r="B58" s="103"/>
      <c r="C58" s="103"/>
      <c r="D58" s="104" t="s">
        <v>912</v>
      </c>
    </row>
    <row r="59" spans="1:4" ht="26.25" thickBot="1">
      <c r="A59" s="102" t="s">
        <v>913</v>
      </c>
      <c r="B59" s="105"/>
      <c r="C59" s="105"/>
      <c r="D59" s="104" t="s">
        <v>914</v>
      </c>
    </row>
    <row r="60" spans="1:4" ht="26.25" thickBot="1">
      <c r="A60" s="102" t="s">
        <v>915</v>
      </c>
      <c r="B60" s="103"/>
      <c r="C60" s="103"/>
      <c r="D60" s="104" t="s">
        <v>916</v>
      </c>
    </row>
    <row r="61" spans="1:4" ht="26.25" thickBot="1">
      <c r="A61" s="102" t="s">
        <v>917</v>
      </c>
      <c r="B61" s="103"/>
      <c r="C61" s="103"/>
      <c r="D61" s="104" t="s">
        <v>918</v>
      </c>
    </row>
    <row r="62" spans="1:4" ht="26.25" thickBot="1">
      <c r="A62" s="102" t="s">
        <v>919</v>
      </c>
      <c r="B62" s="105"/>
      <c r="C62" s="105"/>
      <c r="D62" s="104" t="s">
        <v>920</v>
      </c>
    </row>
    <row r="63" spans="1:4" ht="39" thickBot="1">
      <c r="A63" s="102" t="s">
        <v>921</v>
      </c>
      <c r="B63" s="103"/>
      <c r="C63" s="103"/>
      <c r="D63" s="104" t="s">
        <v>922</v>
      </c>
    </row>
    <row r="64" spans="1:4" ht="26.25" thickBot="1">
      <c r="A64" s="102" t="s">
        <v>923</v>
      </c>
      <c r="B64" s="103"/>
      <c r="C64" s="103"/>
      <c r="D64" s="104" t="s">
        <v>924</v>
      </c>
    </row>
    <row r="65" spans="1:4" ht="39" thickBot="1">
      <c r="A65" s="106" t="s">
        <v>925</v>
      </c>
      <c r="B65" s="108">
        <v>-4451547725</v>
      </c>
      <c r="C65" s="108">
        <v>-2442309179</v>
      </c>
      <c r="D65" s="100" t="s">
        <v>926</v>
      </c>
    </row>
    <row r="66" spans="1:4" ht="15.75" thickBot="1">
      <c r="A66" s="101" t="s">
        <v>927</v>
      </c>
      <c r="B66" s="99"/>
      <c r="C66" s="99"/>
      <c r="D66" s="100" t="s">
        <v>928</v>
      </c>
    </row>
    <row r="67" spans="1:4" ht="15.75" thickBot="1">
      <c r="A67" s="102" t="s">
        <v>929</v>
      </c>
      <c r="B67" s="103"/>
      <c r="C67" s="103"/>
      <c r="D67" s="104" t="s">
        <v>930</v>
      </c>
    </row>
    <row r="68" spans="1:4" ht="15.75" thickBot="1">
      <c r="A68" s="102" t="s">
        <v>931</v>
      </c>
      <c r="B68" s="105"/>
      <c r="C68" s="105"/>
      <c r="D68" s="104" t="s">
        <v>932</v>
      </c>
    </row>
    <row r="69" spans="1:4" ht="26.25" thickBot="1">
      <c r="A69" s="102" t="s">
        <v>933</v>
      </c>
      <c r="B69" s="103"/>
      <c r="C69" s="103"/>
      <c r="D69" s="104" t="s">
        <v>934</v>
      </c>
    </row>
    <row r="70" spans="1:4" ht="26.25" thickBot="1">
      <c r="A70" s="102" t="s">
        <v>935</v>
      </c>
      <c r="B70" s="105"/>
      <c r="C70" s="105"/>
      <c r="D70" s="104" t="s">
        <v>936</v>
      </c>
    </row>
    <row r="71" spans="1:4" ht="15.75" thickBot="1">
      <c r="A71" s="102" t="s">
        <v>937</v>
      </c>
      <c r="B71" s="103">
        <v>0</v>
      </c>
      <c r="C71" s="103">
        <v>50000000000</v>
      </c>
      <c r="D71" s="104" t="s">
        <v>938</v>
      </c>
    </row>
    <row r="72" spans="1:4" ht="15.75" thickBot="1">
      <c r="A72" s="102" t="s">
        <v>939</v>
      </c>
      <c r="B72" s="105">
        <v>102000000000</v>
      </c>
      <c r="C72" s="105">
        <v>40000000000</v>
      </c>
      <c r="D72" s="104" t="s">
        <v>940</v>
      </c>
    </row>
    <row r="73" spans="1:4" ht="26.25" thickBot="1">
      <c r="A73" s="102" t="s">
        <v>941</v>
      </c>
      <c r="B73" s="103"/>
      <c r="C73" s="103"/>
      <c r="D73" s="104" t="s">
        <v>942</v>
      </c>
    </row>
    <row r="74" spans="1:4" ht="26.25" thickBot="1">
      <c r="A74" s="102" t="s">
        <v>943</v>
      </c>
      <c r="B74" s="105"/>
      <c r="C74" s="105"/>
      <c r="D74" s="104" t="s">
        <v>944</v>
      </c>
    </row>
    <row r="75" spans="1:4" ht="15.75" thickBot="1">
      <c r="A75" s="102" t="s">
        <v>945</v>
      </c>
      <c r="B75" s="103"/>
      <c r="C75" s="103"/>
      <c r="D75" s="104" t="s">
        <v>946</v>
      </c>
    </row>
    <row r="76" spans="1:4" ht="15.75" thickBot="1">
      <c r="A76" s="102" t="s">
        <v>947</v>
      </c>
      <c r="B76" s="105"/>
      <c r="C76" s="105"/>
      <c r="D76" s="104" t="s">
        <v>948</v>
      </c>
    </row>
    <row r="77" spans="1:4" ht="26.25" thickBot="1">
      <c r="A77" s="102" t="s">
        <v>949</v>
      </c>
      <c r="B77" s="105"/>
      <c r="C77" s="105"/>
      <c r="D77" s="104" t="s">
        <v>950</v>
      </c>
    </row>
    <row r="78" spans="1:4" ht="15.75" thickBot="1">
      <c r="A78" s="102" t="s">
        <v>951</v>
      </c>
      <c r="B78" s="103"/>
      <c r="C78" s="103"/>
      <c r="D78" s="104" t="s">
        <v>952</v>
      </c>
    </row>
    <row r="79" spans="1:4" ht="15.75" thickBot="1">
      <c r="A79" s="102" t="s">
        <v>953</v>
      </c>
      <c r="B79" s="105"/>
      <c r="C79" s="105"/>
      <c r="D79" s="104" t="s">
        <v>954</v>
      </c>
    </row>
    <row r="80" spans="1:4" ht="26.25" thickBot="1">
      <c r="A80" s="102" t="s">
        <v>955</v>
      </c>
      <c r="B80" s="105"/>
      <c r="C80" s="105"/>
      <c r="D80" s="104" t="s">
        <v>956</v>
      </c>
    </row>
    <row r="81" spans="1:4" ht="15.75" thickBot="1">
      <c r="A81" s="102" t="s">
        <v>957</v>
      </c>
      <c r="B81" s="103"/>
      <c r="C81" s="103"/>
      <c r="D81" s="104" t="s">
        <v>958</v>
      </c>
    </row>
    <row r="82" spans="1:4" ht="15.75" thickBot="1">
      <c r="A82" s="102" t="s">
        <v>959</v>
      </c>
      <c r="B82" s="105"/>
      <c r="C82" s="105"/>
      <c r="D82" s="104" t="s">
        <v>960</v>
      </c>
    </row>
    <row r="83" spans="1:4" ht="26.25" thickBot="1">
      <c r="A83" s="102" t="s">
        <v>961</v>
      </c>
      <c r="B83" s="103"/>
      <c r="C83" s="103"/>
      <c r="D83" s="104" t="s">
        <v>962</v>
      </c>
    </row>
    <row r="84" spans="1:4" ht="26.25" thickBot="1">
      <c r="A84" s="102" t="s">
        <v>963</v>
      </c>
      <c r="B84" s="103"/>
      <c r="C84" s="103"/>
      <c r="D84" s="104" t="s">
        <v>964</v>
      </c>
    </row>
    <row r="85" spans="1:4" ht="26.25" thickBot="1">
      <c r="A85" s="102" t="s">
        <v>965</v>
      </c>
      <c r="B85" s="103"/>
      <c r="C85" s="103"/>
      <c r="D85" s="104" t="s">
        <v>966</v>
      </c>
    </row>
    <row r="86" spans="1:4" ht="26.25" thickBot="1">
      <c r="A86" s="102" t="s">
        <v>967</v>
      </c>
      <c r="B86" s="103"/>
      <c r="C86" s="103"/>
      <c r="D86" s="104" t="s">
        <v>968</v>
      </c>
    </row>
    <row r="87" spans="1:4" ht="15.75" thickBot="1">
      <c r="A87" s="102" t="s">
        <v>969</v>
      </c>
      <c r="B87" s="105">
        <v>1100000000</v>
      </c>
      <c r="C87" s="105">
        <v>1000000000</v>
      </c>
      <c r="D87" s="104" t="s">
        <v>970</v>
      </c>
    </row>
    <row r="88" spans="1:4" ht="26.25" thickBot="1">
      <c r="A88" s="102" t="s">
        <v>971</v>
      </c>
      <c r="B88" s="105">
        <v>128057184000</v>
      </c>
      <c r="C88" s="105">
        <v>177857200000</v>
      </c>
      <c r="D88" s="104" t="s">
        <v>972</v>
      </c>
    </row>
    <row r="89" spans="1:4" ht="26.25" thickBot="1">
      <c r="A89" s="102" t="s">
        <v>973</v>
      </c>
      <c r="B89" s="103"/>
      <c r="C89" s="103"/>
      <c r="D89" s="104" t="s">
        <v>974</v>
      </c>
    </row>
    <row r="90" spans="1:4" ht="26.25" thickBot="1">
      <c r="A90" s="102" t="s">
        <v>975</v>
      </c>
      <c r="B90" s="105"/>
      <c r="C90" s="105"/>
      <c r="D90" s="104" t="s">
        <v>976</v>
      </c>
    </row>
    <row r="91" spans="1:4" ht="39" thickBot="1">
      <c r="A91" s="102" t="s">
        <v>977</v>
      </c>
      <c r="B91" s="103"/>
      <c r="C91" s="103"/>
      <c r="D91" s="104" t="s">
        <v>978</v>
      </c>
    </row>
    <row r="92" spans="1:4" ht="26.25" thickBot="1">
      <c r="A92" s="102" t="s">
        <v>979</v>
      </c>
      <c r="B92" s="103"/>
      <c r="C92" s="103"/>
      <c r="D92" s="104" t="s">
        <v>980</v>
      </c>
    </row>
    <row r="93" spans="1:4" ht="39" thickBot="1">
      <c r="A93" s="106" t="s">
        <v>981</v>
      </c>
      <c r="B93" s="108">
        <v>-231157184000</v>
      </c>
      <c r="C93" s="108">
        <v>-168857200000</v>
      </c>
      <c r="D93" s="100" t="s">
        <v>982</v>
      </c>
    </row>
    <row r="94" spans="1:4" ht="26.25" thickBot="1">
      <c r="A94" s="101" t="s">
        <v>983</v>
      </c>
      <c r="B94" s="108">
        <v>49409159518</v>
      </c>
      <c r="C94" s="108">
        <v>2976626318</v>
      </c>
      <c r="D94" s="100" t="s">
        <v>984</v>
      </c>
    </row>
    <row r="95" spans="1:4" ht="26.25" thickBot="1">
      <c r="A95" s="109" t="s">
        <v>985</v>
      </c>
      <c r="B95" s="103">
        <v>9130675657</v>
      </c>
      <c r="C95" s="103">
        <v>18896168825</v>
      </c>
      <c r="D95" s="104" t="s">
        <v>986</v>
      </c>
    </row>
    <row r="96" spans="1:4" ht="26.25" thickBot="1">
      <c r="A96" s="109" t="s">
        <v>987</v>
      </c>
      <c r="B96" s="103"/>
      <c r="C96" s="103"/>
      <c r="D96" s="104" t="s">
        <v>988</v>
      </c>
    </row>
    <row r="97" spans="1:4" ht="26.25" thickBot="1">
      <c r="A97" s="109" t="s">
        <v>989</v>
      </c>
      <c r="B97" s="103"/>
      <c r="C97" s="103"/>
      <c r="D97" s="104" t="s">
        <v>990</v>
      </c>
    </row>
    <row r="98" spans="1:4" ht="26.25" thickBot="1">
      <c r="A98" s="109" t="s">
        <v>991</v>
      </c>
      <c r="B98" s="103"/>
      <c r="C98" s="103"/>
      <c r="D98" s="104" t="s">
        <v>992</v>
      </c>
    </row>
    <row r="99" spans="1:4" ht="26.25" thickBot="1">
      <c r="A99" s="101" t="s">
        <v>993</v>
      </c>
      <c r="B99" s="108">
        <v>58539835175</v>
      </c>
      <c r="C99" s="108">
        <v>21872795143</v>
      </c>
      <c r="D99" s="100" t="s">
        <v>994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A871E543-AA54-453A-A66A-644EE5861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4106-EF30-49F0-A5BF-E7D1B169E79D}">
  <dimension ref="A1:C52"/>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995</v>
      </c>
    </row>
    <row r="3" spans="1:3" ht="34.5">
      <c r="A3" s="112" t="s">
        <v>996</v>
      </c>
      <c r="B3" s="202" t="s">
        <v>997</v>
      </c>
      <c r="C3" s="202"/>
    </row>
    <row r="4" spans="1:3">
      <c r="A4" s="113"/>
      <c r="B4" s="114" t="s">
        <v>102</v>
      </c>
    </row>
    <row r="5" spans="1:3" ht="15.75" thickBot="1">
      <c r="A5" s="115" t="s">
        <v>996</v>
      </c>
      <c r="B5" s="116"/>
      <c r="C5" s="117" t="s">
        <v>997</v>
      </c>
    </row>
    <row r="6" spans="1:3" ht="75" customHeight="1" thickBot="1">
      <c r="A6" s="118" t="s">
        <v>998</v>
      </c>
      <c r="B6" s="119" t="s">
        <v>999</v>
      </c>
      <c r="C6" s="120" t="s">
        <v>1000</v>
      </c>
    </row>
    <row r="7" spans="1:3" ht="75" customHeight="1" thickBot="1">
      <c r="A7" s="118" t="s">
        <v>1001</v>
      </c>
      <c r="B7" s="119" t="s">
        <v>1002</v>
      </c>
      <c r="C7" s="120" t="s">
        <v>1003</v>
      </c>
    </row>
    <row r="8" spans="1:3" ht="75" customHeight="1" thickBot="1">
      <c r="A8" s="118" t="s">
        <v>429</v>
      </c>
      <c r="B8" s="119" t="s">
        <v>1004</v>
      </c>
      <c r="C8" s="120" t="s">
        <v>430</v>
      </c>
    </row>
    <row r="9" spans="1:3" ht="75" customHeight="1" thickBot="1">
      <c r="A9" s="118" t="s">
        <v>1005</v>
      </c>
      <c r="B9" s="119" t="s">
        <v>1006</v>
      </c>
      <c r="C9" s="120" t="s">
        <v>1007</v>
      </c>
    </row>
    <row r="10" spans="1:3" ht="75" customHeight="1" thickBot="1">
      <c r="A10" s="118" t="s">
        <v>492</v>
      </c>
      <c r="B10" s="119" t="s">
        <v>1008</v>
      </c>
      <c r="C10" s="120" t="s">
        <v>1009</v>
      </c>
    </row>
    <row r="11" spans="1:3" ht="75" customHeight="1" thickBot="1">
      <c r="A11" s="118" t="s">
        <v>1010</v>
      </c>
      <c r="B11" s="119" t="s">
        <v>1011</v>
      </c>
      <c r="C11" s="120" t="s">
        <v>1012</v>
      </c>
    </row>
    <row r="12" spans="1:3" ht="75" customHeight="1" thickBot="1">
      <c r="A12" s="118" t="s">
        <v>1013</v>
      </c>
      <c r="B12" s="119"/>
      <c r="C12" s="120" t="s">
        <v>1014</v>
      </c>
    </row>
    <row r="13" spans="1:3" ht="75" customHeight="1" thickBot="1">
      <c r="A13" s="118" t="s">
        <v>1015</v>
      </c>
      <c r="B13" s="119" t="s">
        <v>1016</v>
      </c>
      <c r="C13" s="120" t="s">
        <v>1017</v>
      </c>
    </row>
    <row r="14" spans="1:3" ht="75" customHeight="1" thickBot="1">
      <c r="A14" s="118" t="s">
        <v>1018</v>
      </c>
      <c r="B14" s="119" t="s">
        <v>1019</v>
      </c>
      <c r="C14" s="120" t="s">
        <v>1020</v>
      </c>
    </row>
    <row r="15" spans="1:3" ht="75" customHeight="1" thickBot="1">
      <c r="A15" s="118" t="s">
        <v>1021</v>
      </c>
      <c r="B15" s="119" t="s">
        <v>1019</v>
      </c>
      <c r="C15" s="120" t="s">
        <v>1022</v>
      </c>
    </row>
    <row r="16" spans="1:3" ht="75" customHeight="1" thickBot="1">
      <c r="A16" s="118" t="s">
        <v>1023</v>
      </c>
      <c r="B16" s="119" t="s">
        <v>1024</v>
      </c>
      <c r="C16" s="120" t="s">
        <v>1025</v>
      </c>
    </row>
    <row r="17" spans="1:3" ht="75" customHeight="1" thickBot="1">
      <c r="A17" s="118" t="s">
        <v>1026</v>
      </c>
      <c r="B17" s="119" t="s">
        <v>1027</v>
      </c>
      <c r="C17" s="120" t="s">
        <v>1028</v>
      </c>
    </row>
    <row r="18" spans="1:3" ht="75" customHeight="1" thickBot="1">
      <c r="A18" s="118" t="s">
        <v>1029</v>
      </c>
      <c r="B18" s="119" t="s">
        <v>1030</v>
      </c>
      <c r="C18" s="120" t="s">
        <v>1031</v>
      </c>
    </row>
    <row r="19" spans="1:3" ht="75" customHeight="1" thickBot="1">
      <c r="A19" s="118" t="s">
        <v>1032</v>
      </c>
      <c r="B19" s="119"/>
      <c r="C19" s="120" t="s">
        <v>1033</v>
      </c>
    </row>
    <row r="20" spans="1:3" ht="75" customHeight="1" thickBot="1">
      <c r="A20" s="118" t="s">
        <v>1034</v>
      </c>
      <c r="B20" s="119" t="s">
        <v>1035</v>
      </c>
      <c r="C20" s="120" t="s">
        <v>1036</v>
      </c>
    </row>
    <row r="21" spans="1:3" ht="75" customHeight="1" thickBot="1">
      <c r="A21" s="118" t="s">
        <v>1037</v>
      </c>
      <c r="B21" s="119" t="s">
        <v>1038</v>
      </c>
      <c r="C21" s="120" t="s">
        <v>1039</v>
      </c>
    </row>
    <row r="22" spans="1:3" ht="75" customHeight="1" thickBot="1">
      <c r="A22" s="118" t="s">
        <v>1040</v>
      </c>
      <c r="B22" s="119" t="s">
        <v>1041</v>
      </c>
      <c r="C22" s="120" t="s">
        <v>1042</v>
      </c>
    </row>
    <row r="23" spans="1:3" ht="75" customHeight="1" thickBot="1">
      <c r="A23" s="118" t="s">
        <v>1043</v>
      </c>
      <c r="B23" s="119" t="s">
        <v>1044</v>
      </c>
      <c r="C23" s="120" t="s">
        <v>1045</v>
      </c>
    </row>
    <row r="24" spans="1:3" ht="75" customHeight="1" thickBot="1">
      <c r="A24" s="118" t="s">
        <v>1046</v>
      </c>
      <c r="B24" s="119"/>
      <c r="C24" s="120" t="s">
        <v>1047</v>
      </c>
    </row>
    <row r="25" spans="1:3" ht="75" customHeight="1" thickBot="1">
      <c r="A25" s="118" t="s">
        <v>1048</v>
      </c>
      <c r="B25" s="119" t="s">
        <v>1049</v>
      </c>
      <c r="C25" s="120" t="s">
        <v>1050</v>
      </c>
    </row>
    <row r="26" spans="1:3" ht="75" customHeight="1" thickBot="1">
      <c r="A26" s="118" t="s">
        <v>1051</v>
      </c>
      <c r="B26" s="119"/>
      <c r="C26" s="120" t="s">
        <v>1052</v>
      </c>
    </row>
    <row r="27" spans="1:3" ht="75" customHeight="1" thickBot="1">
      <c r="A27" s="118" t="s">
        <v>1053</v>
      </c>
      <c r="B27" s="119"/>
      <c r="C27" s="120" t="s">
        <v>1054</v>
      </c>
    </row>
    <row r="28" spans="1:3" ht="75" customHeight="1" thickBot="1">
      <c r="A28" s="118" t="s">
        <v>1055</v>
      </c>
      <c r="B28" s="119"/>
      <c r="C28" s="120" t="s">
        <v>1056</v>
      </c>
    </row>
    <row r="29" spans="1:3" ht="75" customHeight="1" thickBot="1">
      <c r="A29" s="118" t="s">
        <v>1057</v>
      </c>
      <c r="B29" s="119"/>
      <c r="C29" s="120" t="s">
        <v>1058</v>
      </c>
    </row>
    <row r="30" spans="1:3" ht="75" customHeight="1" thickBot="1">
      <c r="A30" s="118" t="s">
        <v>1059</v>
      </c>
      <c r="B30" s="119"/>
      <c r="C30" s="120" t="s">
        <v>1060</v>
      </c>
    </row>
    <row r="31" spans="1:3" ht="75" customHeight="1" thickBot="1">
      <c r="A31" s="118" t="s">
        <v>494</v>
      </c>
      <c r="B31" s="119"/>
      <c r="C31" s="120" t="s">
        <v>495</v>
      </c>
    </row>
    <row r="32" spans="1:3" ht="75" customHeight="1" thickBot="1">
      <c r="A32" s="118" t="s">
        <v>488</v>
      </c>
      <c r="B32" s="119"/>
      <c r="C32" s="120" t="s">
        <v>489</v>
      </c>
    </row>
    <row r="33" spans="1:3" ht="75" customHeight="1" thickBot="1">
      <c r="A33" s="118" t="s">
        <v>485</v>
      </c>
      <c r="B33" s="119"/>
      <c r="C33" s="120" t="s">
        <v>485</v>
      </c>
    </row>
    <row r="34" spans="1:3" ht="75" customHeight="1" thickBot="1">
      <c r="A34" s="118" t="s">
        <v>479</v>
      </c>
      <c r="B34" s="119"/>
      <c r="C34" s="120" t="s">
        <v>1061</v>
      </c>
    </row>
    <row r="35" spans="1:3" ht="75" customHeight="1" thickBot="1">
      <c r="A35" s="118" t="s">
        <v>1062</v>
      </c>
      <c r="B35" s="119"/>
      <c r="C35" s="120" t="s">
        <v>1063</v>
      </c>
    </row>
    <row r="36" spans="1:3" ht="75" customHeight="1" thickBot="1">
      <c r="A36" s="118" t="s">
        <v>1064</v>
      </c>
      <c r="B36" s="119"/>
      <c r="C36" s="120" t="s">
        <v>464</v>
      </c>
    </row>
    <row r="37" spans="1:3" ht="75" customHeight="1" thickBot="1">
      <c r="A37" s="118" t="s">
        <v>1065</v>
      </c>
      <c r="B37" s="119"/>
      <c r="C37" s="120" t="s">
        <v>1066</v>
      </c>
    </row>
    <row r="38" spans="1:3" ht="75" customHeight="1" thickBot="1">
      <c r="A38" s="118" t="s">
        <v>1067</v>
      </c>
      <c r="B38" s="119"/>
      <c r="C38" s="120" t="s">
        <v>1068</v>
      </c>
    </row>
    <row r="39" spans="1:3" ht="75" customHeight="1" thickBot="1">
      <c r="A39" s="118" t="s">
        <v>539</v>
      </c>
      <c r="B39" s="119"/>
      <c r="C39" s="120" t="s">
        <v>540</v>
      </c>
    </row>
    <row r="40" spans="1:3" ht="75" customHeight="1" thickBot="1">
      <c r="A40" s="118" t="s">
        <v>1069</v>
      </c>
      <c r="B40" s="119"/>
      <c r="C40" s="120" t="s">
        <v>1070</v>
      </c>
    </row>
    <row r="41" spans="1:3" ht="75" customHeight="1" thickBot="1">
      <c r="A41" s="118" t="s">
        <v>511</v>
      </c>
      <c r="B41" s="119"/>
      <c r="C41" s="120" t="s">
        <v>512</v>
      </c>
    </row>
    <row r="42" spans="1:3" ht="75" customHeight="1" thickBot="1">
      <c r="A42" s="118" t="s">
        <v>1071</v>
      </c>
      <c r="B42" s="119"/>
      <c r="C42" s="120" t="s">
        <v>1072</v>
      </c>
    </row>
    <row r="43" spans="1:3" ht="75" customHeight="1" thickBot="1">
      <c r="A43" s="118" t="s">
        <v>563</v>
      </c>
      <c r="B43" s="119" t="s">
        <v>1073</v>
      </c>
      <c r="C43" s="120" t="s">
        <v>1074</v>
      </c>
    </row>
    <row r="44" spans="1:3" ht="75" customHeight="1" thickBot="1">
      <c r="A44" s="118" t="s">
        <v>1075</v>
      </c>
      <c r="B44" s="119" t="s">
        <v>1073</v>
      </c>
      <c r="C44" s="120" t="s">
        <v>1076</v>
      </c>
    </row>
    <row r="45" spans="1:3" ht="75" customHeight="1" thickBot="1">
      <c r="A45" s="118" t="s">
        <v>1077</v>
      </c>
      <c r="B45" s="119"/>
      <c r="C45" s="120" t="s">
        <v>1078</v>
      </c>
    </row>
    <row r="46" spans="1:3" ht="75" customHeight="1" thickBot="1">
      <c r="A46" s="118" t="s">
        <v>1079</v>
      </c>
      <c r="B46" s="119"/>
      <c r="C46" s="120" t="s">
        <v>1080</v>
      </c>
    </row>
    <row r="47" spans="1:3" ht="75" customHeight="1" thickBot="1">
      <c r="A47" s="118" t="s">
        <v>1081</v>
      </c>
      <c r="B47" s="119" t="s">
        <v>1082</v>
      </c>
      <c r="C47" s="120" t="s">
        <v>1083</v>
      </c>
    </row>
    <row r="48" spans="1:3" ht="75" customHeight="1" thickBot="1">
      <c r="A48" s="118" t="s">
        <v>1084</v>
      </c>
      <c r="B48" s="119"/>
      <c r="C48" s="120" t="s">
        <v>1085</v>
      </c>
    </row>
    <row r="49" spans="1:3" ht="75" customHeight="1" thickBot="1">
      <c r="A49" s="118" t="s">
        <v>1086</v>
      </c>
      <c r="B49" s="119"/>
      <c r="C49" s="120" t="s">
        <v>1087</v>
      </c>
    </row>
    <row r="50" spans="1:3" ht="75" customHeight="1" thickBot="1">
      <c r="A50" s="118" t="s">
        <v>1088</v>
      </c>
      <c r="B50" s="119" t="s">
        <v>1089</v>
      </c>
      <c r="C50" s="120" t="s">
        <v>1090</v>
      </c>
    </row>
    <row r="51" spans="1:3" ht="75" customHeight="1" thickBot="1">
      <c r="A51" s="118" t="s">
        <v>1091</v>
      </c>
      <c r="B51" s="119" t="s">
        <v>1092</v>
      </c>
      <c r="C51" s="120" t="s">
        <v>1093</v>
      </c>
    </row>
    <row r="52" spans="1:3" ht="75" customHeight="1" thickBot="1">
      <c r="A52" s="118" t="s">
        <v>1094</v>
      </c>
      <c r="B52" s="119"/>
      <c r="C52" s="120" t="s">
        <v>1095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EAAB459F-56AB-4807-8284-7FEADF2EBE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EE217-239A-4E86-A618-84D3788BFFC3}">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1096</v>
      </c>
    </row>
    <row r="3" spans="1:13" ht="17.25" customHeight="1">
      <c r="A3" s="207" t="s">
        <v>492</v>
      </c>
      <c r="B3" s="207"/>
      <c r="C3" s="207"/>
      <c r="D3" s="207"/>
      <c r="E3" s="207"/>
      <c r="F3" s="207"/>
      <c r="G3" s="208" t="s">
        <v>493</v>
      </c>
      <c r="H3" s="208"/>
      <c r="I3" s="208"/>
      <c r="J3" s="208"/>
      <c r="K3" s="208"/>
      <c r="L3" s="208"/>
      <c r="M3" s="208"/>
    </row>
    <row r="4" spans="1:13">
      <c r="A4" s="209"/>
      <c r="B4" s="209"/>
      <c r="C4" s="210" t="s">
        <v>1097</v>
      </c>
      <c r="D4" s="210"/>
      <c r="E4" s="210"/>
      <c r="F4" s="210"/>
      <c r="G4" s="210"/>
      <c r="H4" s="210"/>
      <c r="I4" s="210"/>
      <c r="J4" s="210"/>
      <c r="K4" s="210"/>
      <c r="L4" s="209"/>
      <c r="M4" s="209"/>
    </row>
    <row r="5" spans="1:13" ht="23.25">
      <c r="A5" s="209"/>
      <c r="B5" s="209"/>
      <c r="C5" s="123" t="s">
        <v>492</v>
      </c>
      <c r="D5" s="123" t="s">
        <v>1098</v>
      </c>
      <c r="E5" s="123" t="s">
        <v>1099</v>
      </c>
      <c r="F5" s="123" t="s">
        <v>1100</v>
      </c>
      <c r="G5" s="123" t="s">
        <v>1101</v>
      </c>
      <c r="H5" s="123" t="s">
        <v>1102</v>
      </c>
      <c r="I5" s="123" t="s">
        <v>1103</v>
      </c>
      <c r="J5" s="123" t="s">
        <v>1104</v>
      </c>
      <c r="K5" s="123" t="s">
        <v>492</v>
      </c>
      <c r="L5" s="209"/>
      <c r="M5" s="209"/>
    </row>
    <row r="6" spans="1:13" ht="15.75" thickBot="1">
      <c r="A6" s="203" t="s">
        <v>1105</v>
      </c>
      <c r="B6" s="124" t="s">
        <v>1106</v>
      </c>
      <c r="C6" s="125">
        <v>11995895833</v>
      </c>
      <c r="D6" s="125"/>
      <c r="E6" s="126"/>
      <c r="F6" s="125"/>
      <c r="G6" s="125"/>
      <c r="H6" s="125"/>
      <c r="I6" s="125"/>
      <c r="J6" s="126"/>
      <c r="K6" s="127">
        <v>11995895833</v>
      </c>
      <c r="L6" s="128" t="s">
        <v>1107</v>
      </c>
      <c r="M6" s="205" t="s">
        <v>1108</v>
      </c>
    </row>
    <row r="7" spans="1:13" ht="26.25" thickBot="1">
      <c r="A7" s="203"/>
      <c r="B7" s="124" t="s">
        <v>1109</v>
      </c>
      <c r="C7" s="125">
        <v>28421907532</v>
      </c>
      <c r="D7" s="125"/>
      <c r="E7" s="126"/>
      <c r="F7" s="125"/>
      <c r="G7" s="125"/>
      <c r="H7" s="125"/>
      <c r="I7" s="125"/>
      <c r="J7" s="126"/>
      <c r="K7" s="127">
        <v>28421907532</v>
      </c>
      <c r="L7" s="128" t="s">
        <v>1110</v>
      </c>
      <c r="M7" s="205"/>
    </row>
    <row r="8" spans="1:13" ht="15.75" thickBot="1">
      <c r="A8" s="203"/>
      <c r="B8" s="124" t="s">
        <v>1111</v>
      </c>
      <c r="C8" s="125"/>
      <c r="D8" s="125"/>
      <c r="E8" s="126"/>
      <c r="F8" s="125"/>
      <c r="G8" s="125"/>
      <c r="H8" s="125"/>
      <c r="I8" s="125"/>
      <c r="J8" s="126"/>
      <c r="K8" s="127"/>
      <c r="L8" s="128" t="s">
        <v>1112</v>
      </c>
      <c r="M8" s="205"/>
    </row>
    <row r="9" spans="1:13" ht="15.75" thickBot="1">
      <c r="A9" s="203"/>
      <c r="B9" s="124" t="s">
        <v>1113</v>
      </c>
      <c r="C9" s="125"/>
      <c r="D9" s="125"/>
      <c r="E9" s="126"/>
      <c r="F9" s="125"/>
      <c r="G9" s="125"/>
      <c r="H9" s="125"/>
      <c r="I9" s="125"/>
      <c r="J9" s="126"/>
      <c r="K9" s="127"/>
      <c r="L9" s="128" t="s">
        <v>1114</v>
      </c>
      <c r="M9" s="205"/>
    </row>
    <row r="10" spans="1:13" ht="15.75" thickBot="1">
      <c r="A10" s="203"/>
      <c r="B10" s="124" t="s">
        <v>1115</v>
      </c>
      <c r="C10" s="125"/>
      <c r="D10" s="125"/>
      <c r="E10" s="126"/>
      <c r="F10" s="125"/>
      <c r="G10" s="125"/>
      <c r="H10" s="125"/>
      <c r="I10" s="125"/>
      <c r="J10" s="126"/>
      <c r="K10" s="127"/>
      <c r="L10" s="128" t="s">
        <v>1116</v>
      </c>
      <c r="M10" s="205"/>
    </row>
    <row r="11" spans="1:13" ht="26.25" thickBot="1">
      <c r="A11" s="203"/>
      <c r="B11" s="124" t="s">
        <v>1117</v>
      </c>
      <c r="C11" s="125"/>
      <c r="D11" s="125"/>
      <c r="E11" s="126"/>
      <c r="F11" s="125"/>
      <c r="G11" s="125"/>
      <c r="H11" s="125"/>
      <c r="I11" s="125"/>
      <c r="J11" s="126"/>
      <c r="K11" s="127"/>
      <c r="L11" s="128" t="s">
        <v>1118</v>
      </c>
      <c r="M11" s="205"/>
    </row>
    <row r="12" spans="1:13" ht="15.75" thickBot="1">
      <c r="A12" s="203"/>
      <c r="B12" s="124" t="s">
        <v>1119</v>
      </c>
      <c r="C12" s="125">
        <v>7785097455</v>
      </c>
      <c r="D12" s="125">
        <v>1287129730</v>
      </c>
      <c r="E12" s="126"/>
      <c r="F12" s="125"/>
      <c r="G12" s="125"/>
      <c r="H12" s="125"/>
      <c r="I12" s="125"/>
      <c r="J12" s="126"/>
      <c r="K12" s="127">
        <v>9072227185</v>
      </c>
      <c r="L12" s="128" t="s">
        <v>1120</v>
      </c>
      <c r="M12" s="205"/>
    </row>
    <row r="13" spans="1:13" ht="15.75" thickBot="1">
      <c r="A13" s="203"/>
      <c r="B13" s="124" t="s">
        <v>1121</v>
      </c>
      <c r="C13" s="125"/>
      <c r="D13" s="125"/>
      <c r="E13" s="126"/>
      <c r="F13" s="125"/>
      <c r="G13" s="125"/>
      <c r="H13" s="125"/>
      <c r="I13" s="125"/>
      <c r="J13" s="126"/>
      <c r="K13" s="127"/>
      <c r="L13" s="128" t="s">
        <v>1122</v>
      </c>
      <c r="M13" s="205"/>
    </row>
    <row r="14" spans="1:13" ht="15.75" thickBot="1">
      <c r="A14" s="203"/>
      <c r="B14" s="124" t="s">
        <v>1123</v>
      </c>
      <c r="C14" s="125"/>
      <c r="D14" s="125"/>
      <c r="E14" s="126"/>
      <c r="F14" s="125"/>
      <c r="G14" s="125"/>
      <c r="H14" s="125"/>
      <c r="I14" s="125"/>
      <c r="J14" s="126"/>
      <c r="K14" s="127"/>
      <c r="L14" s="128" t="s">
        <v>1124</v>
      </c>
      <c r="M14" s="205"/>
    </row>
    <row r="15" spans="1:13" ht="15.75" thickBot="1">
      <c r="A15" s="203"/>
      <c r="B15" s="124" t="s">
        <v>1125</v>
      </c>
      <c r="C15" s="125"/>
      <c r="D15" s="125"/>
      <c r="E15" s="126"/>
      <c r="F15" s="125"/>
      <c r="G15" s="125"/>
      <c r="H15" s="125"/>
      <c r="I15" s="125"/>
      <c r="J15" s="126"/>
      <c r="K15" s="127"/>
      <c r="L15" s="128" t="s">
        <v>1126</v>
      </c>
      <c r="M15" s="205"/>
    </row>
    <row r="16" spans="1:13" ht="15.75" thickBot="1">
      <c r="A16" s="203"/>
      <c r="B16" s="124" t="s">
        <v>1127</v>
      </c>
      <c r="C16" s="125"/>
      <c r="D16" s="125"/>
      <c r="E16" s="126"/>
      <c r="F16" s="125"/>
      <c r="G16" s="125"/>
      <c r="H16" s="125"/>
      <c r="I16" s="125"/>
      <c r="J16" s="126"/>
      <c r="K16" s="127"/>
      <c r="L16" s="128" t="s">
        <v>1128</v>
      </c>
      <c r="M16" s="205"/>
    </row>
    <row r="17" spans="1:13" ht="26.25" thickBot="1">
      <c r="A17" s="203"/>
      <c r="B17" s="124" t="s">
        <v>1129</v>
      </c>
      <c r="C17" s="125"/>
      <c r="D17" s="125"/>
      <c r="E17" s="126"/>
      <c r="F17" s="125"/>
      <c r="G17" s="125"/>
      <c r="H17" s="125"/>
      <c r="I17" s="125"/>
      <c r="J17" s="126"/>
      <c r="K17" s="127"/>
      <c r="L17" s="128" t="s">
        <v>1130</v>
      </c>
      <c r="M17" s="205"/>
    </row>
    <row r="18" spans="1:13" ht="15.75" thickBot="1">
      <c r="A18" s="203"/>
      <c r="B18" s="124" t="s">
        <v>1131</v>
      </c>
      <c r="C18" s="125"/>
      <c r="D18" s="125"/>
      <c r="E18" s="126"/>
      <c r="F18" s="125"/>
      <c r="G18" s="125"/>
      <c r="H18" s="125"/>
      <c r="I18" s="125"/>
      <c r="J18" s="126"/>
      <c r="K18" s="127"/>
      <c r="L18" s="128" t="s">
        <v>1132</v>
      </c>
      <c r="M18" s="205"/>
    </row>
    <row r="19" spans="1:13" ht="15.75" thickBot="1">
      <c r="A19" s="203"/>
      <c r="B19" s="124" t="s">
        <v>1133</v>
      </c>
      <c r="C19" s="125">
        <v>46307347036</v>
      </c>
      <c r="D19" s="125">
        <v>3164868445</v>
      </c>
      <c r="E19" s="126">
        <v>9613150</v>
      </c>
      <c r="F19" s="125"/>
      <c r="G19" s="125"/>
      <c r="H19" s="125"/>
      <c r="I19" s="125"/>
      <c r="J19" s="126"/>
      <c r="K19" s="127">
        <v>49462602331</v>
      </c>
      <c r="L19" s="128" t="s">
        <v>1134</v>
      </c>
      <c r="M19" s="205"/>
    </row>
    <row r="20" spans="1:13" ht="15.75" thickBot="1">
      <c r="A20" s="203"/>
      <c r="B20" s="129" t="s">
        <v>1135</v>
      </c>
      <c r="C20" s="127">
        <v>94510247856</v>
      </c>
      <c r="D20" s="127">
        <v>4451998175</v>
      </c>
      <c r="E20" s="126">
        <v>9613150</v>
      </c>
      <c r="F20" s="127"/>
      <c r="G20" s="127"/>
      <c r="H20" s="127"/>
      <c r="I20" s="127"/>
      <c r="J20" s="126"/>
      <c r="K20" s="127">
        <v>98952632881</v>
      </c>
      <c r="L20" s="130" t="s">
        <v>1136</v>
      </c>
      <c r="M20" s="205"/>
    </row>
    <row r="21" spans="1:13" ht="15.75" thickBot="1">
      <c r="A21" s="203"/>
      <c r="B21" s="124" t="s">
        <v>1137</v>
      </c>
      <c r="C21" s="125"/>
      <c r="D21" s="125"/>
      <c r="E21" s="126"/>
      <c r="F21" s="125"/>
      <c r="G21" s="125"/>
      <c r="H21" s="125"/>
      <c r="I21" s="125"/>
      <c r="J21" s="126"/>
      <c r="K21" s="127"/>
      <c r="L21" s="128" t="s">
        <v>1138</v>
      </c>
      <c r="M21" s="205"/>
    </row>
    <row r="22" spans="1:13" ht="26.25" thickBot="1">
      <c r="A22" s="203"/>
      <c r="B22" s="124" t="s">
        <v>1139</v>
      </c>
      <c r="C22" s="125"/>
      <c r="D22" s="125"/>
      <c r="E22" s="126"/>
      <c r="F22" s="125"/>
      <c r="G22" s="125"/>
      <c r="H22" s="125"/>
      <c r="I22" s="125"/>
      <c r="J22" s="126"/>
      <c r="K22" s="127"/>
      <c r="L22" s="128" t="s">
        <v>1140</v>
      </c>
      <c r="M22" s="205"/>
    </row>
    <row r="23" spans="1:13" ht="15.75" thickBot="1">
      <c r="A23" s="203"/>
      <c r="B23" s="124" t="s">
        <v>1141</v>
      </c>
      <c r="C23" s="125"/>
      <c r="D23" s="125"/>
      <c r="E23" s="126"/>
      <c r="F23" s="125"/>
      <c r="G23" s="125"/>
      <c r="H23" s="125"/>
      <c r="I23" s="125"/>
      <c r="J23" s="126"/>
      <c r="K23" s="127"/>
      <c r="L23" s="128" t="s">
        <v>1142</v>
      </c>
      <c r="M23" s="205"/>
    </row>
    <row r="24" spans="1:13" ht="15.75" thickBot="1">
      <c r="A24" s="203"/>
      <c r="B24" s="124" t="s">
        <v>1143</v>
      </c>
      <c r="C24" s="125"/>
      <c r="D24" s="125"/>
      <c r="E24" s="126"/>
      <c r="F24" s="125"/>
      <c r="G24" s="125"/>
      <c r="H24" s="125"/>
      <c r="I24" s="125"/>
      <c r="J24" s="126"/>
      <c r="K24" s="127"/>
      <c r="L24" s="128" t="s">
        <v>1144</v>
      </c>
      <c r="M24" s="205"/>
    </row>
    <row r="25" spans="1:13" ht="26.25" thickBot="1">
      <c r="A25" s="203"/>
      <c r="B25" s="124" t="s">
        <v>1145</v>
      </c>
      <c r="C25" s="125"/>
      <c r="D25" s="125"/>
      <c r="E25" s="126"/>
      <c r="F25" s="125"/>
      <c r="G25" s="125"/>
      <c r="H25" s="125"/>
      <c r="I25" s="125"/>
      <c r="J25" s="126"/>
      <c r="K25" s="127"/>
      <c r="L25" s="128" t="s">
        <v>1146</v>
      </c>
      <c r="M25" s="205"/>
    </row>
    <row r="26" spans="1:13" ht="15.75" thickBot="1">
      <c r="A26" s="203"/>
      <c r="B26" s="124" t="s">
        <v>1147</v>
      </c>
      <c r="C26" s="125"/>
      <c r="D26" s="125"/>
      <c r="E26" s="126"/>
      <c r="F26" s="125"/>
      <c r="G26" s="125"/>
      <c r="H26" s="125"/>
      <c r="I26" s="125"/>
      <c r="J26" s="126"/>
      <c r="K26" s="127"/>
      <c r="L26" s="128" t="s">
        <v>1148</v>
      </c>
      <c r="M26" s="205"/>
    </row>
    <row r="27" spans="1:13" ht="15.75" thickBot="1">
      <c r="A27" s="203"/>
      <c r="B27" s="124" t="s">
        <v>1149</v>
      </c>
      <c r="C27" s="125"/>
      <c r="D27" s="125"/>
      <c r="E27" s="126"/>
      <c r="F27" s="125"/>
      <c r="G27" s="125"/>
      <c r="H27" s="125"/>
      <c r="I27" s="125"/>
      <c r="J27" s="126"/>
      <c r="K27" s="127"/>
      <c r="L27" s="128" t="s">
        <v>1150</v>
      </c>
      <c r="M27" s="205"/>
    </row>
    <row r="28" spans="1:13" ht="15.75" thickBot="1">
      <c r="A28" s="203"/>
      <c r="B28" s="124" t="s">
        <v>1151</v>
      </c>
      <c r="C28" s="125"/>
      <c r="D28" s="125"/>
      <c r="E28" s="126"/>
      <c r="F28" s="125"/>
      <c r="G28" s="125"/>
      <c r="H28" s="125"/>
      <c r="I28" s="125"/>
      <c r="J28" s="126"/>
      <c r="K28" s="127"/>
      <c r="L28" s="128" t="s">
        <v>1152</v>
      </c>
      <c r="M28" s="205"/>
    </row>
    <row r="29" spans="1:13" ht="15.75" thickBot="1">
      <c r="A29" s="203"/>
      <c r="B29" s="124" t="s">
        <v>1153</v>
      </c>
      <c r="C29" s="125"/>
      <c r="D29" s="125"/>
      <c r="E29" s="126"/>
      <c r="F29" s="125"/>
      <c r="G29" s="125"/>
      <c r="H29" s="125"/>
      <c r="I29" s="125"/>
      <c r="J29" s="126"/>
      <c r="K29" s="127"/>
      <c r="L29" s="128" t="s">
        <v>1154</v>
      </c>
      <c r="M29" s="205"/>
    </row>
    <row r="30" spans="1:13" ht="15.75" thickBot="1">
      <c r="A30" s="203"/>
      <c r="B30" s="124" t="s">
        <v>1155</v>
      </c>
      <c r="C30" s="125"/>
      <c r="D30" s="125"/>
      <c r="E30" s="126"/>
      <c r="F30" s="125"/>
      <c r="G30" s="125"/>
      <c r="H30" s="125"/>
      <c r="I30" s="125"/>
      <c r="J30" s="126"/>
      <c r="K30" s="127"/>
      <c r="L30" s="128" t="s">
        <v>1156</v>
      </c>
      <c r="M30" s="205"/>
    </row>
    <row r="31" spans="1:13" ht="26.25" thickBot="1">
      <c r="A31" s="203"/>
      <c r="B31" s="124" t="s">
        <v>1157</v>
      </c>
      <c r="C31" s="125"/>
      <c r="D31" s="125"/>
      <c r="E31" s="126"/>
      <c r="F31" s="125"/>
      <c r="G31" s="125"/>
      <c r="H31" s="125"/>
      <c r="I31" s="125"/>
      <c r="J31" s="126"/>
      <c r="K31" s="127"/>
      <c r="L31" s="128" t="s">
        <v>1158</v>
      </c>
      <c r="M31" s="205"/>
    </row>
    <row r="32" spans="1:13" ht="15.75" thickBot="1">
      <c r="A32" s="203"/>
      <c r="B32" s="124" t="s">
        <v>1159</v>
      </c>
      <c r="C32" s="125"/>
      <c r="D32" s="125"/>
      <c r="E32" s="126"/>
      <c r="F32" s="125"/>
      <c r="G32" s="125"/>
      <c r="H32" s="125"/>
      <c r="I32" s="125"/>
      <c r="J32" s="126"/>
      <c r="K32" s="127"/>
      <c r="L32" s="128" t="s">
        <v>1160</v>
      </c>
      <c r="M32" s="205"/>
    </row>
    <row r="33" spans="1:13" ht="15.75" thickBot="1">
      <c r="A33" s="203"/>
      <c r="B33" s="124" t="s">
        <v>1161</v>
      </c>
      <c r="C33" s="125"/>
      <c r="D33" s="125"/>
      <c r="E33" s="126"/>
      <c r="F33" s="125"/>
      <c r="G33" s="125"/>
      <c r="H33" s="125"/>
      <c r="I33" s="125"/>
      <c r="J33" s="126"/>
      <c r="K33" s="127"/>
      <c r="L33" s="128" t="s">
        <v>1162</v>
      </c>
      <c r="M33" s="205"/>
    </row>
    <row r="34" spans="1:13" ht="15.75" thickBot="1">
      <c r="A34" s="203"/>
      <c r="B34" s="129" t="s">
        <v>494</v>
      </c>
      <c r="C34" s="127"/>
      <c r="D34" s="127"/>
      <c r="E34" s="126"/>
      <c r="F34" s="127"/>
      <c r="G34" s="127"/>
      <c r="H34" s="127"/>
      <c r="I34" s="127"/>
      <c r="J34" s="126"/>
      <c r="K34" s="127"/>
      <c r="L34" s="130" t="s">
        <v>495</v>
      </c>
      <c r="M34" s="205"/>
    </row>
    <row r="35" spans="1:13" ht="15.75" thickBot="1">
      <c r="A35" s="203"/>
      <c r="B35" s="124" t="s">
        <v>1163</v>
      </c>
      <c r="C35" s="125"/>
      <c r="D35" s="125"/>
      <c r="E35" s="126"/>
      <c r="F35" s="125"/>
      <c r="G35" s="125"/>
      <c r="H35" s="125"/>
      <c r="I35" s="125"/>
      <c r="J35" s="126"/>
      <c r="K35" s="127"/>
      <c r="L35" s="128" t="s">
        <v>1164</v>
      </c>
      <c r="M35" s="205"/>
    </row>
    <row r="36" spans="1:13" ht="26.25" thickBot="1">
      <c r="A36" s="203"/>
      <c r="B36" s="124" t="s">
        <v>1165</v>
      </c>
      <c r="C36" s="125"/>
      <c r="D36" s="125"/>
      <c r="E36" s="126"/>
      <c r="F36" s="125"/>
      <c r="G36" s="125"/>
      <c r="H36" s="125"/>
      <c r="I36" s="125"/>
      <c r="J36" s="126"/>
      <c r="K36" s="127"/>
      <c r="L36" s="128" t="s">
        <v>1166</v>
      </c>
      <c r="M36" s="205"/>
    </row>
    <row r="37" spans="1:13" ht="26.25" thickBot="1">
      <c r="A37" s="203"/>
      <c r="B37" s="124" t="s">
        <v>1167</v>
      </c>
      <c r="C37" s="125"/>
      <c r="D37" s="125"/>
      <c r="E37" s="126"/>
      <c r="F37" s="125"/>
      <c r="G37" s="125"/>
      <c r="H37" s="125"/>
      <c r="I37" s="125"/>
      <c r="J37" s="126"/>
      <c r="K37" s="127"/>
      <c r="L37" s="128" t="s">
        <v>1168</v>
      </c>
      <c r="M37" s="205"/>
    </row>
    <row r="38" spans="1:13" ht="26.25" thickBot="1">
      <c r="A38" s="203"/>
      <c r="B38" s="124" t="s">
        <v>1169</v>
      </c>
      <c r="C38" s="125"/>
      <c r="D38" s="125"/>
      <c r="E38" s="126"/>
      <c r="F38" s="125"/>
      <c r="G38" s="125"/>
      <c r="H38" s="125"/>
      <c r="I38" s="125"/>
      <c r="J38" s="126"/>
      <c r="K38" s="127"/>
      <c r="L38" s="128" t="s">
        <v>1170</v>
      </c>
      <c r="M38" s="205"/>
    </row>
    <row r="39" spans="1:13" ht="26.25" thickBot="1">
      <c r="A39" s="203"/>
      <c r="B39" s="124" t="s">
        <v>1171</v>
      </c>
      <c r="C39" s="125"/>
      <c r="D39" s="125"/>
      <c r="E39" s="126"/>
      <c r="F39" s="125"/>
      <c r="G39" s="125"/>
      <c r="H39" s="125"/>
      <c r="I39" s="125"/>
      <c r="J39" s="126"/>
      <c r="K39" s="127"/>
      <c r="L39" s="128" t="s">
        <v>1172</v>
      </c>
      <c r="M39" s="205"/>
    </row>
    <row r="40" spans="1:13" ht="26.25" thickBot="1">
      <c r="A40" s="203"/>
      <c r="B40" s="124" t="s">
        <v>1173</v>
      </c>
      <c r="C40" s="125"/>
      <c r="D40" s="125"/>
      <c r="E40" s="126"/>
      <c r="F40" s="125"/>
      <c r="G40" s="125"/>
      <c r="H40" s="125"/>
      <c r="I40" s="125"/>
      <c r="J40" s="126"/>
      <c r="K40" s="127"/>
      <c r="L40" s="128" t="s">
        <v>1174</v>
      </c>
      <c r="M40" s="205"/>
    </row>
    <row r="41" spans="1:13" ht="15.75" thickBot="1">
      <c r="A41" s="203"/>
      <c r="B41" s="124" t="s">
        <v>1175</v>
      </c>
      <c r="C41" s="125"/>
      <c r="D41" s="125"/>
      <c r="E41" s="126"/>
      <c r="F41" s="125"/>
      <c r="G41" s="125"/>
      <c r="H41" s="125"/>
      <c r="I41" s="125"/>
      <c r="J41" s="126"/>
      <c r="K41" s="127"/>
      <c r="L41" s="128" t="s">
        <v>1176</v>
      </c>
      <c r="M41" s="205"/>
    </row>
    <row r="42" spans="1:13" ht="15.75" thickBot="1">
      <c r="A42" s="203"/>
      <c r="B42" s="129" t="s">
        <v>1177</v>
      </c>
      <c r="C42" s="127"/>
      <c r="D42" s="127"/>
      <c r="E42" s="126"/>
      <c r="F42" s="127"/>
      <c r="G42" s="127"/>
      <c r="H42" s="127"/>
      <c r="I42" s="127"/>
      <c r="J42" s="126"/>
      <c r="K42" s="127"/>
      <c r="L42" s="130" t="s">
        <v>1178</v>
      </c>
      <c r="M42" s="205"/>
    </row>
    <row r="43" spans="1:13" ht="15.75" thickBot="1">
      <c r="A43" s="204"/>
      <c r="B43" s="129" t="s">
        <v>492</v>
      </c>
      <c r="C43" s="127">
        <v>94510247856</v>
      </c>
      <c r="D43" s="127">
        <v>4451998175</v>
      </c>
      <c r="E43" s="126">
        <v>9613150</v>
      </c>
      <c r="F43" s="127"/>
      <c r="G43" s="127"/>
      <c r="H43" s="127"/>
      <c r="I43" s="127"/>
      <c r="J43" s="126"/>
      <c r="K43" s="127">
        <v>98952632881</v>
      </c>
      <c r="L43" s="130" t="s">
        <v>493</v>
      </c>
      <c r="M43" s="206"/>
    </row>
    <row r="44" spans="1:13" ht="15.75" thickBot="1">
      <c r="A44" s="211" t="s">
        <v>1179</v>
      </c>
      <c r="B44" s="124" t="s">
        <v>1106</v>
      </c>
      <c r="C44" s="125"/>
      <c r="D44" s="125"/>
      <c r="E44" s="126"/>
      <c r="F44" s="125"/>
      <c r="G44" s="125"/>
      <c r="H44" s="125"/>
      <c r="I44" s="125"/>
      <c r="J44" s="126"/>
      <c r="K44" s="127"/>
      <c r="L44" s="128" t="s">
        <v>1107</v>
      </c>
      <c r="M44" s="212" t="s">
        <v>1180</v>
      </c>
    </row>
    <row r="45" spans="1:13" ht="26.25" thickBot="1">
      <c r="A45" s="203"/>
      <c r="B45" s="124" t="s">
        <v>1109</v>
      </c>
      <c r="C45" s="125">
        <v>12096478372</v>
      </c>
      <c r="D45" s="125">
        <v>1134044847</v>
      </c>
      <c r="E45" s="126"/>
      <c r="F45" s="125"/>
      <c r="G45" s="125"/>
      <c r="H45" s="125"/>
      <c r="I45" s="125"/>
      <c r="J45" s="126"/>
      <c r="K45" s="127">
        <v>13230523219</v>
      </c>
      <c r="L45" s="128" t="s">
        <v>1110</v>
      </c>
      <c r="M45" s="205"/>
    </row>
    <row r="46" spans="1:13" ht="15.75" thickBot="1">
      <c r="A46" s="203"/>
      <c r="B46" s="124" t="s">
        <v>1111</v>
      </c>
      <c r="C46" s="125"/>
      <c r="D46" s="125"/>
      <c r="E46" s="126"/>
      <c r="F46" s="125"/>
      <c r="G46" s="125"/>
      <c r="H46" s="125"/>
      <c r="I46" s="125"/>
      <c r="J46" s="126"/>
      <c r="K46" s="127"/>
      <c r="L46" s="128" t="s">
        <v>1112</v>
      </c>
      <c r="M46" s="205"/>
    </row>
    <row r="47" spans="1:13" ht="15.75" thickBot="1">
      <c r="A47" s="203"/>
      <c r="B47" s="124" t="s">
        <v>1113</v>
      </c>
      <c r="C47" s="125"/>
      <c r="D47" s="125"/>
      <c r="E47" s="126"/>
      <c r="F47" s="125"/>
      <c r="G47" s="125"/>
      <c r="H47" s="125"/>
      <c r="I47" s="125"/>
      <c r="J47" s="126"/>
      <c r="K47" s="127"/>
      <c r="L47" s="128" t="s">
        <v>1114</v>
      </c>
      <c r="M47" s="205"/>
    </row>
    <row r="48" spans="1:13" ht="15.75" thickBot="1">
      <c r="A48" s="203"/>
      <c r="B48" s="124" t="s">
        <v>1115</v>
      </c>
      <c r="C48" s="125"/>
      <c r="D48" s="125"/>
      <c r="E48" s="126"/>
      <c r="F48" s="125"/>
      <c r="G48" s="125"/>
      <c r="H48" s="125"/>
      <c r="I48" s="125"/>
      <c r="J48" s="126"/>
      <c r="K48" s="127"/>
      <c r="L48" s="128" t="s">
        <v>1116</v>
      </c>
      <c r="M48" s="205"/>
    </row>
    <row r="49" spans="1:13" ht="26.25" thickBot="1">
      <c r="A49" s="203"/>
      <c r="B49" s="124" t="s">
        <v>1117</v>
      </c>
      <c r="C49" s="125"/>
      <c r="D49" s="125"/>
      <c r="E49" s="126"/>
      <c r="F49" s="125"/>
      <c r="G49" s="125"/>
      <c r="H49" s="125"/>
      <c r="I49" s="125"/>
      <c r="J49" s="126"/>
      <c r="K49" s="127"/>
      <c r="L49" s="128" t="s">
        <v>1118</v>
      </c>
      <c r="M49" s="205"/>
    </row>
    <row r="50" spans="1:13" ht="15.75" thickBot="1">
      <c r="A50" s="203"/>
      <c r="B50" s="124" t="s">
        <v>1119</v>
      </c>
      <c r="C50" s="125">
        <v>8138274710</v>
      </c>
      <c r="D50" s="125">
        <v>223209647</v>
      </c>
      <c r="E50" s="126"/>
      <c r="F50" s="125"/>
      <c r="G50" s="125"/>
      <c r="H50" s="125"/>
      <c r="I50" s="125"/>
      <c r="J50" s="126"/>
      <c r="K50" s="127">
        <v>8361484357</v>
      </c>
      <c r="L50" s="128" t="s">
        <v>1120</v>
      </c>
      <c r="M50" s="205"/>
    </row>
    <row r="51" spans="1:13" ht="15.75" thickBot="1">
      <c r="A51" s="203"/>
      <c r="B51" s="124" t="s">
        <v>1121</v>
      </c>
      <c r="C51" s="125"/>
      <c r="D51" s="125"/>
      <c r="E51" s="126"/>
      <c r="F51" s="125"/>
      <c r="G51" s="125"/>
      <c r="H51" s="125"/>
      <c r="I51" s="125"/>
      <c r="J51" s="126"/>
      <c r="K51" s="127"/>
      <c r="L51" s="128" t="s">
        <v>1122</v>
      </c>
      <c r="M51" s="205"/>
    </row>
    <row r="52" spans="1:13" ht="15.75" thickBot="1">
      <c r="A52" s="203"/>
      <c r="B52" s="124" t="s">
        <v>1123</v>
      </c>
      <c r="C52" s="125"/>
      <c r="D52" s="125"/>
      <c r="E52" s="126"/>
      <c r="F52" s="125"/>
      <c r="G52" s="125"/>
      <c r="H52" s="125"/>
      <c r="I52" s="125"/>
      <c r="J52" s="126"/>
      <c r="K52" s="127"/>
      <c r="L52" s="128" t="s">
        <v>1124</v>
      </c>
      <c r="M52" s="205"/>
    </row>
    <row r="53" spans="1:13" ht="15.75" thickBot="1">
      <c r="A53" s="203"/>
      <c r="B53" s="124" t="s">
        <v>1125</v>
      </c>
      <c r="C53" s="125"/>
      <c r="D53" s="125"/>
      <c r="E53" s="126"/>
      <c r="F53" s="125"/>
      <c r="G53" s="125"/>
      <c r="H53" s="125"/>
      <c r="I53" s="125"/>
      <c r="J53" s="126"/>
      <c r="K53" s="127"/>
      <c r="L53" s="128" t="s">
        <v>1126</v>
      </c>
      <c r="M53" s="205"/>
    </row>
    <row r="54" spans="1:13" ht="15.75" thickBot="1">
      <c r="A54" s="203"/>
      <c r="B54" s="124" t="s">
        <v>1127</v>
      </c>
      <c r="C54" s="125"/>
      <c r="D54" s="125"/>
      <c r="E54" s="126"/>
      <c r="F54" s="125"/>
      <c r="G54" s="125"/>
      <c r="H54" s="125"/>
      <c r="I54" s="125"/>
      <c r="J54" s="126"/>
      <c r="K54" s="127"/>
      <c r="L54" s="128" t="s">
        <v>1128</v>
      </c>
      <c r="M54" s="205"/>
    </row>
    <row r="55" spans="1:13" ht="26.25" thickBot="1">
      <c r="A55" s="203"/>
      <c r="B55" s="124" t="s">
        <v>1129</v>
      </c>
      <c r="C55" s="125"/>
      <c r="D55" s="125"/>
      <c r="E55" s="126"/>
      <c r="F55" s="125"/>
      <c r="G55" s="125"/>
      <c r="H55" s="125"/>
      <c r="I55" s="125"/>
      <c r="J55" s="126"/>
      <c r="K55" s="127"/>
      <c r="L55" s="128" t="s">
        <v>1130</v>
      </c>
      <c r="M55" s="205"/>
    </row>
    <row r="56" spans="1:13" ht="15.75" thickBot="1">
      <c r="A56" s="203"/>
      <c r="B56" s="124" t="s">
        <v>1131</v>
      </c>
      <c r="C56" s="125"/>
      <c r="D56" s="125"/>
      <c r="E56" s="126"/>
      <c r="F56" s="125"/>
      <c r="G56" s="125"/>
      <c r="H56" s="125"/>
      <c r="I56" s="125"/>
      <c r="J56" s="126"/>
      <c r="K56" s="127"/>
      <c r="L56" s="128" t="s">
        <v>1132</v>
      </c>
      <c r="M56" s="205"/>
    </row>
    <row r="57" spans="1:13" ht="15.75" thickBot="1">
      <c r="A57" s="203"/>
      <c r="B57" s="124" t="s">
        <v>1133</v>
      </c>
      <c r="C57" s="125">
        <v>42150683276</v>
      </c>
      <c r="D57" s="125">
        <v>2428343609</v>
      </c>
      <c r="E57" s="126">
        <v>9631150</v>
      </c>
      <c r="F57" s="125"/>
      <c r="G57" s="125"/>
      <c r="H57" s="125"/>
      <c r="I57" s="125"/>
      <c r="J57" s="126"/>
      <c r="K57" s="127">
        <v>44569413735</v>
      </c>
      <c r="L57" s="128" t="s">
        <v>1134</v>
      </c>
      <c r="M57" s="205"/>
    </row>
    <row r="58" spans="1:13" ht="15.75" thickBot="1">
      <c r="A58" s="203"/>
      <c r="B58" s="129" t="s">
        <v>1135</v>
      </c>
      <c r="C58" s="127">
        <v>62385436358</v>
      </c>
      <c r="D58" s="127">
        <v>3785598103</v>
      </c>
      <c r="E58" s="126">
        <v>9613150</v>
      </c>
      <c r="F58" s="127"/>
      <c r="G58" s="127"/>
      <c r="H58" s="127"/>
      <c r="I58" s="127"/>
      <c r="J58" s="126"/>
      <c r="K58" s="127">
        <v>66161421311</v>
      </c>
      <c r="L58" s="130" t="s">
        <v>1136</v>
      </c>
      <c r="M58" s="205"/>
    </row>
    <row r="59" spans="1:13" ht="15.75" thickBot="1">
      <c r="A59" s="203"/>
      <c r="B59" s="124" t="s">
        <v>1137</v>
      </c>
      <c r="C59" s="125"/>
      <c r="D59" s="125"/>
      <c r="E59" s="126"/>
      <c r="F59" s="125"/>
      <c r="G59" s="125"/>
      <c r="H59" s="125"/>
      <c r="I59" s="125"/>
      <c r="J59" s="126"/>
      <c r="K59" s="127"/>
      <c r="L59" s="128" t="s">
        <v>1138</v>
      </c>
      <c r="M59" s="205"/>
    </row>
    <row r="60" spans="1:13" ht="26.25" thickBot="1">
      <c r="A60" s="203"/>
      <c r="B60" s="124" t="s">
        <v>1139</v>
      </c>
      <c r="C60" s="125"/>
      <c r="D60" s="125"/>
      <c r="E60" s="126"/>
      <c r="F60" s="125"/>
      <c r="G60" s="125"/>
      <c r="H60" s="125"/>
      <c r="I60" s="125"/>
      <c r="J60" s="126"/>
      <c r="K60" s="127"/>
      <c r="L60" s="128" t="s">
        <v>1140</v>
      </c>
      <c r="M60" s="205"/>
    </row>
    <row r="61" spans="1:13" ht="15.75" thickBot="1">
      <c r="A61" s="203"/>
      <c r="B61" s="124" t="s">
        <v>1141</v>
      </c>
      <c r="C61" s="125"/>
      <c r="D61" s="125"/>
      <c r="E61" s="126"/>
      <c r="F61" s="125"/>
      <c r="G61" s="125"/>
      <c r="H61" s="125"/>
      <c r="I61" s="125"/>
      <c r="J61" s="126"/>
      <c r="K61" s="127"/>
      <c r="L61" s="128" t="s">
        <v>1142</v>
      </c>
      <c r="M61" s="205"/>
    </row>
    <row r="62" spans="1:13" ht="15.75" thickBot="1">
      <c r="A62" s="203"/>
      <c r="B62" s="124" t="s">
        <v>1143</v>
      </c>
      <c r="C62" s="125"/>
      <c r="D62" s="125"/>
      <c r="E62" s="126"/>
      <c r="F62" s="125"/>
      <c r="G62" s="125"/>
      <c r="H62" s="125"/>
      <c r="I62" s="125"/>
      <c r="J62" s="126"/>
      <c r="K62" s="127"/>
      <c r="L62" s="128" t="s">
        <v>1144</v>
      </c>
      <c r="M62" s="205"/>
    </row>
    <row r="63" spans="1:13" ht="26.25" thickBot="1">
      <c r="A63" s="203"/>
      <c r="B63" s="124" t="s">
        <v>1145</v>
      </c>
      <c r="C63" s="125"/>
      <c r="D63" s="125"/>
      <c r="E63" s="126"/>
      <c r="F63" s="125"/>
      <c r="G63" s="125"/>
      <c r="H63" s="125"/>
      <c r="I63" s="125"/>
      <c r="J63" s="126"/>
      <c r="K63" s="127"/>
      <c r="L63" s="128" t="s">
        <v>1146</v>
      </c>
      <c r="M63" s="205"/>
    </row>
    <row r="64" spans="1:13" ht="15.75" thickBot="1">
      <c r="A64" s="203"/>
      <c r="B64" s="124" t="s">
        <v>1147</v>
      </c>
      <c r="C64" s="125"/>
      <c r="D64" s="125"/>
      <c r="E64" s="126"/>
      <c r="F64" s="125"/>
      <c r="G64" s="125"/>
      <c r="H64" s="125"/>
      <c r="I64" s="125"/>
      <c r="J64" s="126"/>
      <c r="K64" s="127"/>
      <c r="L64" s="128" t="s">
        <v>1148</v>
      </c>
      <c r="M64" s="205"/>
    </row>
    <row r="65" spans="1:13" ht="15.75" thickBot="1">
      <c r="A65" s="203"/>
      <c r="B65" s="124" t="s">
        <v>1149</v>
      </c>
      <c r="C65" s="125"/>
      <c r="D65" s="125"/>
      <c r="E65" s="126"/>
      <c r="F65" s="125"/>
      <c r="G65" s="125"/>
      <c r="H65" s="125"/>
      <c r="I65" s="125"/>
      <c r="J65" s="126"/>
      <c r="K65" s="127"/>
      <c r="L65" s="128" t="s">
        <v>1150</v>
      </c>
      <c r="M65" s="205"/>
    </row>
    <row r="66" spans="1:13" ht="15.75" thickBot="1">
      <c r="A66" s="203"/>
      <c r="B66" s="124" t="s">
        <v>1151</v>
      </c>
      <c r="C66" s="125"/>
      <c r="D66" s="125"/>
      <c r="E66" s="126"/>
      <c r="F66" s="125"/>
      <c r="G66" s="125"/>
      <c r="H66" s="125"/>
      <c r="I66" s="125"/>
      <c r="J66" s="126"/>
      <c r="K66" s="127"/>
      <c r="L66" s="128" t="s">
        <v>1152</v>
      </c>
      <c r="M66" s="205"/>
    </row>
    <row r="67" spans="1:13" ht="15.75" thickBot="1">
      <c r="A67" s="203"/>
      <c r="B67" s="124" t="s">
        <v>1153</v>
      </c>
      <c r="C67" s="125"/>
      <c r="D67" s="125"/>
      <c r="E67" s="126"/>
      <c r="F67" s="125"/>
      <c r="G67" s="125"/>
      <c r="H67" s="125"/>
      <c r="I67" s="125"/>
      <c r="J67" s="126"/>
      <c r="K67" s="127"/>
      <c r="L67" s="128" t="s">
        <v>1154</v>
      </c>
      <c r="M67" s="205"/>
    </row>
    <row r="68" spans="1:13" ht="15.75" thickBot="1">
      <c r="A68" s="203"/>
      <c r="B68" s="124" t="s">
        <v>1155</v>
      </c>
      <c r="C68" s="125"/>
      <c r="D68" s="125"/>
      <c r="E68" s="126"/>
      <c r="F68" s="125"/>
      <c r="G68" s="125"/>
      <c r="H68" s="125"/>
      <c r="I68" s="125"/>
      <c r="J68" s="126"/>
      <c r="K68" s="127"/>
      <c r="L68" s="128" t="s">
        <v>1156</v>
      </c>
      <c r="M68" s="205"/>
    </row>
    <row r="69" spans="1:13" ht="26.25" thickBot="1">
      <c r="A69" s="203"/>
      <c r="B69" s="124" t="s">
        <v>1157</v>
      </c>
      <c r="C69" s="125"/>
      <c r="D69" s="125"/>
      <c r="E69" s="126"/>
      <c r="F69" s="125"/>
      <c r="G69" s="125"/>
      <c r="H69" s="125"/>
      <c r="I69" s="125"/>
      <c r="J69" s="126"/>
      <c r="K69" s="127"/>
      <c r="L69" s="128" t="s">
        <v>1158</v>
      </c>
      <c r="M69" s="205"/>
    </row>
    <row r="70" spans="1:13" ht="15.75" thickBot="1">
      <c r="A70" s="203"/>
      <c r="B70" s="124" t="s">
        <v>1159</v>
      </c>
      <c r="C70" s="125"/>
      <c r="D70" s="125"/>
      <c r="E70" s="126"/>
      <c r="F70" s="125"/>
      <c r="G70" s="125"/>
      <c r="H70" s="125"/>
      <c r="I70" s="125"/>
      <c r="J70" s="126"/>
      <c r="K70" s="127"/>
      <c r="L70" s="128" t="s">
        <v>1160</v>
      </c>
      <c r="M70" s="205"/>
    </row>
    <row r="71" spans="1:13" ht="15.75" thickBot="1">
      <c r="A71" s="203"/>
      <c r="B71" s="124" t="s">
        <v>1161</v>
      </c>
      <c r="C71" s="125"/>
      <c r="D71" s="125"/>
      <c r="E71" s="126"/>
      <c r="F71" s="125"/>
      <c r="G71" s="125"/>
      <c r="H71" s="125"/>
      <c r="I71" s="125"/>
      <c r="J71" s="126"/>
      <c r="K71" s="127"/>
      <c r="L71" s="128" t="s">
        <v>1162</v>
      </c>
      <c r="M71" s="205"/>
    </row>
    <row r="72" spans="1:13" ht="15.75" thickBot="1">
      <c r="A72" s="203"/>
      <c r="B72" s="129" t="s">
        <v>494</v>
      </c>
      <c r="C72" s="127"/>
      <c r="D72" s="127"/>
      <c r="E72" s="126"/>
      <c r="F72" s="127"/>
      <c r="G72" s="127"/>
      <c r="H72" s="127"/>
      <c r="I72" s="127"/>
      <c r="J72" s="126"/>
      <c r="K72" s="127"/>
      <c r="L72" s="130" t="s">
        <v>495</v>
      </c>
      <c r="M72" s="205"/>
    </row>
    <row r="73" spans="1:13" ht="15.75" thickBot="1">
      <c r="A73" s="203"/>
      <c r="B73" s="124" t="s">
        <v>1163</v>
      </c>
      <c r="C73" s="125"/>
      <c r="D73" s="125"/>
      <c r="E73" s="126"/>
      <c r="F73" s="125"/>
      <c r="G73" s="125"/>
      <c r="H73" s="125"/>
      <c r="I73" s="125"/>
      <c r="J73" s="126"/>
      <c r="K73" s="127"/>
      <c r="L73" s="128" t="s">
        <v>1164</v>
      </c>
      <c r="M73" s="205"/>
    </row>
    <row r="74" spans="1:13" ht="26.25" thickBot="1">
      <c r="A74" s="203"/>
      <c r="B74" s="124" t="s">
        <v>1165</v>
      </c>
      <c r="C74" s="125"/>
      <c r="D74" s="125"/>
      <c r="E74" s="126"/>
      <c r="F74" s="125"/>
      <c r="G74" s="125"/>
      <c r="H74" s="125"/>
      <c r="I74" s="125"/>
      <c r="J74" s="126"/>
      <c r="K74" s="127"/>
      <c r="L74" s="128" t="s">
        <v>1166</v>
      </c>
      <c r="M74" s="205"/>
    </row>
    <row r="75" spans="1:13" ht="26.25" thickBot="1">
      <c r="A75" s="203"/>
      <c r="B75" s="124" t="s">
        <v>1167</v>
      </c>
      <c r="C75" s="125"/>
      <c r="D75" s="125"/>
      <c r="E75" s="126"/>
      <c r="F75" s="125"/>
      <c r="G75" s="125"/>
      <c r="H75" s="125"/>
      <c r="I75" s="125"/>
      <c r="J75" s="126"/>
      <c r="K75" s="127"/>
      <c r="L75" s="128" t="s">
        <v>1168</v>
      </c>
      <c r="M75" s="205"/>
    </row>
    <row r="76" spans="1:13" ht="26.25" thickBot="1">
      <c r="A76" s="203"/>
      <c r="B76" s="124" t="s">
        <v>1169</v>
      </c>
      <c r="C76" s="125"/>
      <c r="D76" s="125"/>
      <c r="E76" s="126"/>
      <c r="F76" s="125"/>
      <c r="G76" s="125"/>
      <c r="H76" s="125"/>
      <c r="I76" s="125"/>
      <c r="J76" s="126"/>
      <c r="K76" s="127"/>
      <c r="L76" s="128" t="s">
        <v>1170</v>
      </c>
      <c r="M76" s="205"/>
    </row>
    <row r="77" spans="1:13" ht="26.25" thickBot="1">
      <c r="A77" s="203"/>
      <c r="B77" s="124" t="s">
        <v>1171</v>
      </c>
      <c r="C77" s="125"/>
      <c r="D77" s="125"/>
      <c r="E77" s="126"/>
      <c r="F77" s="125"/>
      <c r="G77" s="125"/>
      <c r="H77" s="125"/>
      <c r="I77" s="125"/>
      <c r="J77" s="126"/>
      <c r="K77" s="127"/>
      <c r="L77" s="128" t="s">
        <v>1172</v>
      </c>
      <c r="M77" s="205"/>
    </row>
    <row r="78" spans="1:13" ht="26.25" thickBot="1">
      <c r="A78" s="203"/>
      <c r="B78" s="124" t="s">
        <v>1173</v>
      </c>
      <c r="C78" s="125"/>
      <c r="D78" s="125"/>
      <c r="E78" s="126"/>
      <c r="F78" s="125"/>
      <c r="G78" s="125"/>
      <c r="H78" s="125"/>
      <c r="I78" s="125"/>
      <c r="J78" s="126"/>
      <c r="K78" s="127"/>
      <c r="L78" s="128" t="s">
        <v>1174</v>
      </c>
      <c r="M78" s="205"/>
    </row>
    <row r="79" spans="1:13" ht="15.75" thickBot="1">
      <c r="A79" s="203"/>
      <c r="B79" s="124" t="s">
        <v>1175</v>
      </c>
      <c r="C79" s="125"/>
      <c r="D79" s="125"/>
      <c r="E79" s="126"/>
      <c r="F79" s="125"/>
      <c r="G79" s="125"/>
      <c r="H79" s="125"/>
      <c r="I79" s="125"/>
      <c r="J79" s="126"/>
      <c r="K79" s="127"/>
      <c r="L79" s="128" t="s">
        <v>1176</v>
      </c>
      <c r="M79" s="205"/>
    </row>
    <row r="80" spans="1:13" ht="15.75" thickBot="1">
      <c r="A80" s="203"/>
      <c r="B80" s="129" t="s">
        <v>1177</v>
      </c>
      <c r="C80" s="127"/>
      <c r="D80" s="127"/>
      <c r="E80" s="126"/>
      <c r="F80" s="127"/>
      <c r="G80" s="127"/>
      <c r="H80" s="127"/>
      <c r="I80" s="127"/>
      <c r="J80" s="126"/>
      <c r="K80" s="127"/>
      <c r="L80" s="130" t="s">
        <v>1178</v>
      </c>
      <c r="M80" s="205"/>
    </row>
    <row r="81" spans="1:13" ht="15.75" thickBot="1">
      <c r="A81" s="204"/>
      <c r="B81" s="129" t="s">
        <v>492</v>
      </c>
      <c r="C81" s="127">
        <v>62385436358</v>
      </c>
      <c r="D81" s="127">
        <v>3785598103</v>
      </c>
      <c r="E81" s="126">
        <v>9613150</v>
      </c>
      <c r="F81" s="127"/>
      <c r="G81" s="127"/>
      <c r="H81" s="127"/>
      <c r="I81" s="127"/>
      <c r="J81" s="126"/>
      <c r="K81" s="127">
        <v>66161421311</v>
      </c>
      <c r="L81" s="130" t="s">
        <v>493</v>
      </c>
      <c r="M81" s="206"/>
    </row>
    <row r="82" spans="1:13" ht="17.25" customHeight="1">
      <c r="A82" s="213" t="s">
        <v>492</v>
      </c>
      <c r="B82" s="213"/>
      <c r="C82" s="213"/>
      <c r="D82" s="213"/>
      <c r="E82" s="213"/>
      <c r="F82" s="213"/>
      <c r="G82" s="214" t="s">
        <v>493</v>
      </c>
      <c r="H82" s="214"/>
      <c r="I82" s="214"/>
      <c r="J82" s="214"/>
      <c r="K82" s="214"/>
      <c r="L82" s="214"/>
      <c r="M82" s="214"/>
    </row>
    <row r="83" spans="1:13">
      <c r="A83" s="209"/>
      <c r="B83" s="209"/>
      <c r="C83" s="210" t="s">
        <v>1097</v>
      </c>
      <c r="D83" s="210"/>
      <c r="E83" s="210"/>
      <c r="F83" s="210"/>
      <c r="G83" s="210"/>
      <c r="H83" s="210"/>
      <c r="I83" s="210"/>
      <c r="J83" s="210"/>
      <c r="K83" s="210"/>
      <c r="L83" s="209"/>
      <c r="M83" s="209"/>
    </row>
    <row r="84" spans="1:13" ht="23.25">
      <c r="A84" s="209"/>
      <c r="B84" s="209"/>
      <c r="C84" s="123" t="s">
        <v>492</v>
      </c>
      <c r="D84" s="123" t="s">
        <v>1098</v>
      </c>
      <c r="E84" s="123" t="s">
        <v>1099</v>
      </c>
      <c r="F84" s="123" t="s">
        <v>1100</v>
      </c>
      <c r="G84" s="123" t="s">
        <v>1101</v>
      </c>
      <c r="H84" s="123" t="s">
        <v>1102</v>
      </c>
      <c r="I84" s="123" t="s">
        <v>1103</v>
      </c>
      <c r="J84" s="123" t="s">
        <v>1104</v>
      </c>
      <c r="K84" s="123" t="s">
        <v>492</v>
      </c>
      <c r="L84" s="209"/>
      <c r="M84" s="209"/>
    </row>
    <row r="85" spans="1:13" ht="15.75" thickBot="1">
      <c r="A85" s="124" t="s">
        <v>1181</v>
      </c>
      <c r="B85" s="124" t="s">
        <v>1181</v>
      </c>
      <c r="C85" s="127">
        <v>32124811498</v>
      </c>
      <c r="D85" s="131"/>
      <c r="E85" s="131"/>
      <c r="F85" s="131"/>
      <c r="G85" s="131"/>
      <c r="H85" s="131"/>
      <c r="I85" s="131"/>
      <c r="J85" s="131"/>
      <c r="K85" s="127">
        <v>32791211570</v>
      </c>
      <c r="L85" s="128" t="s">
        <v>1182</v>
      </c>
      <c r="M85" s="128" t="s">
        <v>1182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89C3D9-6B0E-437B-BB3D-3FFDB678FB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1C2FB-9B51-47AE-937F-7E65BBDDEB66}">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1183</v>
      </c>
    </row>
    <row r="3" spans="1:13" ht="17.25" customHeight="1">
      <c r="A3" s="225" t="s">
        <v>492</v>
      </c>
      <c r="B3" s="225"/>
      <c r="C3" s="225"/>
      <c r="D3" s="225"/>
      <c r="E3" s="225"/>
      <c r="F3" s="225"/>
      <c r="G3" s="226" t="s">
        <v>493</v>
      </c>
      <c r="H3" s="226"/>
      <c r="I3" s="226"/>
      <c r="J3" s="226"/>
      <c r="K3" s="226"/>
      <c r="L3" s="226"/>
      <c r="M3" s="226"/>
    </row>
    <row r="4" spans="1:13">
      <c r="A4" s="223"/>
      <c r="B4" s="223"/>
      <c r="C4" s="224" t="s">
        <v>1097</v>
      </c>
      <c r="D4" s="224"/>
      <c r="E4" s="224"/>
      <c r="F4" s="224"/>
      <c r="G4" s="224"/>
      <c r="H4" s="224"/>
      <c r="I4" s="224"/>
      <c r="J4" s="224"/>
      <c r="K4" s="224"/>
      <c r="L4" s="223"/>
      <c r="M4" s="223"/>
    </row>
    <row r="5" spans="1:13" ht="23.25">
      <c r="A5" s="223"/>
      <c r="B5" s="223"/>
      <c r="C5" s="134" t="s">
        <v>492</v>
      </c>
      <c r="D5" s="134" t="s">
        <v>1098</v>
      </c>
      <c r="E5" s="134" t="s">
        <v>1099</v>
      </c>
      <c r="F5" s="134" t="s">
        <v>1100</v>
      </c>
      <c r="G5" s="134" t="s">
        <v>1101</v>
      </c>
      <c r="H5" s="134" t="s">
        <v>1102</v>
      </c>
      <c r="I5" s="134" t="s">
        <v>1103</v>
      </c>
      <c r="J5" s="134" t="s">
        <v>1104</v>
      </c>
      <c r="K5" s="134" t="s">
        <v>492</v>
      </c>
      <c r="L5" s="223"/>
      <c r="M5" s="223"/>
    </row>
    <row r="6" spans="1:13" ht="15.75" thickBot="1">
      <c r="A6" s="216" t="s">
        <v>1105</v>
      </c>
      <c r="B6" s="135" t="s">
        <v>1106</v>
      </c>
      <c r="C6" s="136">
        <v>7276410759</v>
      </c>
      <c r="D6" s="136">
        <v>4719485074</v>
      </c>
      <c r="E6" s="137"/>
      <c r="F6" s="136"/>
      <c r="G6" s="136"/>
      <c r="H6" s="136"/>
      <c r="I6" s="136"/>
      <c r="J6" s="137"/>
      <c r="K6" s="138">
        <v>11995895833</v>
      </c>
      <c r="L6" s="139" t="s">
        <v>1107</v>
      </c>
      <c r="M6" s="219" t="s">
        <v>1108</v>
      </c>
    </row>
    <row r="7" spans="1:13" ht="26.25" thickBot="1">
      <c r="A7" s="216"/>
      <c r="B7" s="135" t="s">
        <v>1109</v>
      </c>
      <c r="C7" s="136">
        <v>28421907532</v>
      </c>
      <c r="D7" s="136"/>
      <c r="E7" s="137"/>
      <c r="F7" s="136"/>
      <c r="G7" s="136"/>
      <c r="H7" s="136"/>
      <c r="I7" s="136"/>
      <c r="J7" s="137"/>
      <c r="K7" s="138">
        <v>28421907532</v>
      </c>
      <c r="L7" s="139" t="s">
        <v>1110</v>
      </c>
      <c r="M7" s="219"/>
    </row>
    <row r="8" spans="1:13" ht="15.75" thickBot="1">
      <c r="A8" s="216"/>
      <c r="B8" s="135" t="s">
        <v>1111</v>
      </c>
      <c r="C8" s="136"/>
      <c r="D8" s="136"/>
      <c r="E8" s="137"/>
      <c r="F8" s="136"/>
      <c r="G8" s="136"/>
      <c r="H8" s="136"/>
      <c r="I8" s="136"/>
      <c r="J8" s="137"/>
      <c r="K8" s="138"/>
      <c r="L8" s="139" t="s">
        <v>1112</v>
      </c>
      <c r="M8" s="219"/>
    </row>
    <row r="9" spans="1:13" ht="15.75" thickBot="1">
      <c r="A9" s="216"/>
      <c r="B9" s="135" t="s">
        <v>1113</v>
      </c>
      <c r="C9" s="136"/>
      <c r="D9" s="136"/>
      <c r="E9" s="137"/>
      <c r="F9" s="136"/>
      <c r="G9" s="136"/>
      <c r="H9" s="136"/>
      <c r="I9" s="136"/>
      <c r="J9" s="137"/>
      <c r="K9" s="138"/>
      <c r="L9" s="139" t="s">
        <v>1114</v>
      </c>
      <c r="M9" s="219"/>
    </row>
    <row r="10" spans="1:13" ht="15.75" thickBot="1">
      <c r="A10" s="216"/>
      <c r="B10" s="135" t="s">
        <v>1115</v>
      </c>
      <c r="C10" s="136"/>
      <c r="D10" s="136"/>
      <c r="E10" s="137"/>
      <c r="F10" s="136"/>
      <c r="G10" s="136"/>
      <c r="H10" s="136"/>
      <c r="I10" s="136"/>
      <c r="J10" s="137"/>
      <c r="K10" s="138"/>
      <c r="L10" s="139" t="s">
        <v>1116</v>
      </c>
      <c r="M10" s="219"/>
    </row>
    <row r="11" spans="1:13" ht="26.25" thickBot="1">
      <c r="A11" s="216"/>
      <c r="B11" s="135" t="s">
        <v>1117</v>
      </c>
      <c r="C11" s="136"/>
      <c r="D11" s="136"/>
      <c r="E11" s="137"/>
      <c r="F11" s="136"/>
      <c r="G11" s="136"/>
      <c r="H11" s="136"/>
      <c r="I11" s="136"/>
      <c r="J11" s="137"/>
      <c r="K11" s="138"/>
      <c r="L11" s="139" t="s">
        <v>1118</v>
      </c>
      <c r="M11" s="219"/>
    </row>
    <row r="12" spans="1:13" ht="15.75" thickBot="1">
      <c r="A12" s="216"/>
      <c r="B12" s="135" t="s">
        <v>1119</v>
      </c>
      <c r="C12" s="136">
        <v>7752599455</v>
      </c>
      <c r="D12" s="136">
        <v>32498000</v>
      </c>
      <c r="E12" s="137"/>
      <c r="F12" s="136"/>
      <c r="G12" s="136"/>
      <c r="H12" s="136"/>
      <c r="I12" s="136"/>
      <c r="J12" s="137"/>
      <c r="K12" s="138">
        <v>7785097455</v>
      </c>
      <c r="L12" s="139" t="s">
        <v>1120</v>
      </c>
      <c r="M12" s="219"/>
    </row>
    <row r="13" spans="1:13" ht="15.75" thickBot="1">
      <c r="A13" s="216"/>
      <c r="B13" s="135" t="s">
        <v>1121</v>
      </c>
      <c r="C13" s="136"/>
      <c r="D13" s="136"/>
      <c r="E13" s="137"/>
      <c r="F13" s="136"/>
      <c r="G13" s="136"/>
      <c r="H13" s="136"/>
      <c r="I13" s="136"/>
      <c r="J13" s="137"/>
      <c r="K13" s="138"/>
      <c r="L13" s="139" t="s">
        <v>1122</v>
      </c>
      <c r="M13" s="219"/>
    </row>
    <row r="14" spans="1:13" ht="15.75" thickBot="1">
      <c r="A14" s="216"/>
      <c r="B14" s="135" t="s">
        <v>1123</v>
      </c>
      <c r="C14" s="136"/>
      <c r="D14" s="136"/>
      <c r="E14" s="137"/>
      <c r="F14" s="136"/>
      <c r="G14" s="136"/>
      <c r="H14" s="136"/>
      <c r="I14" s="136"/>
      <c r="J14" s="137"/>
      <c r="K14" s="138"/>
      <c r="L14" s="139" t="s">
        <v>1124</v>
      </c>
      <c r="M14" s="219"/>
    </row>
    <row r="15" spans="1:13" ht="15.75" thickBot="1">
      <c r="A15" s="216"/>
      <c r="B15" s="135" t="s">
        <v>1125</v>
      </c>
      <c r="C15" s="136"/>
      <c r="D15" s="136"/>
      <c r="E15" s="137"/>
      <c r="F15" s="136"/>
      <c r="G15" s="136"/>
      <c r="H15" s="136"/>
      <c r="I15" s="136"/>
      <c r="J15" s="137"/>
      <c r="K15" s="138"/>
      <c r="L15" s="139" t="s">
        <v>1126</v>
      </c>
      <c r="M15" s="219"/>
    </row>
    <row r="16" spans="1:13" ht="15.75" thickBot="1">
      <c r="A16" s="216"/>
      <c r="B16" s="135" t="s">
        <v>1127</v>
      </c>
      <c r="C16" s="136"/>
      <c r="D16" s="136"/>
      <c r="E16" s="137"/>
      <c r="F16" s="136"/>
      <c r="G16" s="136"/>
      <c r="H16" s="136"/>
      <c r="I16" s="136"/>
      <c r="J16" s="137"/>
      <c r="K16" s="138"/>
      <c r="L16" s="139" t="s">
        <v>1128</v>
      </c>
      <c r="M16" s="219"/>
    </row>
    <row r="17" spans="1:13" ht="26.25" thickBot="1">
      <c r="A17" s="216"/>
      <c r="B17" s="135" t="s">
        <v>1129</v>
      </c>
      <c r="C17" s="136"/>
      <c r="D17" s="136"/>
      <c r="E17" s="137"/>
      <c r="F17" s="136"/>
      <c r="G17" s="136"/>
      <c r="H17" s="136"/>
      <c r="I17" s="136"/>
      <c r="J17" s="137"/>
      <c r="K17" s="138"/>
      <c r="L17" s="139" t="s">
        <v>1130</v>
      </c>
      <c r="M17" s="219"/>
    </row>
    <row r="18" spans="1:13" ht="15.75" thickBot="1">
      <c r="A18" s="216"/>
      <c r="B18" s="135" t="s">
        <v>1131</v>
      </c>
      <c r="C18" s="136"/>
      <c r="D18" s="136"/>
      <c r="E18" s="137"/>
      <c r="F18" s="136"/>
      <c r="G18" s="136"/>
      <c r="H18" s="136"/>
      <c r="I18" s="136"/>
      <c r="J18" s="137"/>
      <c r="K18" s="138"/>
      <c r="L18" s="139" t="s">
        <v>1132</v>
      </c>
      <c r="M18" s="219"/>
    </row>
    <row r="19" spans="1:13" ht="15.75" thickBot="1">
      <c r="A19" s="216"/>
      <c r="B19" s="135" t="s">
        <v>1133</v>
      </c>
      <c r="C19" s="136">
        <v>43765252104</v>
      </c>
      <c r="D19" s="136">
        <v>3101373177</v>
      </c>
      <c r="E19" s="137">
        <v>559278245</v>
      </c>
      <c r="F19" s="136"/>
      <c r="G19" s="136"/>
      <c r="H19" s="136"/>
      <c r="I19" s="136"/>
      <c r="J19" s="137"/>
      <c r="K19" s="138">
        <v>46307347036</v>
      </c>
      <c r="L19" s="139" t="s">
        <v>1134</v>
      </c>
      <c r="M19" s="219"/>
    </row>
    <row r="20" spans="1:13" ht="15.75" thickBot="1">
      <c r="A20" s="216"/>
      <c r="B20" s="140" t="s">
        <v>1135</v>
      </c>
      <c r="C20" s="138">
        <v>87216169850</v>
      </c>
      <c r="D20" s="138">
        <v>7853356251</v>
      </c>
      <c r="E20" s="137">
        <v>559278245</v>
      </c>
      <c r="F20" s="138"/>
      <c r="G20" s="138"/>
      <c r="H20" s="138"/>
      <c r="I20" s="138"/>
      <c r="J20" s="137"/>
      <c r="K20" s="138">
        <v>94510247856</v>
      </c>
      <c r="L20" s="141" t="s">
        <v>1136</v>
      </c>
      <c r="M20" s="219"/>
    </row>
    <row r="21" spans="1:13" ht="15.75" thickBot="1">
      <c r="A21" s="216"/>
      <c r="B21" s="135" t="s">
        <v>1137</v>
      </c>
      <c r="C21" s="136"/>
      <c r="D21" s="136"/>
      <c r="E21" s="137"/>
      <c r="F21" s="136"/>
      <c r="G21" s="136"/>
      <c r="H21" s="136"/>
      <c r="I21" s="136"/>
      <c r="J21" s="137"/>
      <c r="K21" s="138"/>
      <c r="L21" s="139" t="s">
        <v>1138</v>
      </c>
      <c r="M21" s="219"/>
    </row>
    <row r="22" spans="1:13" ht="26.25" thickBot="1">
      <c r="A22" s="216"/>
      <c r="B22" s="135" t="s">
        <v>1139</v>
      </c>
      <c r="C22" s="136"/>
      <c r="D22" s="136"/>
      <c r="E22" s="137"/>
      <c r="F22" s="136"/>
      <c r="G22" s="136"/>
      <c r="H22" s="136"/>
      <c r="I22" s="136"/>
      <c r="J22" s="137"/>
      <c r="K22" s="138"/>
      <c r="L22" s="139" t="s">
        <v>1140</v>
      </c>
      <c r="M22" s="219"/>
    </row>
    <row r="23" spans="1:13" ht="15.75" thickBot="1">
      <c r="A23" s="216"/>
      <c r="B23" s="135" t="s">
        <v>1141</v>
      </c>
      <c r="C23" s="136"/>
      <c r="D23" s="136"/>
      <c r="E23" s="137"/>
      <c r="F23" s="136"/>
      <c r="G23" s="136"/>
      <c r="H23" s="136"/>
      <c r="I23" s="136"/>
      <c r="J23" s="137"/>
      <c r="K23" s="138"/>
      <c r="L23" s="139" t="s">
        <v>1142</v>
      </c>
      <c r="M23" s="219"/>
    </row>
    <row r="24" spans="1:13" ht="15.75" thickBot="1">
      <c r="A24" s="216"/>
      <c r="B24" s="135" t="s">
        <v>1143</v>
      </c>
      <c r="C24" s="136"/>
      <c r="D24" s="136"/>
      <c r="E24" s="137"/>
      <c r="F24" s="136"/>
      <c r="G24" s="136"/>
      <c r="H24" s="136"/>
      <c r="I24" s="136"/>
      <c r="J24" s="137"/>
      <c r="K24" s="138"/>
      <c r="L24" s="139" t="s">
        <v>1144</v>
      </c>
      <c r="M24" s="219"/>
    </row>
    <row r="25" spans="1:13" ht="26.25" thickBot="1">
      <c r="A25" s="216"/>
      <c r="B25" s="135" t="s">
        <v>1145</v>
      </c>
      <c r="C25" s="136"/>
      <c r="D25" s="136"/>
      <c r="E25" s="137"/>
      <c r="F25" s="136"/>
      <c r="G25" s="136"/>
      <c r="H25" s="136"/>
      <c r="I25" s="136"/>
      <c r="J25" s="137"/>
      <c r="K25" s="138"/>
      <c r="L25" s="139" t="s">
        <v>1146</v>
      </c>
      <c r="M25" s="219"/>
    </row>
    <row r="26" spans="1:13" ht="15.75" thickBot="1">
      <c r="A26" s="216"/>
      <c r="B26" s="135" t="s">
        <v>1147</v>
      </c>
      <c r="C26" s="136"/>
      <c r="D26" s="136"/>
      <c r="E26" s="137"/>
      <c r="F26" s="136"/>
      <c r="G26" s="136"/>
      <c r="H26" s="136"/>
      <c r="I26" s="136"/>
      <c r="J26" s="137"/>
      <c r="K26" s="138"/>
      <c r="L26" s="139" t="s">
        <v>1148</v>
      </c>
      <c r="M26" s="219"/>
    </row>
    <row r="27" spans="1:13" ht="15.75" thickBot="1">
      <c r="A27" s="216"/>
      <c r="B27" s="135" t="s">
        <v>1149</v>
      </c>
      <c r="C27" s="136"/>
      <c r="D27" s="136"/>
      <c r="E27" s="137"/>
      <c r="F27" s="136"/>
      <c r="G27" s="136"/>
      <c r="H27" s="136"/>
      <c r="I27" s="136"/>
      <c r="J27" s="137"/>
      <c r="K27" s="138"/>
      <c r="L27" s="139" t="s">
        <v>1150</v>
      </c>
      <c r="M27" s="219"/>
    </row>
    <row r="28" spans="1:13" ht="15.75" thickBot="1">
      <c r="A28" s="216"/>
      <c r="B28" s="135" t="s">
        <v>1151</v>
      </c>
      <c r="C28" s="136"/>
      <c r="D28" s="136"/>
      <c r="E28" s="137"/>
      <c r="F28" s="136"/>
      <c r="G28" s="136"/>
      <c r="H28" s="136"/>
      <c r="I28" s="136"/>
      <c r="J28" s="137"/>
      <c r="K28" s="138"/>
      <c r="L28" s="139" t="s">
        <v>1152</v>
      </c>
      <c r="M28" s="219"/>
    </row>
    <row r="29" spans="1:13" ht="15.75" thickBot="1">
      <c r="A29" s="216"/>
      <c r="B29" s="135" t="s">
        <v>1153</v>
      </c>
      <c r="C29" s="136"/>
      <c r="D29" s="136"/>
      <c r="E29" s="137"/>
      <c r="F29" s="136"/>
      <c r="G29" s="136"/>
      <c r="H29" s="136"/>
      <c r="I29" s="136"/>
      <c r="J29" s="137"/>
      <c r="K29" s="138"/>
      <c r="L29" s="139" t="s">
        <v>1154</v>
      </c>
      <c r="M29" s="219"/>
    </row>
    <row r="30" spans="1:13" ht="15.75" thickBot="1">
      <c r="A30" s="216"/>
      <c r="B30" s="135" t="s">
        <v>1155</v>
      </c>
      <c r="C30" s="136"/>
      <c r="D30" s="136"/>
      <c r="E30" s="137"/>
      <c r="F30" s="136"/>
      <c r="G30" s="136"/>
      <c r="H30" s="136"/>
      <c r="I30" s="136"/>
      <c r="J30" s="137"/>
      <c r="K30" s="138"/>
      <c r="L30" s="139" t="s">
        <v>1156</v>
      </c>
      <c r="M30" s="219"/>
    </row>
    <row r="31" spans="1:13" ht="26.25" thickBot="1">
      <c r="A31" s="216"/>
      <c r="B31" s="135" t="s">
        <v>1157</v>
      </c>
      <c r="C31" s="136"/>
      <c r="D31" s="136"/>
      <c r="E31" s="137"/>
      <c r="F31" s="136"/>
      <c r="G31" s="136"/>
      <c r="H31" s="136"/>
      <c r="I31" s="136"/>
      <c r="J31" s="137"/>
      <c r="K31" s="138"/>
      <c r="L31" s="139" t="s">
        <v>1158</v>
      </c>
      <c r="M31" s="219"/>
    </row>
    <row r="32" spans="1:13" ht="15.75" thickBot="1">
      <c r="A32" s="216"/>
      <c r="B32" s="135" t="s">
        <v>1159</v>
      </c>
      <c r="C32" s="136"/>
      <c r="D32" s="136"/>
      <c r="E32" s="137"/>
      <c r="F32" s="136"/>
      <c r="G32" s="136"/>
      <c r="H32" s="136"/>
      <c r="I32" s="136"/>
      <c r="J32" s="137"/>
      <c r="K32" s="138"/>
      <c r="L32" s="139" t="s">
        <v>1160</v>
      </c>
      <c r="M32" s="219"/>
    </row>
    <row r="33" spans="1:13" ht="15.75" thickBot="1">
      <c r="A33" s="216"/>
      <c r="B33" s="135" t="s">
        <v>1161</v>
      </c>
      <c r="C33" s="136"/>
      <c r="D33" s="136"/>
      <c r="E33" s="137"/>
      <c r="F33" s="136"/>
      <c r="G33" s="136"/>
      <c r="H33" s="136"/>
      <c r="I33" s="136"/>
      <c r="J33" s="137"/>
      <c r="K33" s="138"/>
      <c r="L33" s="139" t="s">
        <v>1162</v>
      </c>
      <c r="M33" s="219"/>
    </row>
    <row r="34" spans="1:13" ht="15.75" thickBot="1">
      <c r="A34" s="216"/>
      <c r="B34" s="140" t="s">
        <v>494</v>
      </c>
      <c r="C34" s="138"/>
      <c r="D34" s="138"/>
      <c r="E34" s="137"/>
      <c r="F34" s="138"/>
      <c r="G34" s="138"/>
      <c r="H34" s="138"/>
      <c r="I34" s="138"/>
      <c r="J34" s="137"/>
      <c r="K34" s="138"/>
      <c r="L34" s="141" t="s">
        <v>495</v>
      </c>
      <c r="M34" s="219"/>
    </row>
    <row r="35" spans="1:13" ht="15.75" thickBot="1">
      <c r="A35" s="216"/>
      <c r="B35" s="135" t="s">
        <v>1163</v>
      </c>
      <c r="C35" s="136"/>
      <c r="D35" s="136"/>
      <c r="E35" s="137"/>
      <c r="F35" s="136"/>
      <c r="G35" s="136"/>
      <c r="H35" s="136"/>
      <c r="I35" s="136"/>
      <c r="J35" s="137"/>
      <c r="K35" s="138"/>
      <c r="L35" s="139" t="s">
        <v>1164</v>
      </c>
      <c r="M35" s="219"/>
    </row>
    <row r="36" spans="1:13" ht="26.25" thickBot="1">
      <c r="A36" s="216"/>
      <c r="B36" s="135" t="s">
        <v>1165</v>
      </c>
      <c r="C36" s="136"/>
      <c r="D36" s="136"/>
      <c r="E36" s="137"/>
      <c r="F36" s="136"/>
      <c r="G36" s="136"/>
      <c r="H36" s="136"/>
      <c r="I36" s="136"/>
      <c r="J36" s="137"/>
      <c r="K36" s="138"/>
      <c r="L36" s="139" t="s">
        <v>1166</v>
      </c>
      <c r="M36" s="219"/>
    </row>
    <row r="37" spans="1:13" ht="26.25" thickBot="1">
      <c r="A37" s="216"/>
      <c r="B37" s="135" t="s">
        <v>1167</v>
      </c>
      <c r="C37" s="136"/>
      <c r="D37" s="136"/>
      <c r="E37" s="137"/>
      <c r="F37" s="136"/>
      <c r="G37" s="136"/>
      <c r="H37" s="136"/>
      <c r="I37" s="136"/>
      <c r="J37" s="137"/>
      <c r="K37" s="138"/>
      <c r="L37" s="139" t="s">
        <v>1168</v>
      </c>
      <c r="M37" s="219"/>
    </row>
    <row r="38" spans="1:13" ht="26.25" thickBot="1">
      <c r="A38" s="216"/>
      <c r="B38" s="135" t="s">
        <v>1169</v>
      </c>
      <c r="C38" s="136"/>
      <c r="D38" s="136"/>
      <c r="E38" s="137"/>
      <c r="F38" s="136"/>
      <c r="G38" s="136"/>
      <c r="H38" s="136"/>
      <c r="I38" s="136"/>
      <c r="J38" s="137"/>
      <c r="K38" s="138"/>
      <c r="L38" s="139" t="s">
        <v>1170</v>
      </c>
      <c r="M38" s="219"/>
    </row>
    <row r="39" spans="1:13" ht="26.25" thickBot="1">
      <c r="A39" s="216"/>
      <c r="B39" s="135" t="s">
        <v>1171</v>
      </c>
      <c r="C39" s="136"/>
      <c r="D39" s="136"/>
      <c r="E39" s="137"/>
      <c r="F39" s="136"/>
      <c r="G39" s="136"/>
      <c r="H39" s="136"/>
      <c r="I39" s="136"/>
      <c r="J39" s="137"/>
      <c r="K39" s="138"/>
      <c r="L39" s="139" t="s">
        <v>1172</v>
      </c>
      <c r="M39" s="219"/>
    </row>
    <row r="40" spans="1:13" ht="26.25" thickBot="1">
      <c r="A40" s="216"/>
      <c r="B40" s="135" t="s">
        <v>1173</v>
      </c>
      <c r="C40" s="136"/>
      <c r="D40" s="136"/>
      <c r="E40" s="137"/>
      <c r="F40" s="136"/>
      <c r="G40" s="136"/>
      <c r="H40" s="136"/>
      <c r="I40" s="136"/>
      <c r="J40" s="137"/>
      <c r="K40" s="138"/>
      <c r="L40" s="139" t="s">
        <v>1174</v>
      </c>
      <c r="M40" s="219"/>
    </row>
    <row r="41" spans="1:13" ht="15.75" thickBot="1">
      <c r="A41" s="216"/>
      <c r="B41" s="135" t="s">
        <v>1175</v>
      </c>
      <c r="C41" s="136"/>
      <c r="D41" s="136"/>
      <c r="E41" s="137"/>
      <c r="F41" s="136"/>
      <c r="G41" s="136"/>
      <c r="H41" s="136"/>
      <c r="I41" s="136"/>
      <c r="J41" s="137"/>
      <c r="K41" s="138"/>
      <c r="L41" s="139" t="s">
        <v>1176</v>
      </c>
      <c r="M41" s="219"/>
    </row>
    <row r="42" spans="1:13" ht="15.75" thickBot="1">
      <c r="A42" s="216"/>
      <c r="B42" s="140" t="s">
        <v>1177</v>
      </c>
      <c r="C42" s="138"/>
      <c r="D42" s="138"/>
      <c r="E42" s="137"/>
      <c r="F42" s="138"/>
      <c r="G42" s="138"/>
      <c r="H42" s="138"/>
      <c r="I42" s="138"/>
      <c r="J42" s="137"/>
      <c r="K42" s="138"/>
      <c r="L42" s="141" t="s">
        <v>1178</v>
      </c>
      <c r="M42" s="219"/>
    </row>
    <row r="43" spans="1:13" ht="15.75" thickBot="1">
      <c r="A43" s="217"/>
      <c r="B43" s="140" t="s">
        <v>492</v>
      </c>
      <c r="C43" s="138">
        <v>87216169850</v>
      </c>
      <c r="D43" s="138">
        <v>7853356251</v>
      </c>
      <c r="E43" s="137">
        <v>559278245</v>
      </c>
      <c r="F43" s="138"/>
      <c r="G43" s="138"/>
      <c r="H43" s="138"/>
      <c r="I43" s="138"/>
      <c r="J43" s="137"/>
      <c r="K43" s="138">
        <v>94510247856</v>
      </c>
      <c r="L43" s="141" t="s">
        <v>493</v>
      </c>
      <c r="M43" s="220"/>
    </row>
    <row r="44" spans="1:13" ht="15.75" thickBot="1">
      <c r="A44" s="215" t="s">
        <v>1179</v>
      </c>
      <c r="B44" s="135" t="s">
        <v>1106</v>
      </c>
      <c r="C44" s="136"/>
      <c r="D44" s="136"/>
      <c r="E44" s="137"/>
      <c r="F44" s="136"/>
      <c r="G44" s="136"/>
      <c r="H44" s="136"/>
      <c r="I44" s="136"/>
      <c r="J44" s="137"/>
      <c r="K44" s="138"/>
      <c r="L44" s="139" t="s">
        <v>1107</v>
      </c>
      <c r="M44" s="218" t="s">
        <v>1180</v>
      </c>
    </row>
    <row r="45" spans="1:13" ht="26.25" thickBot="1">
      <c r="A45" s="216"/>
      <c r="B45" s="135" t="s">
        <v>1109</v>
      </c>
      <c r="C45" s="136">
        <v>10584418576</v>
      </c>
      <c r="D45" s="136">
        <v>1512059796</v>
      </c>
      <c r="E45" s="137"/>
      <c r="F45" s="136"/>
      <c r="G45" s="136"/>
      <c r="H45" s="136"/>
      <c r="I45" s="136"/>
      <c r="J45" s="137"/>
      <c r="K45" s="138">
        <v>12096478372</v>
      </c>
      <c r="L45" s="139" t="s">
        <v>1110</v>
      </c>
      <c r="M45" s="219"/>
    </row>
    <row r="46" spans="1:13" ht="15.75" thickBot="1">
      <c r="A46" s="216"/>
      <c r="B46" s="135" t="s">
        <v>1111</v>
      </c>
      <c r="C46" s="136"/>
      <c r="D46" s="136"/>
      <c r="E46" s="137"/>
      <c r="F46" s="136"/>
      <c r="G46" s="136"/>
      <c r="H46" s="136"/>
      <c r="I46" s="136"/>
      <c r="J46" s="137"/>
      <c r="K46" s="138"/>
      <c r="L46" s="139" t="s">
        <v>1112</v>
      </c>
      <c r="M46" s="219"/>
    </row>
    <row r="47" spans="1:13" ht="15.75" thickBot="1">
      <c r="A47" s="216"/>
      <c r="B47" s="135" t="s">
        <v>1113</v>
      </c>
      <c r="C47" s="136"/>
      <c r="D47" s="136"/>
      <c r="E47" s="137"/>
      <c r="F47" s="136"/>
      <c r="G47" s="136"/>
      <c r="H47" s="136"/>
      <c r="I47" s="136"/>
      <c r="J47" s="137"/>
      <c r="K47" s="138"/>
      <c r="L47" s="139" t="s">
        <v>1114</v>
      </c>
      <c r="M47" s="219"/>
    </row>
    <row r="48" spans="1:13" ht="15.75" thickBot="1">
      <c r="A48" s="216"/>
      <c r="B48" s="135" t="s">
        <v>1115</v>
      </c>
      <c r="C48" s="136"/>
      <c r="D48" s="136"/>
      <c r="E48" s="137"/>
      <c r="F48" s="136"/>
      <c r="G48" s="136"/>
      <c r="H48" s="136"/>
      <c r="I48" s="136"/>
      <c r="J48" s="137"/>
      <c r="K48" s="138"/>
      <c r="L48" s="139" t="s">
        <v>1116</v>
      </c>
      <c r="M48" s="219"/>
    </row>
    <row r="49" spans="1:13" ht="26.25" thickBot="1">
      <c r="A49" s="216"/>
      <c r="B49" s="135" t="s">
        <v>1117</v>
      </c>
      <c r="C49" s="136"/>
      <c r="D49" s="136"/>
      <c r="E49" s="137"/>
      <c r="F49" s="136"/>
      <c r="G49" s="136"/>
      <c r="H49" s="136"/>
      <c r="I49" s="136"/>
      <c r="J49" s="137"/>
      <c r="K49" s="138"/>
      <c r="L49" s="139" t="s">
        <v>1118</v>
      </c>
      <c r="M49" s="219"/>
    </row>
    <row r="50" spans="1:13" ht="15.75" thickBot="1">
      <c r="A50" s="216"/>
      <c r="B50" s="135" t="s">
        <v>1119</v>
      </c>
      <c r="C50" s="136">
        <v>7874812636</v>
      </c>
      <c r="D50" s="136">
        <v>263462074</v>
      </c>
      <c r="E50" s="137"/>
      <c r="F50" s="136"/>
      <c r="G50" s="136"/>
      <c r="H50" s="136"/>
      <c r="I50" s="136"/>
      <c r="J50" s="137"/>
      <c r="K50" s="138">
        <v>8138274710</v>
      </c>
      <c r="L50" s="139" t="s">
        <v>1120</v>
      </c>
      <c r="M50" s="219"/>
    </row>
    <row r="51" spans="1:13" ht="15.75" thickBot="1">
      <c r="A51" s="216"/>
      <c r="B51" s="135" t="s">
        <v>1121</v>
      </c>
      <c r="C51" s="136"/>
      <c r="D51" s="136"/>
      <c r="E51" s="137"/>
      <c r="F51" s="136"/>
      <c r="G51" s="136"/>
      <c r="H51" s="136"/>
      <c r="I51" s="136"/>
      <c r="J51" s="137"/>
      <c r="K51" s="138"/>
      <c r="L51" s="139" t="s">
        <v>1122</v>
      </c>
      <c r="M51" s="219"/>
    </row>
    <row r="52" spans="1:13" ht="15.75" thickBot="1">
      <c r="A52" s="216"/>
      <c r="B52" s="135" t="s">
        <v>1123</v>
      </c>
      <c r="C52" s="136"/>
      <c r="D52" s="136"/>
      <c r="E52" s="137"/>
      <c r="F52" s="136"/>
      <c r="G52" s="136"/>
      <c r="H52" s="136"/>
      <c r="I52" s="136"/>
      <c r="J52" s="137"/>
      <c r="K52" s="138"/>
      <c r="L52" s="139" t="s">
        <v>1124</v>
      </c>
      <c r="M52" s="219"/>
    </row>
    <row r="53" spans="1:13" ht="15.75" thickBot="1">
      <c r="A53" s="216"/>
      <c r="B53" s="135" t="s">
        <v>1125</v>
      </c>
      <c r="C53" s="136"/>
      <c r="D53" s="136"/>
      <c r="E53" s="137"/>
      <c r="F53" s="136"/>
      <c r="G53" s="136"/>
      <c r="H53" s="136"/>
      <c r="I53" s="136"/>
      <c r="J53" s="137"/>
      <c r="K53" s="138"/>
      <c r="L53" s="139" t="s">
        <v>1126</v>
      </c>
      <c r="M53" s="219"/>
    </row>
    <row r="54" spans="1:13" ht="15.75" thickBot="1">
      <c r="A54" s="216"/>
      <c r="B54" s="135" t="s">
        <v>1127</v>
      </c>
      <c r="C54" s="136"/>
      <c r="D54" s="136"/>
      <c r="E54" s="137"/>
      <c r="F54" s="136"/>
      <c r="G54" s="136"/>
      <c r="H54" s="136"/>
      <c r="I54" s="136"/>
      <c r="J54" s="137"/>
      <c r="K54" s="138"/>
      <c r="L54" s="139" t="s">
        <v>1128</v>
      </c>
      <c r="M54" s="219"/>
    </row>
    <row r="55" spans="1:13" ht="26.25" thickBot="1">
      <c r="A55" s="216"/>
      <c r="B55" s="135" t="s">
        <v>1129</v>
      </c>
      <c r="C55" s="136"/>
      <c r="D55" s="136"/>
      <c r="E55" s="137"/>
      <c r="F55" s="136"/>
      <c r="G55" s="136"/>
      <c r="H55" s="136"/>
      <c r="I55" s="136"/>
      <c r="J55" s="137"/>
      <c r="K55" s="138"/>
      <c r="L55" s="139" t="s">
        <v>1130</v>
      </c>
      <c r="M55" s="219"/>
    </row>
    <row r="56" spans="1:13" ht="15.75" thickBot="1">
      <c r="A56" s="216"/>
      <c r="B56" s="135" t="s">
        <v>1131</v>
      </c>
      <c r="C56" s="136"/>
      <c r="D56" s="136"/>
      <c r="E56" s="137"/>
      <c r="F56" s="136"/>
      <c r="G56" s="136"/>
      <c r="H56" s="136"/>
      <c r="I56" s="136"/>
      <c r="J56" s="137"/>
      <c r="K56" s="138"/>
      <c r="L56" s="139" t="s">
        <v>1132</v>
      </c>
      <c r="M56" s="219"/>
    </row>
    <row r="57" spans="1:13" ht="15.75" thickBot="1">
      <c r="A57" s="216"/>
      <c r="B57" s="135" t="s">
        <v>1133</v>
      </c>
      <c r="C57" s="136">
        <v>40015868020</v>
      </c>
      <c r="D57" s="136">
        <v>2694093501</v>
      </c>
      <c r="E57" s="137">
        <v>559278245</v>
      </c>
      <c r="F57" s="136"/>
      <c r="G57" s="136"/>
      <c r="H57" s="136"/>
      <c r="I57" s="136"/>
      <c r="J57" s="137"/>
      <c r="K57" s="138">
        <v>42150683276</v>
      </c>
      <c r="L57" s="139" t="s">
        <v>1134</v>
      </c>
      <c r="M57" s="219"/>
    </row>
    <row r="58" spans="1:13" ht="15.75" thickBot="1">
      <c r="A58" s="216"/>
      <c r="B58" s="140" t="s">
        <v>1135</v>
      </c>
      <c r="C58" s="138">
        <v>58475099232</v>
      </c>
      <c r="D58" s="138">
        <v>4469615371</v>
      </c>
      <c r="E58" s="137">
        <v>559278245</v>
      </c>
      <c r="F58" s="138"/>
      <c r="G58" s="138"/>
      <c r="H58" s="138"/>
      <c r="I58" s="138"/>
      <c r="J58" s="137"/>
      <c r="K58" s="138">
        <v>62385436358</v>
      </c>
      <c r="L58" s="141" t="s">
        <v>1136</v>
      </c>
      <c r="M58" s="219"/>
    </row>
    <row r="59" spans="1:13" ht="15.75" thickBot="1">
      <c r="A59" s="216"/>
      <c r="B59" s="135" t="s">
        <v>1137</v>
      </c>
      <c r="C59" s="136"/>
      <c r="D59" s="136"/>
      <c r="E59" s="137"/>
      <c r="F59" s="136"/>
      <c r="G59" s="136"/>
      <c r="H59" s="136"/>
      <c r="I59" s="136"/>
      <c r="J59" s="137"/>
      <c r="K59" s="138"/>
      <c r="L59" s="139" t="s">
        <v>1138</v>
      </c>
      <c r="M59" s="219"/>
    </row>
    <row r="60" spans="1:13" ht="26.25" thickBot="1">
      <c r="A60" s="216"/>
      <c r="B60" s="135" t="s">
        <v>1139</v>
      </c>
      <c r="C60" s="136"/>
      <c r="D60" s="136"/>
      <c r="E60" s="137"/>
      <c r="F60" s="136"/>
      <c r="G60" s="136"/>
      <c r="H60" s="136"/>
      <c r="I60" s="136"/>
      <c r="J60" s="137"/>
      <c r="K60" s="138"/>
      <c r="L60" s="139" t="s">
        <v>1140</v>
      </c>
      <c r="M60" s="219"/>
    </row>
    <row r="61" spans="1:13" ht="15.75" thickBot="1">
      <c r="A61" s="216"/>
      <c r="B61" s="135" t="s">
        <v>1141</v>
      </c>
      <c r="C61" s="136"/>
      <c r="D61" s="136"/>
      <c r="E61" s="137"/>
      <c r="F61" s="136"/>
      <c r="G61" s="136"/>
      <c r="H61" s="136"/>
      <c r="I61" s="136"/>
      <c r="J61" s="137"/>
      <c r="K61" s="138"/>
      <c r="L61" s="139" t="s">
        <v>1142</v>
      </c>
      <c r="M61" s="219"/>
    </row>
    <row r="62" spans="1:13" ht="15.75" thickBot="1">
      <c r="A62" s="216"/>
      <c r="B62" s="135" t="s">
        <v>1143</v>
      </c>
      <c r="C62" s="136"/>
      <c r="D62" s="136"/>
      <c r="E62" s="137"/>
      <c r="F62" s="136"/>
      <c r="G62" s="136"/>
      <c r="H62" s="136"/>
      <c r="I62" s="136"/>
      <c r="J62" s="137"/>
      <c r="K62" s="138"/>
      <c r="L62" s="139" t="s">
        <v>1144</v>
      </c>
      <c r="M62" s="219"/>
    </row>
    <row r="63" spans="1:13" ht="26.25" thickBot="1">
      <c r="A63" s="216"/>
      <c r="B63" s="135" t="s">
        <v>1145</v>
      </c>
      <c r="C63" s="136"/>
      <c r="D63" s="136"/>
      <c r="E63" s="137"/>
      <c r="F63" s="136"/>
      <c r="G63" s="136"/>
      <c r="H63" s="136"/>
      <c r="I63" s="136"/>
      <c r="J63" s="137"/>
      <c r="K63" s="138"/>
      <c r="L63" s="139" t="s">
        <v>1146</v>
      </c>
      <c r="M63" s="219"/>
    </row>
    <row r="64" spans="1:13" ht="15.75" thickBot="1">
      <c r="A64" s="216"/>
      <c r="B64" s="135" t="s">
        <v>1147</v>
      </c>
      <c r="C64" s="136"/>
      <c r="D64" s="136"/>
      <c r="E64" s="137"/>
      <c r="F64" s="136"/>
      <c r="G64" s="136"/>
      <c r="H64" s="136"/>
      <c r="I64" s="136"/>
      <c r="J64" s="137"/>
      <c r="K64" s="138"/>
      <c r="L64" s="139" t="s">
        <v>1148</v>
      </c>
      <c r="M64" s="219"/>
    </row>
    <row r="65" spans="1:13" ht="15.75" thickBot="1">
      <c r="A65" s="216"/>
      <c r="B65" s="135" t="s">
        <v>1149</v>
      </c>
      <c r="C65" s="136"/>
      <c r="D65" s="136"/>
      <c r="E65" s="137"/>
      <c r="F65" s="136"/>
      <c r="G65" s="136"/>
      <c r="H65" s="136"/>
      <c r="I65" s="136"/>
      <c r="J65" s="137"/>
      <c r="K65" s="138"/>
      <c r="L65" s="139" t="s">
        <v>1150</v>
      </c>
      <c r="M65" s="219"/>
    </row>
    <row r="66" spans="1:13" ht="15.75" thickBot="1">
      <c r="A66" s="216"/>
      <c r="B66" s="135" t="s">
        <v>1151</v>
      </c>
      <c r="C66" s="136"/>
      <c r="D66" s="136"/>
      <c r="E66" s="137"/>
      <c r="F66" s="136"/>
      <c r="G66" s="136"/>
      <c r="H66" s="136"/>
      <c r="I66" s="136"/>
      <c r="J66" s="137"/>
      <c r="K66" s="138"/>
      <c r="L66" s="139" t="s">
        <v>1152</v>
      </c>
      <c r="M66" s="219"/>
    </row>
    <row r="67" spans="1:13" ht="15.75" thickBot="1">
      <c r="A67" s="216"/>
      <c r="B67" s="135" t="s">
        <v>1153</v>
      </c>
      <c r="C67" s="136"/>
      <c r="D67" s="136"/>
      <c r="E67" s="137"/>
      <c r="F67" s="136"/>
      <c r="G67" s="136"/>
      <c r="H67" s="136"/>
      <c r="I67" s="136"/>
      <c r="J67" s="137"/>
      <c r="K67" s="138"/>
      <c r="L67" s="139" t="s">
        <v>1154</v>
      </c>
      <c r="M67" s="219"/>
    </row>
    <row r="68" spans="1:13" ht="15.75" thickBot="1">
      <c r="A68" s="216"/>
      <c r="B68" s="135" t="s">
        <v>1155</v>
      </c>
      <c r="C68" s="136"/>
      <c r="D68" s="136"/>
      <c r="E68" s="137"/>
      <c r="F68" s="136"/>
      <c r="G68" s="136"/>
      <c r="H68" s="136"/>
      <c r="I68" s="136"/>
      <c r="J68" s="137"/>
      <c r="K68" s="138"/>
      <c r="L68" s="139" t="s">
        <v>1156</v>
      </c>
      <c r="M68" s="219"/>
    </row>
    <row r="69" spans="1:13" ht="26.25" thickBot="1">
      <c r="A69" s="216"/>
      <c r="B69" s="135" t="s">
        <v>1157</v>
      </c>
      <c r="C69" s="136"/>
      <c r="D69" s="136"/>
      <c r="E69" s="137"/>
      <c r="F69" s="136"/>
      <c r="G69" s="136"/>
      <c r="H69" s="136"/>
      <c r="I69" s="136"/>
      <c r="J69" s="137"/>
      <c r="K69" s="138"/>
      <c r="L69" s="139" t="s">
        <v>1158</v>
      </c>
      <c r="M69" s="219"/>
    </row>
    <row r="70" spans="1:13" ht="15.75" thickBot="1">
      <c r="A70" s="216"/>
      <c r="B70" s="135" t="s">
        <v>1159</v>
      </c>
      <c r="C70" s="136"/>
      <c r="D70" s="136"/>
      <c r="E70" s="137"/>
      <c r="F70" s="136"/>
      <c r="G70" s="136"/>
      <c r="H70" s="136"/>
      <c r="I70" s="136"/>
      <c r="J70" s="137"/>
      <c r="K70" s="138"/>
      <c r="L70" s="139" t="s">
        <v>1160</v>
      </c>
      <c r="M70" s="219"/>
    </row>
    <row r="71" spans="1:13" ht="15.75" thickBot="1">
      <c r="A71" s="216"/>
      <c r="B71" s="135" t="s">
        <v>1161</v>
      </c>
      <c r="C71" s="136"/>
      <c r="D71" s="136"/>
      <c r="E71" s="137"/>
      <c r="F71" s="136"/>
      <c r="G71" s="136"/>
      <c r="H71" s="136"/>
      <c r="I71" s="136"/>
      <c r="J71" s="137"/>
      <c r="K71" s="138"/>
      <c r="L71" s="139" t="s">
        <v>1162</v>
      </c>
      <c r="M71" s="219"/>
    </row>
    <row r="72" spans="1:13" ht="15.75" thickBot="1">
      <c r="A72" s="216"/>
      <c r="B72" s="140" t="s">
        <v>494</v>
      </c>
      <c r="C72" s="138"/>
      <c r="D72" s="138"/>
      <c r="E72" s="137"/>
      <c r="F72" s="138"/>
      <c r="G72" s="138"/>
      <c r="H72" s="138"/>
      <c r="I72" s="138"/>
      <c r="J72" s="137"/>
      <c r="K72" s="138"/>
      <c r="L72" s="141" t="s">
        <v>495</v>
      </c>
      <c r="M72" s="219"/>
    </row>
    <row r="73" spans="1:13" ht="15.75" thickBot="1">
      <c r="A73" s="216"/>
      <c r="B73" s="135" t="s">
        <v>1163</v>
      </c>
      <c r="C73" s="136"/>
      <c r="D73" s="136"/>
      <c r="E73" s="137"/>
      <c r="F73" s="136"/>
      <c r="G73" s="136"/>
      <c r="H73" s="136"/>
      <c r="I73" s="136"/>
      <c r="J73" s="137"/>
      <c r="K73" s="138"/>
      <c r="L73" s="139" t="s">
        <v>1164</v>
      </c>
      <c r="M73" s="219"/>
    </row>
    <row r="74" spans="1:13" ht="26.25" thickBot="1">
      <c r="A74" s="216"/>
      <c r="B74" s="135" t="s">
        <v>1165</v>
      </c>
      <c r="C74" s="136"/>
      <c r="D74" s="136"/>
      <c r="E74" s="137"/>
      <c r="F74" s="136"/>
      <c r="G74" s="136"/>
      <c r="H74" s="136"/>
      <c r="I74" s="136"/>
      <c r="J74" s="137"/>
      <c r="K74" s="138"/>
      <c r="L74" s="139" t="s">
        <v>1166</v>
      </c>
      <c r="M74" s="219"/>
    </row>
    <row r="75" spans="1:13" ht="26.25" thickBot="1">
      <c r="A75" s="216"/>
      <c r="B75" s="135" t="s">
        <v>1167</v>
      </c>
      <c r="C75" s="136"/>
      <c r="D75" s="136"/>
      <c r="E75" s="137"/>
      <c r="F75" s="136"/>
      <c r="G75" s="136"/>
      <c r="H75" s="136"/>
      <c r="I75" s="136"/>
      <c r="J75" s="137"/>
      <c r="K75" s="138"/>
      <c r="L75" s="139" t="s">
        <v>1168</v>
      </c>
      <c r="M75" s="219"/>
    </row>
    <row r="76" spans="1:13" ht="26.25" thickBot="1">
      <c r="A76" s="216"/>
      <c r="B76" s="135" t="s">
        <v>1169</v>
      </c>
      <c r="C76" s="136"/>
      <c r="D76" s="136"/>
      <c r="E76" s="137"/>
      <c r="F76" s="136"/>
      <c r="G76" s="136"/>
      <c r="H76" s="136"/>
      <c r="I76" s="136"/>
      <c r="J76" s="137"/>
      <c r="K76" s="138"/>
      <c r="L76" s="139" t="s">
        <v>1170</v>
      </c>
      <c r="M76" s="219"/>
    </row>
    <row r="77" spans="1:13" ht="26.25" thickBot="1">
      <c r="A77" s="216"/>
      <c r="B77" s="135" t="s">
        <v>1171</v>
      </c>
      <c r="C77" s="136"/>
      <c r="D77" s="136"/>
      <c r="E77" s="137"/>
      <c r="F77" s="136"/>
      <c r="G77" s="136"/>
      <c r="H77" s="136"/>
      <c r="I77" s="136"/>
      <c r="J77" s="137"/>
      <c r="K77" s="138"/>
      <c r="L77" s="139" t="s">
        <v>1172</v>
      </c>
      <c r="M77" s="219"/>
    </row>
    <row r="78" spans="1:13" ht="26.25" thickBot="1">
      <c r="A78" s="216"/>
      <c r="B78" s="135" t="s">
        <v>1173</v>
      </c>
      <c r="C78" s="136"/>
      <c r="D78" s="136"/>
      <c r="E78" s="137"/>
      <c r="F78" s="136"/>
      <c r="G78" s="136"/>
      <c r="H78" s="136"/>
      <c r="I78" s="136"/>
      <c r="J78" s="137"/>
      <c r="K78" s="138"/>
      <c r="L78" s="139" t="s">
        <v>1174</v>
      </c>
      <c r="M78" s="219"/>
    </row>
    <row r="79" spans="1:13" ht="15.75" thickBot="1">
      <c r="A79" s="216"/>
      <c r="B79" s="135" t="s">
        <v>1175</v>
      </c>
      <c r="C79" s="136"/>
      <c r="D79" s="136"/>
      <c r="E79" s="137"/>
      <c r="F79" s="136"/>
      <c r="G79" s="136"/>
      <c r="H79" s="136"/>
      <c r="I79" s="136"/>
      <c r="J79" s="137"/>
      <c r="K79" s="138"/>
      <c r="L79" s="139" t="s">
        <v>1176</v>
      </c>
      <c r="M79" s="219"/>
    </row>
    <row r="80" spans="1:13" ht="15.75" thickBot="1">
      <c r="A80" s="216"/>
      <c r="B80" s="140" t="s">
        <v>1177</v>
      </c>
      <c r="C80" s="138"/>
      <c r="D80" s="138"/>
      <c r="E80" s="137"/>
      <c r="F80" s="138"/>
      <c r="G80" s="138"/>
      <c r="H80" s="138"/>
      <c r="I80" s="138"/>
      <c r="J80" s="137"/>
      <c r="K80" s="138"/>
      <c r="L80" s="141" t="s">
        <v>1178</v>
      </c>
      <c r="M80" s="219"/>
    </row>
    <row r="81" spans="1:13" ht="15.75" thickBot="1">
      <c r="A81" s="217"/>
      <c r="B81" s="140" t="s">
        <v>492</v>
      </c>
      <c r="C81" s="138">
        <v>58475099232</v>
      </c>
      <c r="D81" s="138">
        <v>4469615371</v>
      </c>
      <c r="E81" s="137">
        <v>559278245</v>
      </c>
      <c r="F81" s="138"/>
      <c r="G81" s="138"/>
      <c r="H81" s="138"/>
      <c r="I81" s="138"/>
      <c r="J81" s="137"/>
      <c r="K81" s="138">
        <v>62385436358</v>
      </c>
      <c r="L81" s="141" t="s">
        <v>493</v>
      </c>
      <c r="M81" s="220"/>
    </row>
    <row r="82" spans="1:13" ht="17.25" customHeight="1">
      <c r="A82" s="221" t="s">
        <v>492</v>
      </c>
      <c r="B82" s="221"/>
      <c r="C82" s="221"/>
      <c r="D82" s="221"/>
      <c r="E82" s="221"/>
      <c r="F82" s="221"/>
      <c r="G82" s="222" t="s">
        <v>493</v>
      </c>
      <c r="H82" s="222"/>
      <c r="I82" s="222"/>
      <c r="J82" s="222"/>
      <c r="K82" s="222"/>
      <c r="L82" s="222"/>
      <c r="M82" s="222"/>
    </row>
    <row r="83" spans="1:13">
      <c r="A83" s="223"/>
      <c r="B83" s="223"/>
      <c r="C83" s="224" t="s">
        <v>1097</v>
      </c>
      <c r="D83" s="224"/>
      <c r="E83" s="224"/>
      <c r="F83" s="224"/>
      <c r="G83" s="224"/>
      <c r="H83" s="224"/>
      <c r="I83" s="224"/>
      <c r="J83" s="224"/>
      <c r="K83" s="224"/>
      <c r="L83" s="223"/>
      <c r="M83" s="223"/>
    </row>
    <row r="84" spans="1:13" ht="23.25">
      <c r="A84" s="223"/>
      <c r="B84" s="223"/>
      <c r="C84" s="134" t="s">
        <v>492</v>
      </c>
      <c r="D84" s="134" t="s">
        <v>1098</v>
      </c>
      <c r="E84" s="134" t="s">
        <v>1099</v>
      </c>
      <c r="F84" s="134" t="s">
        <v>1100</v>
      </c>
      <c r="G84" s="134" t="s">
        <v>1101</v>
      </c>
      <c r="H84" s="134" t="s">
        <v>1102</v>
      </c>
      <c r="I84" s="134" t="s">
        <v>1103</v>
      </c>
      <c r="J84" s="134" t="s">
        <v>1104</v>
      </c>
      <c r="K84" s="134" t="s">
        <v>492</v>
      </c>
      <c r="L84" s="223"/>
      <c r="M84" s="223"/>
    </row>
    <row r="85" spans="1:13" ht="15.75" thickBot="1">
      <c r="A85" s="135" t="s">
        <v>1181</v>
      </c>
      <c r="B85" s="135" t="s">
        <v>1181</v>
      </c>
      <c r="C85" s="138">
        <v>28741070618</v>
      </c>
      <c r="D85" s="142"/>
      <c r="E85" s="142"/>
      <c r="F85" s="142"/>
      <c r="G85" s="142"/>
      <c r="H85" s="142"/>
      <c r="I85" s="142"/>
      <c r="J85" s="142"/>
      <c r="K85" s="138">
        <v>32124811498</v>
      </c>
      <c r="L85" s="139" t="s">
        <v>1182</v>
      </c>
      <c r="M85" s="139" t="s">
        <v>1182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5DC9FD-3661-403E-8FA5-7B016BEDF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A3F74-9788-44DC-B22A-237C84B69382}">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227" t="s">
        <v>1184</v>
      </c>
      <c r="B1" s="228"/>
      <c r="C1" s="228"/>
    </row>
    <row r="3" spans="1:3" ht="17.25" customHeight="1">
      <c r="A3" s="144" t="s">
        <v>1185</v>
      </c>
      <c r="B3" s="229" t="s">
        <v>1186</v>
      </c>
      <c r="C3" s="229"/>
    </row>
    <row r="4" spans="1:3">
      <c r="A4" s="145"/>
      <c r="B4" s="146" t="s">
        <v>102</v>
      </c>
    </row>
    <row r="5" spans="1:3" ht="15.75" thickBot="1">
      <c r="A5" s="147" t="s">
        <v>1185</v>
      </c>
      <c r="B5" s="148"/>
      <c r="C5" s="149" t="s">
        <v>1186</v>
      </c>
    </row>
    <row r="6" spans="1:3" ht="75" customHeight="1" thickBot="1">
      <c r="A6" s="150" t="s">
        <v>1187</v>
      </c>
      <c r="B6" s="151" t="s">
        <v>1008</v>
      </c>
      <c r="C6" s="152" t="s">
        <v>1188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4D6694-5690-4B86-B5D8-EB6632161F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AF97-94A2-45BD-BD64-E44411013B41}">
  <dimension ref="A1:G158"/>
  <sheetViews>
    <sheetView showGridLines="0" workbookViewId="0"/>
  </sheetViews>
  <sheetFormatPr defaultRowHeight="15"/>
  <cols>
    <col min="1" max="1" width="42.6640625" style="154" bestFit="1" customWidth="1" collapsed="1"/>
    <col min="2" max="2" width="19" style="154" bestFit="1" customWidth="1" collapsed="1"/>
    <col min="3" max="3" width="50" style="154" bestFit="1" customWidth="1" collapsed="1"/>
    <col min="4" max="5" width="30" style="154" bestFit="1" customWidth="1" collapsed="1"/>
    <col min="6" max="6" width="15.6640625" style="154" bestFit="1" customWidth="1" collapsed="1"/>
    <col min="7" max="7" width="30.83203125" style="154" bestFit="1" customWidth="1" collapsed="1"/>
    <col min="8" max="16384" width="9.33203125" style="154" collapsed="1"/>
  </cols>
  <sheetData>
    <row r="1" spans="1:7" ht="17.25">
      <c r="A1" s="153" t="s">
        <v>1189</v>
      </c>
    </row>
    <row r="3" spans="1:7" ht="17.25" customHeight="1">
      <c r="A3" s="240" t="s">
        <v>1190</v>
      </c>
      <c r="B3" s="240"/>
      <c r="C3" s="240"/>
      <c r="D3" s="241" t="s">
        <v>1191</v>
      </c>
      <c r="E3" s="241"/>
      <c r="F3" s="241"/>
      <c r="G3" s="241"/>
    </row>
    <row r="4" spans="1:7">
      <c r="A4" s="238"/>
      <c r="B4" s="238"/>
      <c r="C4" s="239" t="s">
        <v>1192</v>
      </c>
      <c r="D4" s="239"/>
      <c r="E4" s="239"/>
      <c r="F4" s="238"/>
      <c r="G4" s="238"/>
    </row>
    <row r="5" spans="1:7" ht="23.25">
      <c r="A5" s="238"/>
      <c r="B5" s="238"/>
      <c r="C5" s="155" t="s">
        <v>1193</v>
      </c>
      <c r="D5" s="155" t="s">
        <v>1194</v>
      </c>
      <c r="E5" s="155" t="s">
        <v>1195</v>
      </c>
      <c r="F5" s="238"/>
      <c r="G5" s="238"/>
    </row>
    <row r="6" spans="1:7" ht="15.75" thickBot="1">
      <c r="A6" s="233" t="s">
        <v>1196</v>
      </c>
      <c r="B6" s="156" t="s">
        <v>1197</v>
      </c>
      <c r="C6" s="157"/>
      <c r="D6" s="158"/>
      <c r="E6" s="158"/>
      <c r="F6" s="159" t="s">
        <v>1197</v>
      </c>
      <c r="G6" s="236" t="s">
        <v>1198</v>
      </c>
    </row>
    <row r="7" spans="1:7" ht="15.75" thickBot="1">
      <c r="A7" s="233"/>
      <c r="B7" s="156" t="s">
        <v>1199</v>
      </c>
      <c r="C7" s="157"/>
      <c r="D7" s="158"/>
      <c r="E7" s="158"/>
      <c r="F7" s="159" t="s">
        <v>1199</v>
      </c>
      <c r="G7" s="236"/>
    </row>
    <row r="8" spans="1:7" ht="15.75" thickBot="1">
      <c r="A8" s="233"/>
      <c r="B8" s="156" t="s">
        <v>1200</v>
      </c>
      <c r="C8" s="157"/>
      <c r="D8" s="158"/>
      <c r="E8" s="158"/>
      <c r="F8" s="159" t="s">
        <v>1200</v>
      </c>
      <c r="G8" s="236"/>
    </row>
    <row r="9" spans="1:7" ht="15.75" thickBot="1">
      <c r="A9" s="233"/>
      <c r="B9" s="156" t="s">
        <v>1201</v>
      </c>
      <c r="C9" s="157"/>
      <c r="D9" s="158"/>
      <c r="E9" s="158"/>
      <c r="F9" s="159" t="s">
        <v>1201</v>
      </c>
      <c r="G9" s="236"/>
    </row>
    <row r="10" spans="1:7" ht="15.75" thickBot="1">
      <c r="A10" s="233"/>
      <c r="B10" s="156" t="s">
        <v>1202</v>
      </c>
      <c r="C10" s="157"/>
      <c r="D10" s="158"/>
      <c r="E10" s="158"/>
      <c r="F10" s="159" t="s">
        <v>1202</v>
      </c>
      <c r="G10" s="236"/>
    </row>
    <row r="11" spans="1:7" ht="15.75" thickBot="1">
      <c r="A11" s="233"/>
      <c r="B11" s="156" t="s">
        <v>1203</v>
      </c>
      <c r="C11" s="157"/>
      <c r="D11" s="158"/>
      <c r="E11" s="158"/>
      <c r="F11" s="159" t="s">
        <v>1203</v>
      </c>
      <c r="G11" s="236"/>
    </row>
    <row r="12" spans="1:7" ht="15.75" thickBot="1">
      <c r="A12" s="233"/>
      <c r="B12" s="156" t="s">
        <v>1204</v>
      </c>
      <c r="C12" s="157"/>
      <c r="D12" s="158"/>
      <c r="E12" s="158"/>
      <c r="F12" s="159" t="s">
        <v>1204</v>
      </c>
      <c r="G12" s="236"/>
    </row>
    <row r="13" spans="1:7" ht="15.75" thickBot="1">
      <c r="A13" s="233"/>
      <c r="B13" s="156" t="s">
        <v>1205</v>
      </c>
      <c r="C13" s="157"/>
      <c r="D13" s="158"/>
      <c r="E13" s="158"/>
      <c r="F13" s="159" t="s">
        <v>1205</v>
      </c>
      <c r="G13" s="236"/>
    </row>
    <row r="14" spans="1:7" ht="15.75" thickBot="1">
      <c r="A14" s="233"/>
      <c r="B14" s="156" t="s">
        <v>1206</v>
      </c>
      <c r="C14" s="157"/>
      <c r="D14" s="158"/>
      <c r="E14" s="158"/>
      <c r="F14" s="159" t="s">
        <v>1206</v>
      </c>
      <c r="G14" s="236"/>
    </row>
    <row r="15" spans="1:7" ht="15.75" thickBot="1">
      <c r="A15" s="233"/>
      <c r="B15" s="156" t="s">
        <v>1207</v>
      </c>
      <c r="C15" s="157"/>
      <c r="D15" s="158"/>
      <c r="E15" s="158"/>
      <c r="F15" s="159" t="s">
        <v>1207</v>
      </c>
      <c r="G15" s="236"/>
    </row>
    <row r="16" spans="1:7" ht="15.75" thickBot="1">
      <c r="A16" s="233"/>
      <c r="B16" s="156" t="s">
        <v>1208</v>
      </c>
      <c r="C16" s="157"/>
      <c r="D16" s="158"/>
      <c r="E16" s="158"/>
      <c r="F16" s="159" t="s">
        <v>1208</v>
      </c>
      <c r="G16" s="236"/>
    </row>
    <row r="17" spans="1:7" ht="26.25" thickBot="1">
      <c r="A17" s="233"/>
      <c r="B17" s="156" t="s">
        <v>1209</v>
      </c>
      <c r="C17" s="157"/>
      <c r="D17" s="158"/>
      <c r="E17" s="158"/>
      <c r="F17" s="159" t="s">
        <v>1210</v>
      </c>
      <c r="G17" s="236"/>
    </row>
    <row r="18" spans="1:7" ht="15.75" thickBot="1">
      <c r="A18" s="234"/>
      <c r="B18" s="160" t="s">
        <v>1211</v>
      </c>
      <c r="C18" s="161"/>
      <c r="D18" s="161"/>
      <c r="E18" s="162"/>
      <c r="F18" s="163" t="s">
        <v>1212</v>
      </c>
      <c r="G18" s="237"/>
    </row>
    <row r="19" spans="1:7" ht="15.75" thickBot="1">
      <c r="A19" s="232" t="s">
        <v>1213</v>
      </c>
      <c r="B19" s="156" t="s">
        <v>1197</v>
      </c>
      <c r="C19" s="157"/>
      <c r="D19" s="158"/>
      <c r="E19" s="158"/>
      <c r="F19" s="159" t="s">
        <v>1197</v>
      </c>
      <c r="G19" s="235" t="s">
        <v>1214</v>
      </c>
    </row>
    <row r="20" spans="1:7" ht="15.75" thickBot="1">
      <c r="A20" s="233"/>
      <c r="B20" s="156" t="s">
        <v>1199</v>
      </c>
      <c r="C20" s="157"/>
      <c r="D20" s="158"/>
      <c r="E20" s="158"/>
      <c r="F20" s="159" t="s">
        <v>1199</v>
      </c>
      <c r="G20" s="236"/>
    </row>
    <row r="21" spans="1:7" ht="15.75" thickBot="1">
      <c r="A21" s="233"/>
      <c r="B21" s="156" t="s">
        <v>1200</v>
      </c>
      <c r="C21" s="157"/>
      <c r="D21" s="158"/>
      <c r="E21" s="158"/>
      <c r="F21" s="159" t="s">
        <v>1200</v>
      </c>
      <c r="G21" s="236"/>
    </row>
    <row r="22" spans="1:7" ht="15.75" thickBot="1">
      <c r="A22" s="233"/>
      <c r="B22" s="156" t="s">
        <v>1201</v>
      </c>
      <c r="C22" s="157"/>
      <c r="D22" s="158"/>
      <c r="E22" s="158"/>
      <c r="F22" s="159" t="s">
        <v>1201</v>
      </c>
      <c r="G22" s="236"/>
    </row>
    <row r="23" spans="1:7" ht="15.75" thickBot="1">
      <c r="A23" s="233"/>
      <c r="B23" s="156" t="s">
        <v>1202</v>
      </c>
      <c r="C23" s="157"/>
      <c r="D23" s="158"/>
      <c r="E23" s="158"/>
      <c r="F23" s="159" t="s">
        <v>1202</v>
      </c>
      <c r="G23" s="236"/>
    </row>
    <row r="24" spans="1:7" ht="15.75" thickBot="1">
      <c r="A24" s="233"/>
      <c r="B24" s="156" t="s">
        <v>1203</v>
      </c>
      <c r="C24" s="157"/>
      <c r="D24" s="158"/>
      <c r="E24" s="158"/>
      <c r="F24" s="159" t="s">
        <v>1203</v>
      </c>
      <c r="G24" s="236"/>
    </row>
    <row r="25" spans="1:7" ht="15.75" thickBot="1">
      <c r="A25" s="233"/>
      <c r="B25" s="156" t="s">
        <v>1204</v>
      </c>
      <c r="C25" s="157"/>
      <c r="D25" s="158"/>
      <c r="E25" s="158"/>
      <c r="F25" s="159" t="s">
        <v>1204</v>
      </c>
      <c r="G25" s="236"/>
    </row>
    <row r="26" spans="1:7" ht="15.75" thickBot="1">
      <c r="A26" s="233"/>
      <c r="B26" s="156" t="s">
        <v>1205</v>
      </c>
      <c r="C26" s="157"/>
      <c r="D26" s="158"/>
      <c r="E26" s="158"/>
      <c r="F26" s="159" t="s">
        <v>1205</v>
      </c>
      <c r="G26" s="236"/>
    </row>
    <row r="27" spans="1:7" ht="15.75" thickBot="1">
      <c r="A27" s="233"/>
      <c r="B27" s="156" t="s">
        <v>1206</v>
      </c>
      <c r="C27" s="157"/>
      <c r="D27" s="158"/>
      <c r="E27" s="158"/>
      <c r="F27" s="159" t="s">
        <v>1206</v>
      </c>
      <c r="G27" s="236"/>
    </row>
    <row r="28" spans="1:7" ht="15.75" thickBot="1">
      <c r="A28" s="233"/>
      <c r="B28" s="156" t="s">
        <v>1207</v>
      </c>
      <c r="C28" s="157"/>
      <c r="D28" s="158"/>
      <c r="E28" s="158"/>
      <c r="F28" s="159" t="s">
        <v>1207</v>
      </c>
      <c r="G28" s="236"/>
    </row>
    <row r="29" spans="1:7" ht="15.75" thickBot="1">
      <c r="A29" s="233"/>
      <c r="B29" s="156" t="s">
        <v>1208</v>
      </c>
      <c r="C29" s="157"/>
      <c r="D29" s="158"/>
      <c r="E29" s="158"/>
      <c r="F29" s="159" t="s">
        <v>1208</v>
      </c>
      <c r="G29" s="236"/>
    </row>
    <row r="30" spans="1:7" ht="26.25" thickBot="1">
      <c r="A30" s="233"/>
      <c r="B30" s="156" t="s">
        <v>1209</v>
      </c>
      <c r="C30" s="157"/>
      <c r="D30" s="158"/>
      <c r="E30" s="158"/>
      <c r="F30" s="159" t="s">
        <v>1210</v>
      </c>
      <c r="G30" s="236"/>
    </row>
    <row r="31" spans="1:7" ht="15.75" thickBot="1">
      <c r="A31" s="234"/>
      <c r="B31" s="160" t="s">
        <v>1211</v>
      </c>
      <c r="C31" s="161"/>
      <c r="D31" s="161"/>
      <c r="E31" s="162"/>
      <c r="F31" s="163" t="s">
        <v>1212</v>
      </c>
      <c r="G31" s="237"/>
    </row>
    <row r="32" spans="1:7" ht="15.75" thickBot="1">
      <c r="A32" s="232" t="s">
        <v>1215</v>
      </c>
      <c r="B32" s="156" t="s">
        <v>1197</v>
      </c>
      <c r="C32" s="157"/>
      <c r="D32" s="158"/>
      <c r="E32" s="158"/>
      <c r="F32" s="159" t="s">
        <v>1197</v>
      </c>
      <c r="G32" s="235" t="s">
        <v>1216</v>
      </c>
    </row>
    <row r="33" spans="1:7" ht="15.75" thickBot="1">
      <c r="A33" s="233"/>
      <c r="B33" s="156" t="s">
        <v>1199</v>
      </c>
      <c r="C33" s="157"/>
      <c r="D33" s="158"/>
      <c r="E33" s="158"/>
      <c r="F33" s="159" t="s">
        <v>1199</v>
      </c>
      <c r="G33" s="236"/>
    </row>
    <row r="34" spans="1:7" ht="15.75" thickBot="1">
      <c r="A34" s="233"/>
      <c r="B34" s="156" t="s">
        <v>1200</v>
      </c>
      <c r="C34" s="157"/>
      <c r="D34" s="158"/>
      <c r="E34" s="158"/>
      <c r="F34" s="159" t="s">
        <v>1200</v>
      </c>
      <c r="G34" s="236"/>
    </row>
    <row r="35" spans="1:7" ht="15.75" thickBot="1">
      <c r="A35" s="233"/>
      <c r="B35" s="156" t="s">
        <v>1201</v>
      </c>
      <c r="C35" s="157"/>
      <c r="D35" s="158"/>
      <c r="E35" s="158"/>
      <c r="F35" s="159" t="s">
        <v>1201</v>
      </c>
      <c r="G35" s="236"/>
    </row>
    <row r="36" spans="1:7" ht="15.75" thickBot="1">
      <c r="A36" s="233"/>
      <c r="B36" s="156" t="s">
        <v>1202</v>
      </c>
      <c r="C36" s="157"/>
      <c r="D36" s="158"/>
      <c r="E36" s="158"/>
      <c r="F36" s="159" t="s">
        <v>1202</v>
      </c>
      <c r="G36" s="236"/>
    </row>
    <row r="37" spans="1:7" ht="15.75" thickBot="1">
      <c r="A37" s="233"/>
      <c r="B37" s="156" t="s">
        <v>1203</v>
      </c>
      <c r="C37" s="157"/>
      <c r="D37" s="158"/>
      <c r="E37" s="158"/>
      <c r="F37" s="159" t="s">
        <v>1203</v>
      </c>
      <c r="G37" s="236"/>
    </row>
    <row r="38" spans="1:7" ht="15.75" thickBot="1">
      <c r="A38" s="233"/>
      <c r="B38" s="156" t="s">
        <v>1204</v>
      </c>
      <c r="C38" s="157"/>
      <c r="D38" s="158"/>
      <c r="E38" s="158"/>
      <c r="F38" s="159" t="s">
        <v>1204</v>
      </c>
      <c r="G38" s="236"/>
    </row>
    <row r="39" spans="1:7" ht="15.75" thickBot="1">
      <c r="A39" s="233"/>
      <c r="B39" s="156" t="s">
        <v>1205</v>
      </c>
      <c r="C39" s="157"/>
      <c r="D39" s="158"/>
      <c r="E39" s="158"/>
      <c r="F39" s="159" t="s">
        <v>1205</v>
      </c>
      <c r="G39" s="236"/>
    </row>
    <row r="40" spans="1:7" ht="15.75" thickBot="1">
      <c r="A40" s="233"/>
      <c r="B40" s="156" t="s">
        <v>1206</v>
      </c>
      <c r="C40" s="157"/>
      <c r="D40" s="158"/>
      <c r="E40" s="158"/>
      <c r="F40" s="159" t="s">
        <v>1206</v>
      </c>
      <c r="G40" s="236"/>
    </row>
    <row r="41" spans="1:7" ht="15.75" thickBot="1">
      <c r="A41" s="233"/>
      <c r="B41" s="156" t="s">
        <v>1207</v>
      </c>
      <c r="C41" s="157"/>
      <c r="D41" s="158"/>
      <c r="E41" s="158"/>
      <c r="F41" s="159" t="s">
        <v>1207</v>
      </c>
      <c r="G41" s="236"/>
    </row>
    <row r="42" spans="1:7" ht="15.75" thickBot="1">
      <c r="A42" s="233"/>
      <c r="B42" s="156" t="s">
        <v>1208</v>
      </c>
      <c r="C42" s="157"/>
      <c r="D42" s="158"/>
      <c r="E42" s="158"/>
      <c r="F42" s="159" t="s">
        <v>1208</v>
      </c>
      <c r="G42" s="236"/>
    </row>
    <row r="43" spans="1:7" ht="26.25" thickBot="1">
      <c r="A43" s="233"/>
      <c r="B43" s="156" t="s">
        <v>1209</v>
      </c>
      <c r="C43" s="157"/>
      <c r="D43" s="158"/>
      <c r="E43" s="158"/>
      <c r="F43" s="159" t="s">
        <v>1210</v>
      </c>
      <c r="G43" s="236"/>
    </row>
    <row r="44" spans="1:7" ht="15.75" thickBot="1">
      <c r="A44" s="234"/>
      <c r="B44" s="160" t="s">
        <v>1211</v>
      </c>
      <c r="C44" s="161"/>
      <c r="D44" s="161"/>
      <c r="E44" s="162"/>
      <c r="F44" s="163" t="s">
        <v>1212</v>
      </c>
      <c r="G44" s="237"/>
    </row>
    <row r="45" spans="1:7" ht="15.75" thickBot="1">
      <c r="A45" s="232" t="s">
        <v>1217</v>
      </c>
      <c r="B45" s="156" t="s">
        <v>1197</v>
      </c>
      <c r="C45" s="157"/>
      <c r="D45" s="158"/>
      <c r="E45" s="158"/>
      <c r="F45" s="159" t="s">
        <v>1197</v>
      </c>
      <c r="G45" s="235" t="s">
        <v>1218</v>
      </c>
    </row>
    <row r="46" spans="1:7" ht="15.75" thickBot="1">
      <c r="A46" s="233"/>
      <c r="B46" s="156" t="s">
        <v>1199</v>
      </c>
      <c r="C46" s="157"/>
      <c r="D46" s="158"/>
      <c r="E46" s="158"/>
      <c r="F46" s="159" t="s">
        <v>1199</v>
      </c>
      <c r="G46" s="236"/>
    </row>
    <row r="47" spans="1:7" ht="15.75" thickBot="1">
      <c r="A47" s="233"/>
      <c r="B47" s="156" t="s">
        <v>1200</v>
      </c>
      <c r="C47" s="157"/>
      <c r="D47" s="158"/>
      <c r="E47" s="158"/>
      <c r="F47" s="159" t="s">
        <v>1200</v>
      </c>
      <c r="G47" s="236"/>
    </row>
    <row r="48" spans="1:7" ht="15.75" thickBot="1">
      <c r="A48" s="233"/>
      <c r="B48" s="156" t="s">
        <v>1201</v>
      </c>
      <c r="C48" s="157"/>
      <c r="D48" s="158"/>
      <c r="E48" s="158"/>
      <c r="F48" s="159" t="s">
        <v>1201</v>
      </c>
      <c r="G48" s="236"/>
    </row>
    <row r="49" spans="1:7" ht="15.75" thickBot="1">
      <c r="A49" s="233"/>
      <c r="B49" s="156" t="s">
        <v>1202</v>
      </c>
      <c r="C49" s="157"/>
      <c r="D49" s="158"/>
      <c r="E49" s="158"/>
      <c r="F49" s="159" t="s">
        <v>1202</v>
      </c>
      <c r="G49" s="236"/>
    </row>
    <row r="50" spans="1:7" ht="15.75" thickBot="1">
      <c r="A50" s="233"/>
      <c r="B50" s="156" t="s">
        <v>1203</v>
      </c>
      <c r="C50" s="157"/>
      <c r="D50" s="158"/>
      <c r="E50" s="158"/>
      <c r="F50" s="159" t="s">
        <v>1203</v>
      </c>
      <c r="G50" s="236"/>
    </row>
    <row r="51" spans="1:7" ht="15.75" thickBot="1">
      <c r="A51" s="233"/>
      <c r="B51" s="156" t="s">
        <v>1204</v>
      </c>
      <c r="C51" s="157"/>
      <c r="D51" s="158"/>
      <c r="E51" s="158"/>
      <c r="F51" s="159" t="s">
        <v>1204</v>
      </c>
      <c r="G51" s="236"/>
    </row>
    <row r="52" spans="1:7" ht="15.75" thickBot="1">
      <c r="A52" s="233"/>
      <c r="B52" s="156" t="s">
        <v>1205</v>
      </c>
      <c r="C52" s="157"/>
      <c r="D52" s="158"/>
      <c r="E52" s="158"/>
      <c r="F52" s="159" t="s">
        <v>1205</v>
      </c>
      <c r="G52" s="236"/>
    </row>
    <row r="53" spans="1:7" ht="15.75" thickBot="1">
      <c r="A53" s="233"/>
      <c r="B53" s="156" t="s">
        <v>1206</v>
      </c>
      <c r="C53" s="157"/>
      <c r="D53" s="158"/>
      <c r="E53" s="158"/>
      <c r="F53" s="159" t="s">
        <v>1206</v>
      </c>
      <c r="G53" s="236"/>
    </row>
    <row r="54" spans="1:7" ht="15.75" thickBot="1">
      <c r="A54" s="233"/>
      <c r="B54" s="156" t="s">
        <v>1207</v>
      </c>
      <c r="C54" s="157"/>
      <c r="D54" s="158"/>
      <c r="E54" s="158"/>
      <c r="F54" s="159" t="s">
        <v>1207</v>
      </c>
      <c r="G54" s="236"/>
    </row>
    <row r="55" spans="1:7" ht="15.75" thickBot="1">
      <c r="A55" s="233"/>
      <c r="B55" s="156" t="s">
        <v>1208</v>
      </c>
      <c r="C55" s="157"/>
      <c r="D55" s="158"/>
      <c r="E55" s="158"/>
      <c r="F55" s="159" t="s">
        <v>1208</v>
      </c>
      <c r="G55" s="236"/>
    </row>
    <row r="56" spans="1:7" ht="26.25" thickBot="1">
      <c r="A56" s="233"/>
      <c r="B56" s="156" t="s">
        <v>1209</v>
      </c>
      <c r="C56" s="157"/>
      <c r="D56" s="158"/>
      <c r="E56" s="158"/>
      <c r="F56" s="159" t="s">
        <v>1210</v>
      </c>
      <c r="G56" s="236"/>
    </row>
    <row r="57" spans="1:7" ht="15.75" thickBot="1">
      <c r="A57" s="234"/>
      <c r="B57" s="160" t="s">
        <v>1211</v>
      </c>
      <c r="C57" s="161"/>
      <c r="D57" s="161"/>
      <c r="E57" s="162"/>
      <c r="F57" s="163" t="s">
        <v>1212</v>
      </c>
      <c r="G57" s="237"/>
    </row>
    <row r="58" spans="1:7" ht="15.75" thickBot="1">
      <c r="A58" s="232" t="s">
        <v>1219</v>
      </c>
      <c r="B58" s="156" t="s">
        <v>1197</v>
      </c>
      <c r="C58" s="157"/>
      <c r="D58" s="158"/>
      <c r="E58" s="158"/>
      <c r="F58" s="159" t="s">
        <v>1197</v>
      </c>
      <c r="G58" s="235" t="s">
        <v>1220</v>
      </c>
    </row>
    <row r="59" spans="1:7" ht="15.75" thickBot="1">
      <c r="A59" s="233"/>
      <c r="B59" s="156" t="s">
        <v>1199</v>
      </c>
      <c r="C59" s="157"/>
      <c r="D59" s="158"/>
      <c r="E59" s="158"/>
      <c r="F59" s="159" t="s">
        <v>1199</v>
      </c>
      <c r="G59" s="236"/>
    </row>
    <row r="60" spans="1:7" ht="15.75" thickBot="1">
      <c r="A60" s="233"/>
      <c r="B60" s="156" t="s">
        <v>1200</v>
      </c>
      <c r="C60" s="157"/>
      <c r="D60" s="158"/>
      <c r="E60" s="158"/>
      <c r="F60" s="159" t="s">
        <v>1200</v>
      </c>
      <c r="G60" s="236"/>
    </row>
    <row r="61" spans="1:7" ht="15.75" thickBot="1">
      <c r="A61" s="233"/>
      <c r="B61" s="156" t="s">
        <v>1201</v>
      </c>
      <c r="C61" s="157"/>
      <c r="D61" s="158"/>
      <c r="E61" s="158"/>
      <c r="F61" s="159" t="s">
        <v>1201</v>
      </c>
      <c r="G61" s="236"/>
    </row>
    <row r="62" spans="1:7" ht="15.75" thickBot="1">
      <c r="A62" s="233"/>
      <c r="B62" s="156" t="s">
        <v>1202</v>
      </c>
      <c r="C62" s="157"/>
      <c r="D62" s="158"/>
      <c r="E62" s="158"/>
      <c r="F62" s="159" t="s">
        <v>1202</v>
      </c>
      <c r="G62" s="236"/>
    </row>
    <row r="63" spans="1:7" ht="15.75" thickBot="1">
      <c r="A63" s="233"/>
      <c r="B63" s="156" t="s">
        <v>1203</v>
      </c>
      <c r="C63" s="157"/>
      <c r="D63" s="158"/>
      <c r="E63" s="158"/>
      <c r="F63" s="159" t="s">
        <v>1203</v>
      </c>
      <c r="G63" s="236"/>
    </row>
    <row r="64" spans="1:7" ht="15.75" thickBot="1">
      <c r="A64" s="233"/>
      <c r="B64" s="156" t="s">
        <v>1204</v>
      </c>
      <c r="C64" s="157"/>
      <c r="D64" s="158"/>
      <c r="E64" s="158"/>
      <c r="F64" s="159" t="s">
        <v>1204</v>
      </c>
      <c r="G64" s="236"/>
    </row>
    <row r="65" spans="1:7" ht="15.75" thickBot="1">
      <c r="A65" s="233"/>
      <c r="B65" s="156" t="s">
        <v>1205</v>
      </c>
      <c r="C65" s="157"/>
      <c r="D65" s="158"/>
      <c r="E65" s="158"/>
      <c r="F65" s="159" t="s">
        <v>1205</v>
      </c>
      <c r="G65" s="236"/>
    </row>
    <row r="66" spans="1:7" ht="15.75" thickBot="1">
      <c r="A66" s="233"/>
      <c r="B66" s="156" t="s">
        <v>1206</v>
      </c>
      <c r="C66" s="157"/>
      <c r="D66" s="158"/>
      <c r="E66" s="158"/>
      <c r="F66" s="159" t="s">
        <v>1206</v>
      </c>
      <c r="G66" s="236"/>
    </row>
    <row r="67" spans="1:7" ht="15.75" thickBot="1">
      <c r="A67" s="233"/>
      <c r="B67" s="156" t="s">
        <v>1207</v>
      </c>
      <c r="C67" s="157"/>
      <c r="D67" s="158"/>
      <c r="E67" s="158"/>
      <c r="F67" s="159" t="s">
        <v>1207</v>
      </c>
      <c r="G67" s="236"/>
    </row>
    <row r="68" spans="1:7" ht="15.75" thickBot="1">
      <c r="A68" s="233"/>
      <c r="B68" s="156" t="s">
        <v>1208</v>
      </c>
      <c r="C68" s="157"/>
      <c r="D68" s="158"/>
      <c r="E68" s="158"/>
      <c r="F68" s="159" t="s">
        <v>1208</v>
      </c>
      <c r="G68" s="236"/>
    </row>
    <row r="69" spans="1:7" ht="26.25" thickBot="1">
      <c r="A69" s="233"/>
      <c r="B69" s="156" t="s">
        <v>1209</v>
      </c>
      <c r="C69" s="157"/>
      <c r="D69" s="158"/>
      <c r="E69" s="158"/>
      <c r="F69" s="159" t="s">
        <v>1210</v>
      </c>
      <c r="G69" s="236"/>
    </row>
    <row r="70" spans="1:7" ht="15.75" thickBot="1">
      <c r="A70" s="234"/>
      <c r="B70" s="160" t="s">
        <v>1211</v>
      </c>
      <c r="C70" s="161"/>
      <c r="D70" s="161"/>
      <c r="E70" s="162"/>
      <c r="F70" s="163" t="s">
        <v>1212</v>
      </c>
      <c r="G70" s="237"/>
    </row>
    <row r="71" spans="1:7" ht="15.75" thickBot="1">
      <c r="A71" s="232" t="s">
        <v>1221</v>
      </c>
      <c r="B71" s="156" t="s">
        <v>1197</v>
      </c>
      <c r="C71" s="157"/>
      <c r="D71" s="158"/>
      <c r="E71" s="158"/>
      <c r="F71" s="159" t="s">
        <v>1197</v>
      </c>
      <c r="G71" s="235" t="s">
        <v>1222</v>
      </c>
    </row>
    <row r="72" spans="1:7" ht="15.75" thickBot="1">
      <c r="A72" s="233"/>
      <c r="B72" s="156" t="s">
        <v>1199</v>
      </c>
      <c r="C72" s="157"/>
      <c r="D72" s="158"/>
      <c r="E72" s="158"/>
      <c r="F72" s="159" t="s">
        <v>1199</v>
      </c>
      <c r="G72" s="236"/>
    </row>
    <row r="73" spans="1:7" ht="15.75" thickBot="1">
      <c r="A73" s="233"/>
      <c r="B73" s="156" t="s">
        <v>1200</v>
      </c>
      <c r="C73" s="157"/>
      <c r="D73" s="158"/>
      <c r="E73" s="158"/>
      <c r="F73" s="159" t="s">
        <v>1200</v>
      </c>
      <c r="G73" s="236"/>
    </row>
    <row r="74" spans="1:7" ht="15.75" thickBot="1">
      <c r="A74" s="233"/>
      <c r="B74" s="156" t="s">
        <v>1201</v>
      </c>
      <c r="C74" s="157"/>
      <c r="D74" s="158"/>
      <c r="E74" s="158"/>
      <c r="F74" s="159" t="s">
        <v>1201</v>
      </c>
      <c r="G74" s="236"/>
    </row>
    <row r="75" spans="1:7" ht="15.75" thickBot="1">
      <c r="A75" s="233"/>
      <c r="B75" s="156" t="s">
        <v>1202</v>
      </c>
      <c r="C75" s="157"/>
      <c r="D75" s="158"/>
      <c r="E75" s="158"/>
      <c r="F75" s="159" t="s">
        <v>1202</v>
      </c>
      <c r="G75" s="236"/>
    </row>
    <row r="76" spans="1:7" ht="15.75" thickBot="1">
      <c r="A76" s="233"/>
      <c r="B76" s="156" t="s">
        <v>1203</v>
      </c>
      <c r="C76" s="157"/>
      <c r="D76" s="158"/>
      <c r="E76" s="158"/>
      <c r="F76" s="159" t="s">
        <v>1203</v>
      </c>
      <c r="G76" s="236"/>
    </row>
    <row r="77" spans="1:7" ht="15.75" thickBot="1">
      <c r="A77" s="233"/>
      <c r="B77" s="156" t="s">
        <v>1204</v>
      </c>
      <c r="C77" s="157"/>
      <c r="D77" s="158"/>
      <c r="E77" s="158"/>
      <c r="F77" s="159" t="s">
        <v>1204</v>
      </c>
      <c r="G77" s="236"/>
    </row>
    <row r="78" spans="1:7" ht="15.75" thickBot="1">
      <c r="A78" s="233"/>
      <c r="B78" s="156" t="s">
        <v>1205</v>
      </c>
      <c r="C78" s="157"/>
      <c r="D78" s="158"/>
      <c r="E78" s="158"/>
      <c r="F78" s="159" t="s">
        <v>1205</v>
      </c>
      <c r="G78" s="236"/>
    </row>
    <row r="79" spans="1:7" ht="15.75" thickBot="1">
      <c r="A79" s="233"/>
      <c r="B79" s="156" t="s">
        <v>1206</v>
      </c>
      <c r="C79" s="157"/>
      <c r="D79" s="158"/>
      <c r="E79" s="158"/>
      <c r="F79" s="159" t="s">
        <v>1206</v>
      </c>
      <c r="G79" s="236"/>
    </row>
    <row r="80" spans="1:7" ht="15.75" thickBot="1">
      <c r="A80" s="233"/>
      <c r="B80" s="156" t="s">
        <v>1207</v>
      </c>
      <c r="C80" s="157"/>
      <c r="D80" s="158"/>
      <c r="E80" s="158"/>
      <c r="F80" s="159" t="s">
        <v>1207</v>
      </c>
      <c r="G80" s="236"/>
    </row>
    <row r="81" spans="1:7" ht="15.75" thickBot="1">
      <c r="A81" s="233"/>
      <c r="B81" s="156" t="s">
        <v>1208</v>
      </c>
      <c r="C81" s="157"/>
      <c r="D81" s="158"/>
      <c r="E81" s="158"/>
      <c r="F81" s="159" t="s">
        <v>1208</v>
      </c>
      <c r="G81" s="236"/>
    </row>
    <row r="82" spans="1:7" ht="26.25" thickBot="1">
      <c r="A82" s="233"/>
      <c r="B82" s="156" t="s">
        <v>1209</v>
      </c>
      <c r="C82" s="157"/>
      <c r="D82" s="158"/>
      <c r="E82" s="158"/>
      <c r="F82" s="159" t="s">
        <v>1210</v>
      </c>
      <c r="G82" s="236"/>
    </row>
    <row r="83" spans="1:7" ht="15.75" thickBot="1">
      <c r="A83" s="234"/>
      <c r="B83" s="160" t="s">
        <v>1211</v>
      </c>
      <c r="C83" s="161"/>
      <c r="D83" s="161"/>
      <c r="E83" s="162"/>
      <c r="F83" s="163" t="s">
        <v>1212</v>
      </c>
      <c r="G83" s="237"/>
    </row>
    <row r="84" spans="1:7" ht="15.75" thickBot="1">
      <c r="A84" s="232" t="s">
        <v>1223</v>
      </c>
      <c r="B84" s="156" t="s">
        <v>1197</v>
      </c>
      <c r="C84" s="157"/>
      <c r="D84" s="158"/>
      <c r="E84" s="158"/>
      <c r="F84" s="159" t="s">
        <v>1197</v>
      </c>
      <c r="G84" s="235" t="s">
        <v>1224</v>
      </c>
    </row>
    <row r="85" spans="1:7" ht="15.75" thickBot="1">
      <c r="A85" s="233"/>
      <c r="B85" s="156" t="s">
        <v>1199</v>
      </c>
      <c r="C85" s="157"/>
      <c r="D85" s="158"/>
      <c r="E85" s="158"/>
      <c r="F85" s="159" t="s">
        <v>1199</v>
      </c>
      <c r="G85" s="236"/>
    </row>
    <row r="86" spans="1:7" ht="15.75" thickBot="1">
      <c r="A86" s="233"/>
      <c r="B86" s="156" t="s">
        <v>1200</v>
      </c>
      <c r="C86" s="157"/>
      <c r="D86" s="158"/>
      <c r="E86" s="158"/>
      <c r="F86" s="159" t="s">
        <v>1200</v>
      </c>
      <c r="G86" s="236"/>
    </row>
    <row r="87" spans="1:7" ht="15.75" thickBot="1">
      <c r="A87" s="233"/>
      <c r="B87" s="156" t="s">
        <v>1201</v>
      </c>
      <c r="C87" s="157"/>
      <c r="D87" s="158"/>
      <c r="E87" s="158"/>
      <c r="F87" s="159" t="s">
        <v>1201</v>
      </c>
      <c r="G87" s="236"/>
    </row>
    <row r="88" spans="1:7" ht="15.75" thickBot="1">
      <c r="A88" s="233"/>
      <c r="B88" s="156" t="s">
        <v>1202</v>
      </c>
      <c r="C88" s="157"/>
      <c r="D88" s="158"/>
      <c r="E88" s="158"/>
      <c r="F88" s="159" t="s">
        <v>1202</v>
      </c>
      <c r="G88" s="236"/>
    </row>
    <row r="89" spans="1:7" ht="15.75" thickBot="1">
      <c r="A89" s="233"/>
      <c r="B89" s="156" t="s">
        <v>1203</v>
      </c>
      <c r="C89" s="157"/>
      <c r="D89" s="158"/>
      <c r="E89" s="158"/>
      <c r="F89" s="159" t="s">
        <v>1203</v>
      </c>
      <c r="G89" s="236"/>
    </row>
    <row r="90" spans="1:7" ht="15.75" thickBot="1">
      <c r="A90" s="233"/>
      <c r="B90" s="156" t="s">
        <v>1204</v>
      </c>
      <c r="C90" s="157"/>
      <c r="D90" s="158"/>
      <c r="E90" s="158"/>
      <c r="F90" s="159" t="s">
        <v>1204</v>
      </c>
      <c r="G90" s="236"/>
    </row>
    <row r="91" spans="1:7" ht="15.75" thickBot="1">
      <c r="A91" s="233"/>
      <c r="B91" s="156" t="s">
        <v>1205</v>
      </c>
      <c r="C91" s="157"/>
      <c r="D91" s="158"/>
      <c r="E91" s="158"/>
      <c r="F91" s="159" t="s">
        <v>1205</v>
      </c>
      <c r="G91" s="236"/>
    </row>
    <row r="92" spans="1:7" ht="15.75" thickBot="1">
      <c r="A92" s="233"/>
      <c r="B92" s="156" t="s">
        <v>1206</v>
      </c>
      <c r="C92" s="157"/>
      <c r="D92" s="158"/>
      <c r="E92" s="158"/>
      <c r="F92" s="159" t="s">
        <v>1206</v>
      </c>
      <c r="G92" s="236"/>
    </row>
    <row r="93" spans="1:7" ht="15.75" thickBot="1">
      <c r="A93" s="233"/>
      <c r="B93" s="156" t="s">
        <v>1207</v>
      </c>
      <c r="C93" s="157"/>
      <c r="D93" s="158"/>
      <c r="E93" s="158"/>
      <c r="F93" s="159" t="s">
        <v>1207</v>
      </c>
      <c r="G93" s="236"/>
    </row>
    <row r="94" spans="1:7" ht="15.75" thickBot="1">
      <c r="A94" s="233"/>
      <c r="B94" s="156" t="s">
        <v>1208</v>
      </c>
      <c r="C94" s="157"/>
      <c r="D94" s="158"/>
      <c r="E94" s="158"/>
      <c r="F94" s="159" t="s">
        <v>1208</v>
      </c>
      <c r="G94" s="236"/>
    </row>
    <row r="95" spans="1:7" ht="26.25" thickBot="1">
      <c r="A95" s="233"/>
      <c r="B95" s="156" t="s">
        <v>1209</v>
      </c>
      <c r="C95" s="157"/>
      <c r="D95" s="158"/>
      <c r="E95" s="158"/>
      <c r="F95" s="159" t="s">
        <v>1210</v>
      </c>
      <c r="G95" s="236"/>
    </row>
    <row r="96" spans="1:7" ht="15.75" thickBot="1">
      <c r="A96" s="234"/>
      <c r="B96" s="160" t="s">
        <v>1211</v>
      </c>
      <c r="C96" s="161"/>
      <c r="D96" s="161"/>
      <c r="E96" s="162"/>
      <c r="F96" s="163" t="s">
        <v>1212</v>
      </c>
      <c r="G96" s="237"/>
    </row>
    <row r="97" spans="1:7" ht="15.75" thickBot="1">
      <c r="A97" s="232" t="s">
        <v>1225</v>
      </c>
      <c r="B97" s="156" t="s">
        <v>1197</v>
      </c>
      <c r="C97" s="157"/>
      <c r="D97" s="158"/>
      <c r="E97" s="158"/>
      <c r="F97" s="159" t="s">
        <v>1197</v>
      </c>
      <c r="G97" s="235" t="s">
        <v>1226</v>
      </c>
    </row>
    <row r="98" spans="1:7" ht="15.75" thickBot="1">
      <c r="A98" s="233"/>
      <c r="B98" s="156" t="s">
        <v>1199</v>
      </c>
      <c r="C98" s="157"/>
      <c r="D98" s="158"/>
      <c r="E98" s="158"/>
      <c r="F98" s="159" t="s">
        <v>1199</v>
      </c>
      <c r="G98" s="236"/>
    </row>
    <row r="99" spans="1:7" ht="15.75" thickBot="1">
      <c r="A99" s="233"/>
      <c r="B99" s="156" t="s">
        <v>1200</v>
      </c>
      <c r="C99" s="157"/>
      <c r="D99" s="158"/>
      <c r="E99" s="158"/>
      <c r="F99" s="159" t="s">
        <v>1200</v>
      </c>
      <c r="G99" s="236"/>
    </row>
    <row r="100" spans="1:7" ht="15.75" thickBot="1">
      <c r="A100" s="233"/>
      <c r="B100" s="156" t="s">
        <v>1201</v>
      </c>
      <c r="C100" s="157"/>
      <c r="D100" s="158"/>
      <c r="E100" s="158"/>
      <c r="F100" s="159" t="s">
        <v>1201</v>
      </c>
      <c r="G100" s="236"/>
    </row>
    <row r="101" spans="1:7" ht="15.75" thickBot="1">
      <c r="A101" s="233"/>
      <c r="B101" s="156" t="s">
        <v>1202</v>
      </c>
      <c r="C101" s="157"/>
      <c r="D101" s="158"/>
      <c r="E101" s="158"/>
      <c r="F101" s="159" t="s">
        <v>1202</v>
      </c>
      <c r="G101" s="236"/>
    </row>
    <row r="102" spans="1:7" ht="15.75" thickBot="1">
      <c r="A102" s="233"/>
      <c r="B102" s="156" t="s">
        <v>1203</v>
      </c>
      <c r="C102" s="157"/>
      <c r="D102" s="158"/>
      <c r="E102" s="158"/>
      <c r="F102" s="159" t="s">
        <v>1203</v>
      </c>
      <c r="G102" s="236"/>
    </row>
    <row r="103" spans="1:7" ht="15.75" thickBot="1">
      <c r="A103" s="233"/>
      <c r="B103" s="156" t="s">
        <v>1204</v>
      </c>
      <c r="C103" s="157"/>
      <c r="D103" s="158"/>
      <c r="E103" s="158"/>
      <c r="F103" s="159" t="s">
        <v>1204</v>
      </c>
      <c r="G103" s="236"/>
    </row>
    <row r="104" spans="1:7" ht="15.75" thickBot="1">
      <c r="A104" s="233"/>
      <c r="B104" s="156" t="s">
        <v>1205</v>
      </c>
      <c r="C104" s="157"/>
      <c r="D104" s="158"/>
      <c r="E104" s="158"/>
      <c r="F104" s="159" t="s">
        <v>1205</v>
      </c>
      <c r="G104" s="236"/>
    </row>
    <row r="105" spans="1:7" ht="15.75" thickBot="1">
      <c r="A105" s="233"/>
      <c r="B105" s="156" t="s">
        <v>1206</v>
      </c>
      <c r="C105" s="157"/>
      <c r="D105" s="158"/>
      <c r="E105" s="158"/>
      <c r="F105" s="159" t="s">
        <v>1206</v>
      </c>
      <c r="G105" s="236"/>
    </row>
    <row r="106" spans="1:7" ht="15.75" thickBot="1">
      <c r="A106" s="233"/>
      <c r="B106" s="156" t="s">
        <v>1207</v>
      </c>
      <c r="C106" s="157"/>
      <c r="D106" s="158"/>
      <c r="E106" s="158"/>
      <c r="F106" s="159" t="s">
        <v>1207</v>
      </c>
      <c r="G106" s="236"/>
    </row>
    <row r="107" spans="1:7" ht="15.75" thickBot="1">
      <c r="A107" s="233"/>
      <c r="B107" s="156" t="s">
        <v>1208</v>
      </c>
      <c r="C107" s="157"/>
      <c r="D107" s="158"/>
      <c r="E107" s="158"/>
      <c r="F107" s="159" t="s">
        <v>1208</v>
      </c>
      <c r="G107" s="236"/>
    </row>
    <row r="108" spans="1:7" ht="26.25" thickBot="1">
      <c r="A108" s="233"/>
      <c r="B108" s="156" t="s">
        <v>1209</v>
      </c>
      <c r="C108" s="157"/>
      <c r="D108" s="158"/>
      <c r="E108" s="158"/>
      <c r="F108" s="159" t="s">
        <v>1210</v>
      </c>
      <c r="G108" s="236"/>
    </row>
    <row r="109" spans="1:7" ht="15.75" thickBot="1">
      <c r="A109" s="234"/>
      <c r="B109" s="160" t="s">
        <v>1211</v>
      </c>
      <c r="C109" s="161"/>
      <c r="D109" s="161"/>
      <c r="E109" s="162"/>
      <c r="F109" s="163" t="s">
        <v>1212</v>
      </c>
      <c r="G109" s="237"/>
    </row>
    <row r="110" spans="1:7" ht="15.75" thickBot="1">
      <c r="A110" s="232" t="s">
        <v>1227</v>
      </c>
      <c r="B110" s="156" t="s">
        <v>1197</v>
      </c>
      <c r="C110" s="157"/>
      <c r="D110" s="158"/>
      <c r="E110" s="158"/>
      <c r="F110" s="159" t="s">
        <v>1197</v>
      </c>
      <c r="G110" s="235" t="s">
        <v>1228</v>
      </c>
    </row>
    <row r="111" spans="1:7" ht="15.75" thickBot="1">
      <c r="A111" s="233"/>
      <c r="B111" s="156" t="s">
        <v>1199</v>
      </c>
      <c r="C111" s="157"/>
      <c r="D111" s="158"/>
      <c r="E111" s="158"/>
      <c r="F111" s="159" t="s">
        <v>1199</v>
      </c>
      <c r="G111" s="236"/>
    </row>
    <row r="112" spans="1:7" ht="15.75" thickBot="1">
      <c r="A112" s="233"/>
      <c r="B112" s="156" t="s">
        <v>1200</v>
      </c>
      <c r="C112" s="157"/>
      <c r="D112" s="158"/>
      <c r="E112" s="158"/>
      <c r="F112" s="159" t="s">
        <v>1200</v>
      </c>
      <c r="G112" s="236"/>
    </row>
    <row r="113" spans="1:7" ht="15.75" thickBot="1">
      <c r="A113" s="233"/>
      <c r="B113" s="156" t="s">
        <v>1201</v>
      </c>
      <c r="C113" s="157"/>
      <c r="D113" s="158"/>
      <c r="E113" s="158"/>
      <c r="F113" s="159" t="s">
        <v>1201</v>
      </c>
      <c r="G113" s="236"/>
    </row>
    <row r="114" spans="1:7" ht="15.75" thickBot="1">
      <c r="A114" s="233"/>
      <c r="B114" s="156" t="s">
        <v>1202</v>
      </c>
      <c r="C114" s="157"/>
      <c r="D114" s="158"/>
      <c r="E114" s="158"/>
      <c r="F114" s="159" t="s">
        <v>1202</v>
      </c>
      <c r="G114" s="236"/>
    </row>
    <row r="115" spans="1:7" ht="15.75" thickBot="1">
      <c r="A115" s="233"/>
      <c r="B115" s="156" t="s">
        <v>1203</v>
      </c>
      <c r="C115" s="157"/>
      <c r="D115" s="158"/>
      <c r="E115" s="158"/>
      <c r="F115" s="159" t="s">
        <v>1203</v>
      </c>
      <c r="G115" s="236"/>
    </row>
    <row r="116" spans="1:7" ht="15.75" thickBot="1">
      <c r="A116" s="233"/>
      <c r="B116" s="156" t="s">
        <v>1204</v>
      </c>
      <c r="C116" s="157"/>
      <c r="D116" s="158"/>
      <c r="E116" s="158"/>
      <c r="F116" s="159" t="s">
        <v>1204</v>
      </c>
      <c r="G116" s="236"/>
    </row>
    <row r="117" spans="1:7" ht="15.75" thickBot="1">
      <c r="A117" s="233"/>
      <c r="B117" s="156" t="s">
        <v>1205</v>
      </c>
      <c r="C117" s="157"/>
      <c r="D117" s="158"/>
      <c r="E117" s="158"/>
      <c r="F117" s="159" t="s">
        <v>1205</v>
      </c>
      <c r="G117" s="236"/>
    </row>
    <row r="118" spans="1:7" ht="15.75" thickBot="1">
      <c r="A118" s="233"/>
      <c r="B118" s="156" t="s">
        <v>1206</v>
      </c>
      <c r="C118" s="157"/>
      <c r="D118" s="158"/>
      <c r="E118" s="158"/>
      <c r="F118" s="159" t="s">
        <v>1206</v>
      </c>
      <c r="G118" s="236"/>
    </row>
    <row r="119" spans="1:7" ht="15.75" thickBot="1">
      <c r="A119" s="233"/>
      <c r="B119" s="156" t="s">
        <v>1207</v>
      </c>
      <c r="C119" s="157"/>
      <c r="D119" s="158"/>
      <c r="E119" s="158"/>
      <c r="F119" s="159" t="s">
        <v>1207</v>
      </c>
      <c r="G119" s="236"/>
    </row>
    <row r="120" spans="1:7" ht="15.75" thickBot="1">
      <c r="A120" s="233"/>
      <c r="B120" s="156" t="s">
        <v>1208</v>
      </c>
      <c r="C120" s="157"/>
      <c r="D120" s="158"/>
      <c r="E120" s="158"/>
      <c r="F120" s="159" t="s">
        <v>1208</v>
      </c>
      <c r="G120" s="236"/>
    </row>
    <row r="121" spans="1:7" ht="26.25" thickBot="1">
      <c r="A121" s="233"/>
      <c r="B121" s="156" t="s">
        <v>1209</v>
      </c>
      <c r="C121" s="157"/>
      <c r="D121" s="158"/>
      <c r="E121" s="158"/>
      <c r="F121" s="159" t="s">
        <v>1210</v>
      </c>
      <c r="G121" s="236"/>
    </row>
    <row r="122" spans="1:7" ht="15.75" thickBot="1">
      <c r="A122" s="234"/>
      <c r="B122" s="160" t="s">
        <v>1211</v>
      </c>
      <c r="C122" s="161"/>
      <c r="D122" s="161"/>
      <c r="E122" s="162"/>
      <c r="F122" s="163" t="s">
        <v>1212</v>
      </c>
      <c r="G122" s="237"/>
    </row>
    <row r="123" spans="1:7" ht="15.75" thickBot="1">
      <c r="A123" s="232" t="s">
        <v>1229</v>
      </c>
      <c r="B123" s="156" t="s">
        <v>1197</v>
      </c>
      <c r="C123" s="157"/>
      <c r="D123" s="158"/>
      <c r="E123" s="158"/>
      <c r="F123" s="159" t="s">
        <v>1197</v>
      </c>
      <c r="G123" s="235" t="s">
        <v>1230</v>
      </c>
    </row>
    <row r="124" spans="1:7" ht="15.75" thickBot="1">
      <c r="A124" s="233"/>
      <c r="B124" s="156" t="s">
        <v>1199</v>
      </c>
      <c r="C124" s="157"/>
      <c r="D124" s="158"/>
      <c r="E124" s="158"/>
      <c r="F124" s="159" t="s">
        <v>1199</v>
      </c>
      <c r="G124" s="236"/>
    </row>
    <row r="125" spans="1:7" ht="15.75" thickBot="1">
      <c r="A125" s="233"/>
      <c r="B125" s="156" t="s">
        <v>1200</v>
      </c>
      <c r="C125" s="157"/>
      <c r="D125" s="158"/>
      <c r="E125" s="158"/>
      <c r="F125" s="159" t="s">
        <v>1200</v>
      </c>
      <c r="G125" s="236"/>
    </row>
    <row r="126" spans="1:7" ht="15.75" thickBot="1">
      <c r="A126" s="233"/>
      <c r="B126" s="156" t="s">
        <v>1201</v>
      </c>
      <c r="C126" s="157"/>
      <c r="D126" s="158"/>
      <c r="E126" s="158"/>
      <c r="F126" s="159" t="s">
        <v>1201</v>
      </c>
      <c r="G126" s="236"/>
    </row>
    <row r="127" spans="1:7" ht="15.75" thickBot="1">
      <c r="A127" s="233"/>
      <c r="B127" s="156" t="s">
        <v>1202</v>
      </c>
      <c r="C127" s="157"/>
      <c r="D127" s="158"/>
      <c r="E127" s="158"/>
      <c r="F127" s="159" t="s">
        <v>1202</v>
      </c>
      <c r="G127" s="236"/>
    </row>
    <row r="128" spans="1:7" ht="15.75" thickBot="1">
      <c r="A128" s="233"/>
      <c r="B128" s="156" t="s">
        <v>1203</v>
      </c>
      <c r="C128" s="157"/>
      <c r="D128" s="158"/>
      <c r="E128" s="158"/>
      <c r="F128" s="159" t="s">
        <v>1203</v>
      </c>
      <c r="G128" s="236"/>
    </row>
    <row r="129" spans="1:7" ht="15.75" thickBot="1">
      <c r="A129" s="233"/>
      <c r="B129" s="156" t="s">
        <v>1204</v>
      </c>
      <c r="C129" s="157"/>
      <c r="D129" s="158"/>
      <c r="E129" s="158"/>
      <c r="F129" s="159" t="s">
        <v>1204</v>
      </c>
      <c r="G129" s="236"/>
    </row>
    <row r="130" spans="1:7" ht="15.75" thickBot="1">
      <c r="A130" s="233"/>
      <c r="B130" s="156" t="s">
        <v>1205</v>
      </c>
      <c r="C130" s="157"/>
      <c r="D130" s="158"/>
      <c r="E130" s="158"/>
      <c r="F130" s="159" t="s">
        <v>1205</v>
      </c>
      <c r="G130" s="236"/>
    </row>
    <row r="131" spans="1:7" ht="15.75" thickBot="1">
      <c r="A131" s="233"/>
      <c r="B131" s="156" t="s">
        <v>1206</v>
      </c>
      <c r="C131" s="157"/>
      <c r="D131" s="158"/>
      <c r="E131" s="158"/>
      <c r="F131" s="159" t="s">
        <v>1206</v>
      </c>
      <c r="G131" s="236"/>
    </row>
    <row r="132" spans="1:7" ht="15.75" thickBot="1">
      <c r="A132" s="233"/>
      <c r="B132" s="156" t="s">
        <v>1207</v>
      </c>
      <c r="C132" s="157"/>
      <c r="D132" s="158"/>
      <c r="E132" s="158"/>
      <c r="F132" s="159" t="s">
        <v>1207</v>
      </c>
      <c r="G132" s="236"/>
    </row>
    <row r="133" spans="1:7" ht="15.75" thickBot="1">
      <c r="A133" s="233"/>
      <c r="B133" s="156" t="s">
        <v>1208</v>
      </c>
      <c r="C133" s="157"/>
      <c r="D133" s="158"/>
      <c r="E133" s="158"/>
      <c r="F133" s="159" t="s">
        <v>1208</v>
      </c>
      <c r="G133" s="236"/>
    </row>
    <row r="134" spans="1:7" ht="26.25" thickBot="1">
      <c r="A134" s="233"/>
      <c r="B134" s="156" t="s">
        <v>1209</v>
      </c>
      <c r="C134" s="157"/>
      <c r="D134" s="158"/>
      <c r="E134" s="158"/>
      <c r="F134" s="159" t="s">
        <v>1210</v>
      </c>
      <c r="G134" s="236"/>
    </row>
    <row r="135" spans="1:7" ht="15.75" thickBot="1">
      <c r="A135" s="234"/>
      <c r="B135" s="160" t="s">
        <v>1211</v>
      </c>
      <c r="C135" s="161"/>
      <c r="D135" s="161"/>
      <c r="E135" s="162"/>
      <c r="F135" s="163" t="s">
        <v>1212</v>
      </c>
      <c r="G135" s="237"/>
    </row>
    <row r="136" spans="1:7" ht="15.75" thickBot="1">
      <c r="A136" s="232" t="s">
        <v>1231</v>
      </c>
      <c r="B136" s="156" t="s">
        <v>1197</v>
      </c>
      <c r="C136" s="157"/>
      <c r="D136" s="158"/>
      <c r="E136" s="158"/>
      <c r="F136" s="159" t="s">
        <v>1197</v>
      </c>
      <c r="G136" s="235" t="s">
        <v>1232</v>
      </c>
    </row>
    <row r="137" spans="1:7" ht="15.75" thickBot="1">
      <c r="A137" s="233"/>
      <c r="B137" s="156" t="s">
        <v>1199</v>
      </c>
      <c r="C137" s="157"/>
      <c r="D137" s="158"/>
      <c r="E137" s="158"/>
      <c r="F137" s="159" t="s">
        <v>1199</v>
      </c>
      <c r="G137" s="236"/>
    </row>
    <row r="138" spans="1:7" ht="15.75" thickBot="1">
      <c r="A138" s="233"/>
      <c r="B138" s="156" t="s">
        <v>1200</v>
      </c>
      <c r="C138" s="157"/>
      <c r="D138" s="158"/>
      <c r="E138" s="158"/>
      <c r="F138" s="159" t="s">
        <v>1200</v>
      </c>
      <c r="G138" s="236"/>
    </row>
    <row r="139" spans="1:7" ht="15.75" thickBot="1">
      <c r="A139" s="233"/>
      <c r="B139" s="156" t="s">
        <v>1201</v>
      </c>
      <c r="C139" s="157"/>
      <c r="D139" s="158"/>
      <c r="E139" s="158"/>
      <c r="F139" s="159" t="s">
        <v>1201</v>
      </c>
      <c r="G139" s="236"/>
    </row>
    <row r="140" spans="1:7" ht="15.75" thickBot="1">
      <c r="A140" s="233"/>
      <c r="B140" s="156" t="s">
        <v>1202</v>
      </c>
      <c r="C140" s="157"/>
      <c r="D140" s="158"/>
      <c r="E140" s="158"/>
      <c r="F140" s="159" t="s">
        <v>1202</v>
      </c>
      <c r="G140" s="236"/>
    </row>
    <row r="141" spans="1:7" ht="15.75" thickBot="1">
      <c r="A141" s="233"/>
      <c r="B141" s="156" t="s">
        <v>1203</v>
      </c>
      <c r="C141" s="157"/>
      <c r="D141" s="158"/>
      <c r="E141" s="158"/>
      <c r="F141" s="159" t="s">
        <v>1203</v>
      </c>
      <c r="G141" s="236"/>
    </row>
    <row r="142" spans="1:7" ht="15.75" thickBot="1">
      <c r="A142" s="233"/>
      <c r="B142" s="156" t="s">
        <v>1204</v>
      </c>
      <c r="C142" s="157"/>
      <c r="D142" s="158"/>
      <c r="E142" s="158"/>
      <c r="F142" s="159" t="s">
        <v>1204</v>
      </c>
      <c r="G142" s="236"/>
    </row>
    <row r="143" spans="1:7" ht="15.75" thickBot="1">
      <c r="A143" s="233"/>
      <c r="B143" s="156" t="s">
        <v>1205</v>
      </c>
      <c r="C143" s="157"/>
      <c r="D143" s="158"/>
      <c r="E143" s="158"/>
      <c r="F143" s="159" t="s">
        <v>1205</v>
      </c>
      <c r="G143" s="236"/>
    </row>
    <row r="144" spans="1:7" ht="15.75" thickBot="1">
      <c r="A144" s="233"/>
      <c r="B144" s="156" t="s">
        <v>1206</v>
      </c>
      <c r="C144" s="157"/>
      <c r="D144" s="158"/>
      <c r="E144" s="158"/>
      <c r="F144" s="159" t="s">
        <v>1206</v>
      </c>
      <c r="G144" s="236"/>
    </row>
    <row r="145" spans="1:7" ht="15.75" thickBot="1">
      <c r="A145" s="233"/>
      <c r="B145" s="156" t="s">
        <v>1207</v>
      </c>
      <c r="C145" s="157"/>
      <c r="D145" s="158"/>
      <c r="E145" s="158"/>
      <c r="F145" s="159" t="s">
        <v>1207</v>
      </c>
      <c r="G145" s="236"/>
    </row>
    <row r="146" spans="1:7" ht="15.75" thickBot="1">
      <c r="A146" s="233"/>
      <c r="B146" s="156" t="s">
        <v>1208</v>
      </c>
      <c r="C146" s="157"/>
      <c r="D146" s="158"/>
      <c r="E146" s="158"/>
      <c r="F146" s="159" t="s">
        <v>1208</v>
      </c>
      <c r="G146" s="236"/>
    </row>
    <row r="147" spans="1:7" ht="26.25" thickBot="1">
      <c r="A147" s="233"/>
      <c r="B147" s="156" t="s">
        <v>1209</v>
      </c>
      <c r="C147" s="157"/>
      <c r="D147" s="158"/>
      <c r="E147" s="158"/>
      <c r="F147" s="159" t="s">
        <v>1210</v>
      </c>
      <c r="G147" s="236"/>
    </row>
    <row r="148" spans="1:7" ht="15.75" thickBot="1">
      <c r="A148" s="234"/>
      <c r="B148" s="160" t="s">
        <v>1211</v>
      </c>
      <c r="C148" s="161"/>
      <c r="D148" s="161"/>
      <c r="E148" s="162"/>
      <c r="F148" s="163" t="s">
        <v>1212</v>
      </c>
      <c r="G148" s="237"/>
    </row>
    <row r="149" spans="1:7" ht="17.25" customHeight="1">
      <c r="A149" s="230" t="s">
        <v>1190</v>
      </c>
      <c r="B149" s="230"/>
      <c r="C149" s="230"/>
      <c r="D149" s="231" t="s">
        <v>1191</v>
      </c>
      <c r="E149" s="231"/>
      <c r="F149" s="231"/>
      <c r="G149" s="231"/>
    </row>
    <row r="150" spans="1:7">
      <c r="A150" s="238"/>
      <c r="B150" s="238"/>
      <c r="C150" s="239" t="s">
        <v>1192</v>
      </c>
      <c r="D150" s="239"/>
      <c r="E150" s="239"/>
      <c r="F150" s="238"/>
      <c r="G150" s="238"/>
    </row>
    <row r="151" spans="1:7" ht="23.25">
      <c r="A151" s="238"/>
      <c r="B151" s="238"/>
      <c r="C151" s="155" t="s">
        <v>1193</v>
      </c>
      <c r="D151" s="155" t="s">
        <v>1194</v>
      </c>
      <c r="E151" s="155" t="s">
        <v>1195</v>
      </c>
      <c r="F151" s="238"/>
      <c r="G151" s="238"/>
    </row>
    <row r="152" spans="1:7" ht="15.75" thickBot="1">
      <c r="A152" s="156" t="s">
        <v>1233</v>
      </c>
      <c r="B152" s="160" t="s">
        <v>1211</v>
      </c>
      <c r="C152" s="161"/>
      <c r="D152" s="161"/>
      <c r="E152" s="162"/>
      <c r="F152" s="163" t="s">
        <v>1212</v>
      </c>
      <c r="G152" s="159" t="s">
        <v>1234</v>
      </c>
    </row>
    <row r="153" spans="1:7" ht="17.25" customHeight="1">
      <c r="A153" s="230" t="s">
        <v>1190</v>
      </c>
      <c r="B153" s="230"/>
      <c r="C153" s="231" t="s">
        <v>1191</v>
      </c>
      <c r="D153" s="231"/>
    </row>
    <row r="154" spans="1:7" ht="23.25">
      <c r="A154" s="164"/>
      <c r="B154" s="155" t="s">
        <v>17</v>
      </c>
      <c r="C154" s="155" t="s">
        <v>104</v>
      </c>
    </row>
    <row r="155" spans="1:7" ht="15.75" thickBot="1">
      <c r="A155" s="160" t="s">
        <v>1190</v>
      </c>
      <c r="B155" s="161"/>
      <c r="C155" s="161"/>
      <c r="D155" s="163" t="s">
        <v>1191</v>
      </c>
    </row>
    <row r="156" spans="1:7" ht="15.75" thickBot="1">
      <c r="A156" s="165" t="s">
        <v>1195</v>
      </c>
      <c r="B156" s="162"/>
      <c r="C156" s="162"/>
      <c r="D156" s="163" t="s">
        <v>1235</v>
      </c>
    </row>
    <row r="157" spans="1:7" ht="39" thickBot="1">
      <c r="A157" s="166" t="s">
        <v>1236</v>
      </c>
      <c r="B157" s="158"/>
      <c r="C157" s="158"/>
      <c r="D157" s="159" t="s">
        <v>1237</v>
      </c>
    </row>
    <row r="158" spans="1:7" ht="26.25" thickBot="1">
      <c r="A158" s="166" t="s">
        <v>1238</v>
      </c>
      <c r="B158" s="158"/>
      <c r="C158" s="158"/>
      <c r="D158" s="159" t="s">
        <v>1239</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20F7E9F-5E56-4DD5-ABD2-62B871B5C45F}">
      <formula1>0</formula1>
    </dataValidation>
    <dataValidation type="decimal" allowBlank="1" showErrorMessage="1" errorTitle="Invalid Data Type" error="Please input data in Numeric Data Type" sqref="B156:C158 D136:D147 D123:D134 D6:D17 D19:D30 D32:D43 D45:D56 D58:D69 D71:D82 D84:D95 D97:D108 D110:D121 E152 E6:E148" xr:uid="{A61EE78F-06A0-4F7F-BC3A-6D23B34A1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5B2E-5AC9-42E2-9BF8-B852B2966810}">
  <dimension ref="A1:G152"/>
  <sheetViews>
    <sheetView showGridLines="0" workbookViewId="0"/>
  </sheetViews>
  <sheetFormatPr defaultRowHeight="15"/>
  <cols>
    <col min="1" max="1" width="31.83203125" style="168" bestFit="1" customWidth="1" collapsed="1"/>
    <col min="2" max="2" width="19" style="168" bestFit="1" customWidth="1" collapsed="1"/>
    <col min="3" max="3" width="50" style="168" bestFit="1" customWidth="1" collapsed="1"/>
    <col min="4" max="5" width="30" style="168" bestFit="1" customWidth="1" collapsed="1"/>
    <col min="6" max="6" width="15.6640625" style="168" bestFit="1" customWidth="1" collapsed="1"/>
    <col min="7" max="7" width="30.83203125" style="168" bestFit="1" customWidth="1" collapsed="1"/>
    <col min="8" max="16384" width="9.33203125" style="168" collapsed="1"/>
  </cols>
  <sheetData>
    <row r="1" spans="1:7" ht="17.25">
      <c r="A1" s="167" t="s">
        <v>1240</v>
      </c>
    </row>
    <row r="3" spans="1:7" ht="17.25" customHeight="1">
      <c r="A3" s="246" t="s">
        <v>1190</v>
      </c>
      <c r="B3" s="246"/>
      <c r="C3" s="246"/>
      <c r="D3" s="247" t="s">
        <v>1191</v>
      </c>
      <c r="E3" s="247"/>
      <c r="F3" s="247"/>
      <c r="G3" s="247"/>
    </row>
    <row r="4" spans="1:7">
      <c r="A4" s="248"/>
      <c r="B4" s="248"/>
      <c r="C4" s="249" t="s">
        <v>1192</v>
      </c>
      <c r="D4" s="249"/>
      <c r="E4" s="249"/>
      <c r="F4" s="248"/>
      <c r="G4" s="248"/>
    </row>
    <row r="5" spans="1:7" ht="23.25">
      <c r="A5" s="248"/>
      <c r="B5" s="248"/>
      <c r="C5" s="169" t="s">
        <v>1193</v>
      </c>
      <c r="D5" s="169" t="s">
        <v>1194</v>
      </c>
      <c r="E5" s="169" t="s">
        <v>1195</v>
      </c>
      <c r="F5" s="248"/>
      <c r="G5" s="248"/>
    </row>
    <row r="6" spans="1:7" ht="15.75" thickBot="1">
      <c r="A6" s="242" t="s">
        <v>1196</v>
      </c>
      <c r="B6" s="170" t="s">
        <v>1197</v>
      </c>
      <c r="C6" s="171"/>
      <c r="D6" s="172"/>
      <c r="E6" s="172"/>
      <c r="F6" s="173" t="s">
        <v>1197</v>
      </c>
      <c r="G6" s="244" t="s">
        <v>1198</v>
      </c>
    </row>
    <row r="7" spans="1:7" ht="15.75" thickBot="1">
      <c r="A7" s="242"/>
      <c r="B7" s="170" t="s">
        <v>1199</v>
      </c>
      <c r="C7" s="171"/>
      <c r="D7" s="172"/>
      <c r="E7" s="172"/>
      <c r="F7" s="173" t="s">
        <v>1199</v>
      </c>
      <c r="G7" s="244"/>
    </row>
    <row r="8" spans="1:7" ht="15.75" thickBot="1">
      <c r="A8" s="242"/>
      <c r="B8" s="170" t="s">
        <v>1200</v>
      </c>
      <c r="C8" s="171"/>
      <c r="D8" s="172"/>
      <c r="E8" s="172"/>
      <c r="F8" s="173" t="s">
        <v>1200</v>
      </c>
      <c r="G8" s="244"/>
    </row>
    <row r="9" spans="1:7" ht="15.75" thickBot="1">
      <c r="A9" s="242"/>
      <c r="B9" s="170" t="s">
        <v>1201</v>
      </c>
      <c r="C9" s="171"/>
      <c r="D9" s="172"/>
      <c r="E9" s="172"/>
      <c r="F9" s="173" t="s">
        <v>1201</v>
      </c>
      <c r="G9" s="244"/>
    </row>
    <row r="10" spans="1:7" ht="15.75" thickBot="1">
      <c r="A10" s="242"/>
      <c r="B10" s="170" t="s">
        <v>1202</v>
      </c>
      <c r="C10" s="171"/>
      <c r="D10" s="172"/>
      <c r="E10" s="172"/>
      <c r="F10" s="173" t="s">
        <v>1202</v>
      </c>
      <c r="G10" s="244"/>
    </row>
    <row r="11" spans="1:7" ht="15.75" thickBot="1">
      <c r="A11" s="242"/>
      <c r="B11" s="170" t="s">
        <v>1203</v>
      </c>
      <c r="C11" s="171"/>
      <c r="D11" s="172"/>
      <c r="E11" s="172"/>
      <c r="F11" s="173" t="s">
        <v>1203</v>
      </c>
      <c r="G11" s="244"/>
    </row>
    <row r="12" spans="1:7" ht="15.75" thickBot="1">
      <c r="A12" s="242"/>
      <c r="B12" s="170" t="s">
        <v>1204</v>
      </c>
      <c r="C12" s="171"/>
      <c r="D12" s="172"/>
      <c r="E12" s="172"/>
      <c r="F12" s="173" t="s">
        <v>1204</v>
      </c>
      <c r="G12" s="244"/>
    </row>
    <row r="13" spans="1:7" ht="15.75" thickBot="1">
      <c r="A13" s="242"/>
      <c r="B13" s="170" t="s">
        <v>1205</v>
      </c>
      <c r="C13" s="171"/>
      <c r="D13" s="172"/>
      <c r="E13" s="172"/>
      <c r="F13" s="173" t="s">
        <v>1205</v>
      </c>
      <c r="G13" s="244"/>
    </row>
    <row r="14" spans="1:7" ht="15.75" thickBot="1">
      <c r="A14" s="242"/>
      <c r="B14" s="170" t="s">
        <v>1206</v>
      </c>
      <c r="C14" s="171"/>
      <c r="D14" s="172"/>
      <c r="E14" s="172"/>
      <c r="F14" s="173" t="s">
        <v>1206</v>
      </c>
      <c r="G14" s="244"/>
    </row>
    <row r="15" spans="1:7" ht="15.75" thickBot="1">
      <c r="A15" s="242"/>
      <c r="B15" s="170" t="s">
        <v>1207</v>
      </c>
      <c r="C15" s="171"/>
      <c r="D15" s="172"/>
      <c r="E15" s="172"/>
      <c r="F15" s="173" t="s">
        <v>1207</v>
      </c>
      <c r="G15" s="244"/>
    </row>
    <row r="16" spans="1:7" ht="15.75" thickBot="1">
      <c r="A16" s="242"/>
      <c r="B16" s="170" t="s">
        <v>1208</v>
      </c>
      <c r="C16" s="171"/>
      <c r="D16" s="172"/>
      <c r="E16" s="172"/>
      <c r="F16" s="173" t="s">
        <v>1208</v>
      </c>
      <c r="G16" s="244"/>
    </row>
    <row r="17" spans="1:7" ht="26.25" thickBot="1">
      <c r="A17" s="242"/>
      <c r="B17" s="170" t="s">
        <v>1209</v>
      </c>
      <c r="C17" s="171"/>
      <c r="D17" s="172"/>
      <c r="E17" s="172"/>
      <c r="F17" s="173" t="s">
        <v>1210</v>
      </c>
      <c r="G17" s="244"/>
    </row>
    <row r="18" spans="1:7" ht="15.75" thickBot="1">
      <c r="A18" s="243"/>
      <c r="B18" s="174" t="s">
        <v>1211</v>
      </c>
      <c r="C18" s="175"/>
      <c r="D18" s="175"/>
      <c r="E18" s="176"/>
      <c r="F18" s="177" t="s">
        <v>1212</v>
      </c>
      <c r="G18" s="245"/>
    </row>
    <row r="19" spans="1:7" ht="15.75" thickBot="1">
      <c r="A19" s="250" t="s">
        <v>1213</v>
      </c>
      <c r="B19" s="170" t="s">
        <v>1197</v>
      </c>
      <c r="C19" s="171"/>
      <c r="D19" s="172"/>
      <c r="E19" s="172"/>
      <c r="F19" s="173" t="s">
        <v>1197</v>
      </c>
      <c r="G19" s="251" t="s">
        <v>1214</v>
      </c>
    </row>
    <row r="20" spans="1:7" ht="15.75" thickBot="1">
      <c r="A20" s="242"/>
      <c r="B20" s="170" t="s">
        <v>1199</v>
      </c>
      <c r="C20" s="171"/>
      <c r="D20" s="172"/>
      <c r="E20" s="172"/>
      <c r="F20" s="173" t="s">
        <v>1199</v>
      </c>
      <c r="G20" s="244"/>
    </row>
    <row r="21" spans="1:7" ht="15.75" thickBot="1">
      <c r="A21" s="242"/>
      <c r="B21" s="170" t="s">
        <v>1200</v>
      </c>
      <c r="C21" s="171"/>
      <c r="D21" s="172"/>
      <c r="E21" s="172"/>
      <c r="F21" s="173" t="s">
        <v>1200</v>
      </c>
      <c r="G21" s="244"/>
    </row>
    <row r="22" spans="1:7" ht="15.75" thickBot="1">
      <c r="A22" s="242"/>
      <c r="B22" s="170" t="s">
        <v>1201</v>
      </c>
      <c r="C22" s="171"/>
      <c r="D22" s="172"/>
      <c r="E22" s="172"/>
      <c r="F22" s="173" t="s">
        <v>1201</v>
      </c>
      <c r="G22" s="244"/>
    </row>
    <row r="23" spans="1:7" ht="15.75" thickBot="1">
      <c r="A23" s="242"/>
      <c r="B23" s="170" t="s">
        <v>1202</v>
      </c>
      <c r="C23" s="171"/>
      <c r="D23" s="172"/>
      <c r="E23" s="172"/>
      <c r="F23" s="173" t="s">
        <v>1202</v>
      </c>
      <c r="G23" s="244"/>
    </row>
    <row r="24" spans="1:7" ht="15.75" thickBot="1">
      <c r="A24" s="242"/>
      <c r="B24" s="170" t="s">
        <v>1203</v>
      </c>
      <c r="C24" s="171"/>
      <c r="D24" s="172"/>
      <c r="E24" s="172"/>
      <c r="F24" s="173" t="s">
        <v>1203</v>
      </c>
      <c r="G24" s="244"/>
    </row>
    <row r="25" spans="1:7" ht="15.75" thickBot="1">
      <c r="A25" s="242"/>
      <c r="B25" s="170" t="s">
        <v>1204</v>
      </c>
      <c r="C25" s="171"/>
      <c r="D25" s="172"/>
      <c r="E25" s="172"/>
      <c r="F25" s="173" t="s">
        <v>1204</v>
      </c>
      <c r="G25" s="244"/>
    </row>
    <row r="26" spans="1:7" ht="15.75" thickBot="1">
      <c r="A26" s="242"/>
      <c r="B26" s="170" t="s">
        <v>1205</v>
      </c>
      <c r="C26" s="171"/>
      <c r="D26" s="172"/>
      <c r="E26" s="172"/>
      <c r="F26" s="173" t="s">
        <v>1205</v>
      </c>
      <c r="G26" s="244"/>
    </row>
    <row r="27" spans="1:7" ht="15.75" thickBot="1">
      <c r="A27" s="242"/>
      <c r="B27" s="170" t="s">
        <v>1206</v>
      </c>
      <c r="C27" s="171"/>
      <c r="D27" s="172"/>
      <c r="E27" s="172"/>
      <c r="F27" s="173" t="s">
        <v>1206</v>
      </c>
      <c r="G27" s="244"/>
    </row>
    <row r="28" spans="1:7" ht="15.75" thickBot="1">
      <c r="A28" s="242"/>
      <c r="B28" s="170" t="s">
        <v>1207</v>
      </c>
      <c r="C28" s="171"/>
      <c r="D28" s="172"/>
      <c r="E28" s="172"/>
      <c r="F28" s="173" t="s">
        <v>1207</v>
      </c>
      <c r="G28" s="244"/>
    </row>
    <row r="29" spans="1:7" ht="15.75" thickBot="1">
      <c r="A29" s="242"/>
      <c r="B29" s="170" t="s">
        <v>1208</v>
      </c>
      <c r="C29" s="171"/>
      <c r="D29" s="172"/>
      <c r="E29" s="172"/>
      <c r="F29" s="173" t="s">
        <v>1208</v>
      </c>
      <c r="G29" s="244"/>
    </row>
    <row r="30" spans="1:7" ht="26.25" thickBot="1">
      <c r="A30" s="242"/>
      <c r="B30" s="170" t="s">
        <v>1209</v>
      </c>
      <c r="C30" s="171"/>
      <c r="D30" s="172"/>
      <c r="E30" s="172"/>
      <c r="F30" s="173" t="s">
        <v>1210</v>
      </c>
      <c r="G30" s="244"/>
    </row>
    <row r="31" spans="1:7" ht="15.75" thickBot="1">
      <c r="A31" s="243"/>
      <c r="B31" s="174" t="s">
        <v>1211</v>
      </c>
      <c r="C31" s="175"/>
      <c r="D31" s="175"/>
      <c r="E31" s="176"/>
      <c r="F31" s="177" t="s">
        <v>1212</v>
      </c>
      <c r="G31" s="245"/>
    </row>
    <row r="32" spans="1:7" ht="15.75" thickBot="1">
      <c r="A32" s="250" t="s">
        <v>1215</v>
      </c>
      <c r="B32" s="170" t="s">
        <v>1197</v>
      </c>
      <c r="C32" s="171"/>
      <c r="D32" s="172"/>
      <c r="E32" s="172"/>
      <c r="F32" s="173" t="s">
        <v>1197</v>
      </c>
      <c r="G32" s="251" t="s">
        <v>1216</v>
      </c>
    </row>
    <row r="33" spans="1:7" ht="15.75" thickBot="1">
      <c r="A33" s="242"/>
      <c r="B33" s="170" t="s">
        <v>1199</v>
      </c>
      <c r="C33" s="171"/>
      <c r="D33" s="172"/>
      <c r="E33" s="172"/>
      <c r="F33" s="173" t="s">
        <v>1199</v>
      </c>
      <c r="G33" s="244"/>
    </row>
    <row r="34" spans="1:7" ht="15.75" thickBot="1">
      <c r="A34" s="242"/>
      <c r="B34" s="170" t="s">
        <v>1200</v>
      </c>
      <c r="C34" s="171"/>
      <c r="D34" s="172"/>
      <c r="E34" s="172"/>
      <c r="F34" s="173" t="s">
        <v>1200</v>
      </c>
      <c r="G34" s="244"/>
    </row>
    <row r="35" spans="1:7" ht="15.75" thickBot="1">
      <c r="A35" s="242"/>
      <c r="B35" s="170" t="s">
        <v>1201</v>
      </c>
      <c r="C35" s="171"/>
      <c r="D35" s="172"/>
      <c r="E35" s="172"/>
      <c r="F35" s="173" t="s">
        <v>1201</v>
      </c>
      <c r="G35" s="244"/>
    </row>
    <row r="36" spans="1:7" ht="15.75" thickBot="1">
      <c r="A36" s="242"/>
      <c r="B36" s="170" t="s">
        <v>1202</v>
      </c>
      <c r="C36" s="171"/>
      <c r="D36" s="172"/>
      <c r="E36" s="172"/>
      <c r="F36" s="173" t="s">
        <v>1202</v>
      </c>
      <c r="G36" s="244"/>
    </row>
    <row r="37" spans="1:7" ht="15.75" thickBot="1">
      <c r="A37" s="242"/>
      <c r="B37" s="170" t="s">
        <v>1203</v>
      </c>
      <c r="C37" s="171"/>
      <c r="D37" s="172"/>
      <c r="E37" s="172"/>
      <c r="F37" s="173" t="s">
        <v>1203</v>
      </c>
      <c r="G37" s="244"/>
    </row>
    <row r="38" spans="1:7" ht="15.75" thickBot="1">
      <c r="A38" s="242"/>
      <c r="B38" s="170" t="s">
        <v>1204</v>
      </c>
      <c r="C38" s="171"/>
      <c r="D38" s="172"/>
      <c r="E38" s="172"/>
      <c r="F38" s="173" t="s">
        <v>1204</v>
      </c>
      <c r="G38" s="244"/>
    </row>
    <row r="39" spans="1:7" ht="15.75" thickBot="1">
      <c r="A39" s="242"/>
      <c r="B39" s="170" t="s">
        <v>1205</v>
      </c>
      <c r="C39" s="171"/>
      <c r="D39" s="172"/>
      <c r="E39" s="172"/>
      <c r="F39" s="173" t="s">
        <v>1205</v>
      </c>
      <c r="G39" s="244"/>
    </row>
    <row r="40" spans="1:7" ht="15.75" thickBot="1">
      <c r="A40" s="242"/>
      <c r="B40" s="170" t="s">
        <v>1206</v>
      </c>
      <c r="C40" s="171"/>
      <c r="D40" s="172"/>
      <c r="E40" s="172"/>
      <c r="F40" s="173" t="s">
        <v>1206</v>
      </c>
      <c r="G40" s="244"/>
    </row>
    <row r="41" spans="1:7" ht="15.75" thickBot="1">
      <c r="A41" s="242"/>
      <c r="B41" s="170" t="s">
        <v>1207</v>
      </c>
      <c r="C41" s="171"/>
      <c r="D41" s="172"/>
      <c r="E41" s="172"/>
      <c r="F41" s="173" t="s">
        <v>1207</v>
      </c>
      <c r="G41" s="244"/>
    </row>
    <row r="42" spans="1:7" ht="15.75" thickBot="1">
      <c r="A42" s="242"/>
      <c r="B42" s="170" t="s">
        <v>1208</v>
      </c>
      <c r="C42" s="171"/>
      <c r="D42" s="172"/>
      <c r="E42" s="172"/>
      <c r="F42" s="173" t="s">
        <v>1208</v>
      </c>
      <c r="G42" s="244"/>
    </row>
    <row r="43" spans="1:7" ht="26.25" thickBot="1">
      <c r="A43" s="242"/>
      <c r="B43" s="170" t="s">
        <v>1209</v>
      </c>
      <c r="C43" s="171"/>
      <c r="D43" s="172"/>
      <c r="E43" s="172"/>
      <c r="F43" s="173" t="s">
        <v>1210</v>
      </c>
      <c r="G43" s="244"/>
    </row>
    <row r="44" spans="1:7" ht="15.75" thickBot="1">
      <c r="A44" s="243"/>
      <c r="B44" s="174" t="s">
        <v>1211</v>
      </c>
      <c r="C44" s="175"/>
      <c r="D44" s="175"/>
      <c r="E44" s="176"/>
      <c r="F44" s="177" t="s">
        <v>1212</v>
      </c>
      <c r="G44" s="245"/>
    </row>
    <row r="45" spans="1:7" ht="15.75" thickBot="1">
      <c r="A45" s="250" t="s">
        <v>1217</v>
      </c>
      <c r="B45" s="170" t="s">
        <v>1197</v>
      </c>
      <c r="C45" s="171"/>
      <c r="D45" s="172"/>
      <c r="E45" s="172"/>
      <c r="F45" s="173" t="s">
        <v>1197</v>
      </c>
      <c r="G45" s="251" t="s">
        <v>1218</v>
      </c>
    </row>
    <row r="46" spans="1:7" ht="15.75" thickBot="1">
      <c r="A46" s="242"/>
      <c r="B46" s="170" t="s">
        <v>1199</v>
      </c>
      <c r="C46" s="171"/>
      <c r="D46" s="172"/>
      <c r="E46" s="172"/>
      <c r="F46" s="173" t="s">
        <v>1199</v>
      </c>
      <c r="G46" s="244"/>
    </row>
    <row r="47" spans="1:7" ht="15.75" thickBot="1">
      <c r="A47" s="242"/>
      <c r="B47" s="170" t="s">
        <v>1200</v>
      </c>
      <c r="C47" s="171"/>
      <c r="D47" s="172"/>
      <c r="E47" s="172"/>
      <c r="F47" s="173" t="s">
        <v>1200</v>
      </c>
      <c r="G47" s="244"/>
    </row>
    <row r="48" spans="1:7" ht="15.75" thickBot="1">
      <c r="A48" s="242"/>
      <c r="B48" s="170" t="s">
        <v>1201</v>
      </c>
      <c r="C48" s="171"/>
      <c r="D48" s="172"/>
      <c r="E48" s="172"/>
      <c r="F48" s="173" t="s">
        <v>1201</v>
      </c>
      <c r="G48" s="244"/>
    </row>
    <row r="49" spans="1:7" ht="15.75" thickBot="1">
      <c r="A49" s="242"/>
      <c r="B49" s="170" t="s">
        <v>1202</v>
      </c>
      <c r="C49" s="171"/>
      <c r="D49" s="172"/>
      <c r="E49" s="172"/>
      <c r="F49" s="173" t="s">
        <v>1202</v>
      </c>
      <c r="G49" s="244"/>
    </row>
    <row r="50" spans="1:7" ht="15.75" thickBot="1">
      <c r="A50" s="242"/>
      <c r="B50" s="170" t="s">
        <v>1203</v>
      </c>
      <c r="C50" s="171"/>
      <c r="D50" s="172"/>
      <c r="E50" s="172"/>
      <c r="F50" s="173" t="s">
        <v>1203</v>
      </c>
      <c r="G50" s="244"/>
    </row>
    <row r="51" spans="1:7" ht="15.75" thickBot="1">
      <c r="A51" s="242"/>
      <c r="B51" s="170" t="s">
        <v>1204</v>
      </c>
      <c r="C51" s="171"/>
      <c r="D51" s="172"/>
      <c r="E51" s="172"/>
      <c r="F51" s="173" t="s">
        <v>1204</v>
      </c>
      <c r="G51" s="244"/>
    </row>
    <row r="52" spans="1:7" ht="15.75" thickBot="1">
      <c r="A52" s="242"/>
      <c r="B52" s="170" t="s">
        <v>1205</v>
      </c>
      <c r="C52" s="171"/>
      <c r="D52" s="172"/>
      <c r="E52" s="172"/>
      <c r="F52" s="173" t="s">
        <v>1205</v>
      </c>
      <c r="G52" s="244"/>
    </row>
    <row r="53" spans="1:7" ht="15.75" thickBot="1">
      <c r="A53" s="242"/>
      <c r="B53" s="170" t="s">
        <v>1206</v>
      </c>
      <c r="C53" s="171"/>
      <c r="D53" s="172"/>
      <c r="E53" s="172"/>
      <c r="F53" s="173" t="s">
        <v>1206</v>
      </c>
      <c r="G53" s="244"/>
    </row>
    <row r="54" spans="1:7" ht="15.75" thickBot="1">
      <c r="A54" s="242"/>
      <c r="B54" s="170" t="s">
        <v>1207</v>
      </c>
      <c r="C54" s="171"/>
      <c r="D54" s="172"/>
      <c r="E54" s="172"/>
      <c r="F54" s="173" t="s">
        <v>1207</v>
      </c>
      <c r="G54" s="244"/>
    </row>
    <row r="55" spans="1:7" ht="15.75" thickBot="1">
      <c r="A55" s="242"/>
      <c r="B55" s="170" t="s">
        <v>1208</v>
      </c>
      <c r="C55" s="171"/>
      <c r="D55" s="172"/>
      <c r="E55" s="172"/>
      <c r="F55" s="173" t="s">
        <v>1208</v>
      </c>
      <c r="G55" s="244"/>
    </row>
    <row r="56" spans="1:7" ht="26.25" thickBot="1">
      <c r="A56" s="242"/>
      <c r="B56" s="170" t="s">
        <v>1209</v>
      </c>
      <c r="C56" s="171"/>
      <c r="D56" s="172"/>
      <c r="E56" s="172"/>
      <c r="F56" s="173" t="s">
        <v>1210</v>
      </c>
      <c r="G56" s="244"/>
    </row>
    <row r="57" spans="1:7" ht="15.75" thickBot="1">
      <c r="A57" s="243"/>
      <c r="B57" s="174" t="s">
        <v>1211</v>
      </c>
      <c r="C57" s="175"/>
      <c r="D57" s="175"/>
      <c r="E57" s="176"/>
      <c r="F57" s="177" t="s">
        <v>1212</v>
      </c>
      <c r="G57" s="245"/>
    </row>
    <row r="58" spans="1:7" ht="15.75" thickBot="1">
      <c r="A58" s="250" t="s">
        <v>1219</v>
      </c>
      <c r="B58" s="170" t="s">
        <v>1197</v>
      </c>
      <c r="C58" s="171"/>
      <c r="D58" s="172"/>
      <c r="E58" s="172"/>
      <c r="F58" s="173" t="s">
        <v>1197</v>
      </c>
      <c r="G58" s="251" t="s">
        <v>1220</v>
      </c>
    </row>
    <row r="59" spans="1:7" ht="15.75" thickBot="1">
      <c r="A59" s="242"/>
      <c r="B59" s="170" t="s">
        <v>1199</v>
      </c>
      <c r="C59" s="171"/>
      <c r="D59" s="172"/>
      <c r="E59" s="172"/>
      <c r="F59" s="173" t="s">
        <v>1199</v>
      </c>
      <c r="G59" s="244"/>
    </row>
    <row r="60" spans="1:7" ht="15.75" thickBot="1">
      <c r="A60" s="242"/>
      <c r="B60" s="170" t="s">
        <v>1200</v>
      </c>
      <c r="C60" s="171"/>
      <c r="D60" s="172"/>
      <c r="E60" s="172"/>
      <c r="F60" s="173" t="s">
        <v>1200</v>
      </c>
      <c r="G60" s="244"/>
    </row>
    <row r="61" spans="1:7" ht="15.75" thickBot="1">
      <c r="A61" s="242"/>
      <c r="B61" s="170" t="s">
        <v>1201</v>
      </c>
      <c r="C61" s="171"/>
      <c r="D61" s="172"/>
      <c r="E61" s="172"/>
      <c r="F61" s="173" t="s">
        <v>1201</v>
      </c>
      <c r="G61" s="244"/>
    </row>
    <row r="62" spans="1:7" ht="15.75" thickBot="1">
      <c r="A62" s="242"/>
      <c r="B62" s="170" t="s">
        <v>1202</v>
      </c>
      <c r="C62" s="171"/>
      <c r="D62" s="172"/>
      <c r="E62" s="172"/>
      <c r="F62" s="173" t="s">
        <v>1202</v>
      </c>
      <c r="G62" s="244"/>
    </row>
    <row r="63" spans="1:7" ht="15.75" thickBot="1">
      <c r="A63" s="242"/>
      <c r="B63" s="170" t="s">
        <v>1203</v>
      </c>
      <c r="C63" s="171"/>
      <c r="D63" s="172"/>
      <c r="E63" s="172"/>
      <c r="F63" s="173" t="s">
        <v>1203</v>
      </c>
      <c r="G63" s="244"/>
    </row>
    <row r="64" spans="1:7" ht="15.75" thickBot="1">
      <c r="A64" s="242"/>
      <c r="B64" s="170" t="s">
        <v>1204</v>
      </c>
      <c r="C64" s="171"/>
      <c r="D64" s="172"/>
      <c r="E64" s="172"/>
      <c r="F64" s="173" t="s">
        <v>1204</v>
      </c>
      <c r="G64" s="244"/>
    </row>
    <row r="65" spans="1:7" ht="15.75" thickBot="1">
      <c r="A65" s="242"/>
      <c r="B65" s="170" t="s">
        <v>1205</v>
      </c>
      <c r="C65" s="171"/>
      <c r="D65" s="172"/>
      <c r="E65" s="172"/>
      <c r="F65" s="173" t="s">
        <v>1205</v>
      </c>
      <c r="G65" s="244"/>
    </row>
    <row r="66" spans="1:7" ht="15.75" thickBot="1">
      <c r="A66" s="242"/>
      <c r="B66" s="170" t="s">
        <v>1206</v>
      </c>
      <c r="C66" s="171"/>
      <c r="D66" s="172"/>
      <c r="E66" s="172"/>
      <c r="F66" s="173" t="s">
        <v>1206</v>
      </c>
      <c r="G66" s="244"/>
    </row>
    <row r="67" spans="1:7" ht="15.75" thickBot="1">
      <c r="A67" s="242"/>
      <c r="B67" s="170" t="s">
        <v>1207</v>
      </c>
      <c r="C67" s="171"/>
      <c r="D67" s="172"/>
      <c r="E67" s="172"/>
      <c r="F67" s="173" t="s">
        <v>1207</v>
      </c>
      <c r="G67" s="244"/>
    </row>
    <row r="68" spans="1:7" ht="15.75" thickBot="1">
      <c r="A68" s="242"/>
      <c r="B68" s="170" t="s">
        <v>1208</v>
      </c>
      <c r="C68" s="171"/>
      <c r="D68" s="172"/>
      <c r="E68" s="172"/>
      <c r="F68" s="173" t="s">
        <v>1208</v>
      </c>
      <c r="G68" s="244"/>
    </row>
    <row r="69" spans="1:7" ht="26.25" thickBot="1">
      <c r="A69" s="242"/>
      <c r="B69" s="170" t="s">
        <v>1209</v>
      </c>
      <c r="C69" s="171"/>
      <c r="D69" s="172"/>
      <c r="E69" s="172"/>
      <c r="F69" s="173" t="s">
        <v>1210</v>
      </c>
      <c r="G69" s="244"/>
    </row>
    <row r="70" spans="1:7" ht="15.75" thickBot="1">
      <c r="A70" s="243"/>
      <c r="B70" s="174" t="s">
        <v>1211</v>
      </c>
      <c r="C70" s="175"/>
      <c r="D70" s="175"/>
      <c r="E70" s="176"/>
      <c r="F70" s="177" t="s">
        <v>1212</v>
      </c>
      <c r="G70" s="245"/>
    </row>
    <row r="71" spans="1:7" ht="15.75" thickBot="1">
      <c r="A71" s="250" t="s">
        <v>1221</v>
      </c>
      <c r="B71" s="170" t="s">
        <v>1197</v>
      </c>
      <c r="C71" s="171"/>
      <c r="D71" s="172"/>
      <c r="E71" s="172"/>
      <c r="F71" s="173" t="s">
        <v>1197</v>
      </c>
      <c r="G71" s="251" t="s">
        <v>1222</v>
      </c>
    </row>
    <row r="72" spans="1:7" ht="15.75" thickBot="1">
      <c r="A72" s="242"/>
      <c r="B72" s="170" t="s">
        <v>1199</v>
      </c>
      <c r="C72" s="171"/>
      <c r="D72" s="172"/>
      <c r="E72" s="172"/>
      <c r="F72" s="173" t="s">
        <v>1199</v>
      </c>
      <c r="G72" s="244"/>
    </row>
    <row r="73" spans="1:7" ht="15.75" thickBot="1">
      <c r="A73" s="242"/>
      <c r="B73" s="170" t="s">
        <v>1200</v>
      </c>
      <c r="C73" s="171"/>
      <c r="D73" s="172"/>
      <c r="E73" s="172"/>
      <c r="F73" s="173" t="s">
        <v>1200</v>
      </c>
      <c r="G73" s="244"/>
    </row>
    <row r="74" spans="1:7" ht="15.75" thickBot="1">
      <c r="A74" s="242"/>
      <c r="B74" s="170" t="s">
        <v>1201</v>
      </c>
      <c r="C74" s="171"/>
      <c r="D74" s="172"/>
      <c r="E74" s="172"/>
      <c r="F74" s="173" t="s">
        <v>1201</v>
      </c>
      <c r="G74" s="244"/>
    </row>
    <row r="75" spans="1:7" ht="15.75" thickBot="1">
      <c r="A75" s="242"/>
      <c r="B75" s="170" t="s">
        <v>1202</v>
      </c>
      <c r="C75" s="171"/>
      <c r="D75" s="172"/>
      <c r="E75" s="172"/>
      <c r="F75" s="173" t="s">
        <v>1202</v>
      </c>
      <c r="G75" s="244"/>
    </row>
    <row r="76" spans="1:7" ht="15.75" thickBot="1">
      <c r="A76" s="242"/>
      <c r="B76" s="170" t="s">
        <v>1203</v>
      </c>
      <c r="C76" s="171"/>
      <c r="D76" s="172"/>
      <c r="E76" s="172"/>
      <c r="F76" s="173" t="s">
        <v>1203</v>
      </c>
      <c r="G76" s="244"/>
    </row>
    <row r="77" spans="1:7" ht="15.75" thickBot="1">
      <c r="A77" s="242"/>
      <c r="B77" s="170" t="s">
        <v>1204</v>
      </c>
      <c r="C77" s="171"/>
      <c r="D77" s="172"/>
      <c r="E77" s="172"/>
      <c r="F77" s="173" t="s">
        <v>1204</v>
      </c>
      <c r="G77" s="244"/>
    </row>
    <row r="78" spans="1:7" ht="15.75" thickBot="1">
      <c r="A78" s="242"/>
      <c r="B78" s="170" t="s">
        <v>1205</v>
      </c>
      <c r="C78" s="171"/>
      <c r="D78" s="172"/>
      <c r="E78" s="172"/>
      <c r="F78" s="173" t="s">
        <v>1205</v>
      </c>
      <c r="G78" s="244"/>
    </row>
    <row r="79" spans="1:7" ht="15.75" thickBot="1">
      <c r="A79" s="242"/>
      <c r="B79" s="170" t="s">
        <v>1206</v>
      </c>
      <c r="C79" s="171"/>
      <c r="D79" s="172"/>
      <c r="E79" s="172"/>
      <c r="F79" s="173" t="s">
        <v>1206</v>
      </c>
      <c r="G79" s="244"/>
    </row>
    <row r="80" spans="1:7" ht="15.75" thickBot="1">
      <c r="A80" s="242"/>
      <c r="B80" s="170" t="s">
        <v>1207</v>
      </c>
      <c r="C80" s="171"/>
      <c r="D80" s="172"/>
      <c r="E80" s="172"/>
      <c r="F80" s="173" t="s">
        <v>1207</v>
      </c>
      <c r="G80" s="244"/>
    </row>
    <row r="81" spans="1:7" ht="15.75" thickBot="1">
      <c r="A81" s="242"/>
      <c r="B81" s="170" t="s">
        <v>1208</v>
      </c>
      <c r="C81" s="171"/>
      <c r="D81" s="172"/>
      <c r="E81" s="172"/>
      <c r="F81" s="173" t="s">
        <v>1208</v>
      </c>
      <c r="G81" s="244"/>
    </row>
    <row r="82" spans="1:7" ht="26.25" thickBot="1">
      <c r="A82" s="242"/>
      <c r="B82" s="170" t="s">
        <v>1209</v>
      </c>
      <c r="C82" s="171"/>
      <c r="D82" s="172"/>
      <c r="E82" s="172"/>
      <c r="F82" s="173" t="s">
        <v>1210</v>
      </c>
      <c r="G82" s="244"/>
    </row>
    <row r="83" spans="1:7" ht="15.75" thickBot="1">
      <c r="A83" s="243"/>
      <c r="B83" s="174" t="s">
        <v>1211</v>
      </c>
      <c r="C83" s="175"/>
      <c r="D83" s="175"/>
      <c r="E83" s="176"/>
      <c r="F83" s="177" t="s">
        <v>1212</v>
      </c>
      <c r="G83" s="245"/>
    </row>
    <row r="84" spans="1:7" ht="15.75" thickBot="1">
      <c r="A84" s="250" t="s">
        <v>1223</v>
      </c>
      <c r="B84" s="170" t="s">
        <v>1197</v>
      </c>
      <c r="C84" s="171"/>
      <c r="D84" s="172"/>
      <c r="E84" s="172"/>
      <c r="F84" s="173" t="s">
        <v>1197</v>
      </c>
      <c r="G84" s="251" t="s">
        <v>1224</v>
      </c>
    </row>
    <row r="85" spans="1:7" ht="15.75" thickBot="1">
      <c r="A85" s="242"/>
      <c r="B85" s="170" t="s">
        <v>1199</v>
      </c>
      <c r="C85" s="171"/>
      <c r="D85" s="172"/>
      <c r="E85" s="172"/>
      <c r="F85" s="173" t="s">
        <v>1199</v>
      </c>
      <c r="G85" s="244"/>
    </row>
    <row r="86" spans="1:7" ht="15.75" thickBot="1">
      <c r="A86" s="242"/>
      <c r="B86" s="170" t="s">
        <v>1200</v>
      </c>
      <c r="C86" s="171"/>
      <c r="D86" s="172"/>
      <c r="E86" s="172"/>
      <c r="F86" s="173" t="s">
        <v>1200</v>
      </c>
      <c r="G86" s="244"/>
    </row>
    <row r="87" spans="1:7" ht="15.75" thickBot="1">
      <c r="A87" s="242"/>
      <c r="B87" s="170" t="s">
        <v>1201</v>
      </c>
      <c r="C87" s="171"/>
      <c r="D87" s="172"/>
      <c r="E87" s="172"/>
      <c r="F87" s="173" t="s">
        <v>1201</v>
      </c>
      <c r="G87" s="244"/>
    </row>
    <row r="88" spans="1:7" ht="15.75" thickBot="1">
      <c r="A88" s="242"/>
      <c r="B88" s="170" t="s">
        <v>1202</v>
      </c>
      <c r="C88" s="171"/>
      <c r="D88" s="172"/>
      <c r="E88" s="172"/>
      <c r="F88" s="173" t="s">
        <v>1202</v>
      </c>
      <c r="G88" s="244"/>
    </row>
    <row r="89" spans="1:7" ht="15.75" thickBot="1">
      <c r="A89" s="242"/>
      <c r="B89" s="170" t="s">
        <v>1203</v>
      </c>
      <c r="C89" s="171"/>
      <c r="D89" s="172"/>
      <c r="E89" s="172"/>
      <c r="F89" s="173" t="s">
        <v>1203</v>
      </c>
      <c r="G89" s="244"/>
    </row>
    <row r="90" spans="1:7" ht="15.75" thickBot="1">
      <c r="A90" s="242"/>
      <c r="B90" s="170" t="s">
        <v>1204</v>
      </c>
      <c r="C90" s="171"/>
      <c r="D90" s="172"/>
      <c r="E90" s="172"/>
      <c r="F90" s="173" t="s">
        <v>1204</v>
      </c>
      <c r="G90" s="244"/>
    </row>
    <row r="91" spans="1:7" ht="15.75" thickBot="1">
      <c r="A91" s="242"/>
      <c r="B91" s="170" t="s">
        <v>1205</v>
      </c>
      <c r="C91" s="171"/>
      <c r="D91" s="172"/>
      <c r="E91" s="172"/>
      <c r="F91" s="173" t="s">
        <v>1205</v>
      </c>
      <c r="G91" s="244"/>
    </row>
    <row r="92" spans="1:7" ht="15.75" thickBot="1">
      <c r="A92" s="242"/>
      <c r="B92" s="170" t="s">
        <v>1206</v>
      </c>
      <c r="C92" s="171"/>
      <c r="D92" s="172"/>
      <c r="E92" s="172"/>
      <c r="F92" s="173" t="s">
        <v>1206</v>
      </c>
      <c r="G92" s="244"/>
    </row>
    <row r="93" spans="1:7" ht="15.75" thickBot="1">
      <c r="A93" s="242"/>
      <c r="B93" s="170" t="s">
        <v>1207</v>
      </c>
      <c r="C93" s="171"/>
      <c r="D93" s="172"/>
      <c r="E93" s="172"/>
      <c r="F93" s="173" t="s">
        <v>1207</v>
      </c>
      <c r="G93" s="244"/>
    </row>
    <row r="94" spans="1:7" ht="15.75" thickBot="1">
      <c r="A94" s="242"/>
      <c r="B94" s="170" t="s">
        <v>1208</v>
      </c>
      <c r="C94" s="171"/>
      <c r="D94" s="172"/>
      <c r="E94" s="172"/>
      <c r="F94" s="173" t="s">
        <v>1208</v>
      </c>
      <c r="G94" s="244"/>
    </row>
    <row r="95" spans="1:7" ht="26.25" thickBot="1">
      <c r="A95" s="242"/>
      <c r="B95" s="170" t="s">
        <v>1209</v>
      </c>
      <c r="C95" s="171"/>
      <c r="D95" s="172"/>
      <c r="E95" s="172"/>
      <c r="F95" s="173" t="s">
        <v>1210</v>
      </c>
      <c r="G95" s="244"/>
    </row>
    <row r="96" spans="1:7" ht="15.75" thickBot="1">
      <c r="A96" s="243"/>
      <c r="B96" s="174" t="s">
        <v>1211</v>
      </c>
      <c r="C96" s="175"/>
      <c r="D96" s="175"/>
      <c r="E96" s="176"/>
      <c r="F96" s="177" t="s">
        <v>1212</v>
      </c>
      <c r="G96" s="245"/>
    </row>
    <row r="97" spans="1:7" ht="15.75" thickBot="1">
      <c r="A97" s="250" t="s">
        <v>1225</v>
      </c>
      <c r="B97" s="170" t="s">
        <v>1197</v>
      </c>
      <c r="C97" s="171"/>
      <c r="D97" s="172"/>
      <c r="E97" s="172"/>
      <c r="F97" s="173" t="s">
        <v>1197</v>
      </c>
      <c r="G97" s="251" t="s">
        <v>1226</v>
      </c>
    </row>
    <row r="98" spans="1:7" ht="15.75" thickBot="1">
      <c r="A98" s="242"/>
      <c r="B98" s="170" t="s">
        <v>1199</v>
      </c>
      <c r="C98" s="171"/>
      <c r="D98" s="172"/>
      <c r="E98" s="172"/>
      <c r="F98" s="173" t="s">
        <v>1199</v>
      </c>
      <c r="G98" s="244"/>
    </row>
    <row r="99" spans="1:7" ht="15.75" thickBot="1">
      <c r="A99" s="242"/>
      <c r="B99" s="170" t="s">
        <v>1200</v>
      </c>
      <c r="C99" s="171"/>
      <c r="D99" s="172"/>
      <c r="E99" s="172"/>
      <c r="F99" s="173" t="s">
        <v>1200</v>
      </c>
      <c r="G99" s="244"/>
    </row>
    <row r="100" spans="1:7" ht="15.75" thickBot="1">
      <c r="A100" s="242"/>
      <c r="B100" s="170" t="s">
        <v>1201</v>
      </c>
      <c r="C100" s="171"/>
      <c r="D100" s="172"/>
      <c r="E100" s="172"/>
      <c r="F100" s="173" t="s">
        <v>1201</v>
      </c>
      <c r="G100" s="244"/>
    </row>
    <row r="101" spans="1:7" ht="15.75" thickBot="1">
      <c r="A101" s="242"/>
      <c r="B101" s="170" t="s">
        <v>1202</v>
      </c>
      <c r="C101" s="171"/>
      <c r="D101" s="172"/>
      <c r="E101" s="172"/>
      <c r="F101" s="173" t="s">
        <v>1202</v>
      </c>
      <c r="G101" s="244"/>
    </row>
    <row r="102" spans="1:7" ht="15.75" thickBot="1">
      <c r="A102" s="242"/>
      <c r="B102" s="170" t="s">
        <v>1203</v>
      </c>
      <c r="C102" s="171"/>
      <c r="D102" s="172"/>
      <c r="E102" s="172"/>
      <c r="F102" s="173" t="s">
        <v>1203</v>
      </c>
      <c r="G102" s="244"/>
    </row>
    <row r="103" spans="1:7" ht="15.75" thickBot="1">
      <c r="A103" s="242"/>
      <c r="B103" s="170" t="s">
        <v>1204</v>
      </c>
      <c r="C103" s="171"/>
      <c r="D103" s="172"/>
      <c r="E103" s="172"/>
      <c r="F103" s="173" t="s">
        <v>1204</v>
      </c>
      <c r="G103" s="244"/>
    </row>
    <row r="104" spans="1:7" ht="15.75" thickBot="1">
      <c r="A104" s="242"/>
      <c r="B104" s="170" t="s">
        <v>1205</v>
      </c>
      <c r="C104" s="171"/>
      <c r="D104" s="172"/>
      <c r="E104" s="172"/>
      <c r="F104" s="173" t="s">
        <v>1205</v>
      </c>
      <c r="G104" s="244"/>
    </row>
    <row r="105" spans="1:7" ht="15.75" thickBot="1">
      <c r="A105" s="242"/>
      <c r="B105" s="170" t="s">
        <v>1206</v>
      </c>
      <c r="C105" s="171"/>
      <c r="D105" s="172"/>
      <c r="E105" s="172"/>
      <c r="F105" s="173" t="s">
        <v>1206</v>
      </c>
      <c r="G105" s="244"/>
    </row>
    <row r="106" spans="1:7" ht="15.75" thickBot="1">
      <c r="A106" s="242"/>
      <c r="B106" s="170" t="s">
        <v>1207</v>
      </c>
      <c r="C106" s="171"/>
      <c r="D106" s="172"/>
      <c r="E106" s="172"/>
      <c r="F106" s="173" t="s">
        <v>1207</v>
      </c>
      <c r="G106" s="244"/>
    </row>
    <row r="107" spans="1:7" ht="15.75" thickBot="1">
      <c r="A107" s="242"/>
      <c r="B107" s="170" t="s">
        <v>1208</v>
      </c>
      <c r="C107" s="171"/>
      <c r="D107" s="172"/>
      <c r="E107" s="172"/>
      <c r="F107" s="173" t="s">
        <v>1208</v>
      </c>
      <c r="G107" s="244"/>
    </row>
    <row r="108" spans="1:7" ht="26.25" thickBot="1">
      <c r="A108" s="242"/>
      <c r="B108" s="170" t="s">
        <v>1209</v>
      </c>
      <c r="C108" s="171"/>
      <c r="D108" s="172"/>
      <c r="E108" s="172"/>
      <c r="F108" s="173" t="s">
        <v>1210</v>
      </c>
      <c r="G108" s="244"/>
    </row>
    <row r="109" spans="1:7" ht="15.75" thickBot="1">
      <c r="A109" s="243"/>
      <c r="B109" s="174" t="s">
        <v>1211</v>
      </c>
      <c r="C109" s="175"/>
      <c r="D109" s="175"/>
      <c r="E109" s="176"/>
      <c r="F109" s="177" t="s">
        <v>1212</v>
      </c>
      <c r="G109" s="245"/>
    </row>
    <row r="110" spans="1:7" ht="15.75" thickBot="1">
      <c r="A110" s="250" t="s">
        <v>1227</v>
      </c>
      <c r="B110" s="170" t="s">
        <v>1197</v>
      </c>
      <c r="C110" s="171"/>
      <c r="D110" s="172"/>
      <c r="E110" s="172"/>
      <c r="F110" s="173" t="s">
        <v>1197</v>
      </c>
      <c r="G110" s="251" t="s">
        <v>1228</v>
      </c>
    </row>
    <row r="111" spans="1:7" ht="15.75" thickBot="1">
      <c r="A111" s="242"/>
      <c r="B111" s="170" t="s">
        <v>1199</v>
      </c>
      <c r="C111" s="171"/>
      <c r="D111" s="172"/>
      <c r="E111" s="172"/>
      <c r="F111" s="173" t="s">
        <v>1199</v>
      </c>
      <c r="G111" s="244"/>
    </row>
    <row r="112" spans="1:7" ht="15.75" thickBot="1">
      <c r="A112" s="242"/>
      <c r="B112" s="170" t="s">
        <v>1200</v>
      </c>
      <c r="C112" s="171"/>
      <c r="D112" s="172"/>
      <c r="E112" s="172"/>
      <c r="F112" s="173" t="s">
        <v>1200</v>
      </c>
      <c r="G112" s="244"/>
    </row>
    <row r="113" spans="1:7" ht="15.75" thickBot="1">
      <c r="A113" s="242"/>
      <c r="B113" s="170" t="s">
        <v>1201</v>
      </c>
      <c r="C113" s="171"/>
      <c r="D113" s="172"/>
      <c r="E113" s="172"/>
      <c r="F113" s="173" t="s">
        <v>1201</v>
      </c>
      <c r="G113" s="244"/>
    </row>
    <row r="114" spans="1:7" ht="15.75" thickBot="1">
      <c r="A114" s="242"/>
      <c r="B114" s="170" t="s">
        <v>1202</v>
      </c>
      <c r="C114" s="171"/>
      <c r="D114" s="172"/>
      <c r="E114" s="172"/>
      <c r="F114" s="173" t="s">
        <v>1202</v>
      </c>
      <c r="G114" s="244"/>
    </row>
    <row r="115" spans="1:7" ht="15.75" thickBot="1">
      <c r="A115" s="242"/>
      <c r="B115" s="170" t="s">
        <v>1203</v>
      </c>
      <c r="C115" s="171"/>
      <c r="D115" s="172"/>
      <c r="E115" s="172"/>
      <c r="F115" s="173" t="s">
        <v>1203</v>
      </c>
      <c r="G115" s="244"/>
    </row>
    <row r="116" spans="1:7" ht="15.75" thickBot="1">
      <c r="A116" s="242"/>
      <c r="B116" s="170" t="s">
        <v>1204</v>
      </c>
      <c r="C116" s="171"/>
      <c r="D116" s="172"/>
      <c r="E116" s="172"/>
      <c r="F116" s="173" t="s">
        <v>1204</v>
      </c>
      <c r="G116" s="244"/>
    </row>
    <row r="117" spans="1:7" ht="15.75" thickBot="1">
      <c r="A117" s="242"/>
      <c r="B117" s="170" t="s">
        <v>1205</v>
      </c>
      <c r="C117" s="171"/>
      <c r="D117" s="172"/>
      <c r="E117" s="172"/>
      <c r="F117" s="173" t="s">
        <v>1205</v>
      </c>
      <c r="G117" s="244"/>
    </row>
    <row r="118" spans="1:7" ht="15.75" thickBot="1">
      <c r="A118" s="242"/>
      <c r="B118" s="170" t="s">
        <v>1206</v>
      </c>
      <c r="C118" s="171"/>
      <c r="D118" s="172"/>
      <c r="E118" s="172"/>
      <c r="F118" s="173" t="s">
        <v>1206</v>
      </c>
      <c r="G118" s="244"/>
    </row>
    <row r="119" spans="1:7" ht="15.75" thickBot="1">
      <c r="A119" s="242"/>
      <c r="B119" s="170" t="s">
        <v>1207</v>
      </c>
      <c r="C119" s="171"/>
      <c r="D119" s="172"/>
      <c r="E119" s="172"/>
      <c r="F119" s="173" t="s">
        <v>1207</v>
      </c>
      <c r="G119" s="244"/>
    </row>
    <row r="120" spans="1:7" ht="15.75" thickBot="1">
      <c r="A120" s="242"/>
      <c r="B120" s="170" t="s">
        <v>1208</v>
      </c>
      <c r="C120" s="171"/>
      <c r="D120" s="172"/>
      <c r="E120" s="172"/>
      <c r="F120" s="173" t="s">
        <v>1208</v>
      </c>
      <c r="G120" s="244"/>
    </row>
    <row r="121" spans="1:7" ht="26.25" thickBot="1">
      <c r="A121" s="242"/>
      <c r="B121" s="170" t="s">
        <v>1209</v>
      </c>
      <c r="C121" s="171"/>
      <c r="D121" s="172"/>
      <c r="E121" s="172"/>
      <c r="F121" s="173" t="s">
        <v>1210</v>
      </c>
      <c r="G121" s="244"/>
    </row>
    <row r="122" spans="1:7" ht="15.75" thickBot="1">
      <c r="A122" s="243"/>
      <c r="B122" s="174" t="s">
        <v>1211</v>
      </c>
      <c r="C122" s="175"/>
      <c r="D122" s="175"/>
      <c r="E122" s="176"/>
      <c r="F122" s="177" t="s">
        <v>1212</v>
      </c>
      <c r="G122" s="245"/>
    </row>
    <row r="123" spans="1:7" ht="15.75" thickBot="1">
      <c r="A123" s="250" t="s">
        <v>1229</v>
      </c>
      <c r="B123" s="170" t="s">
        <v>1197</v>
      </c>
      <c r="C123" s="171"/>
      <c r="D123" s="172"/>
      <c r="E123" s="172"/>
      <c r="F123" s="173" t="s">
        <v>1197</v>
      </c>
      <c r="G123" s="251" t="s">
        <v>1230</v>
      </c>
    </row>
    <row r="124" spans="1:7" ht="15.75" thickBot="1">
      <c r="A124" s="242"/>
      <c r="B124" s="170" t="s">
        <v>1199</v>
      </c>
      <c r="C124" s="171"/>
      <c r="D124" s="172"/>
      <c r="E124" s="172"/>
      <c r="F124" s="173" t="s">
        <v>1199</v>
      </c>
      <c r="G124" s="244"/>
    </row>
    <row r="125" spans="1:7" ht="15.75" thickBot="1">
      <c r="A125" s="242"/>
      <c r="B125" s="170" t="s">
        <v>1200</v>
      </c>
      <c r="C125" s="171"/>
      <c r="D125" s="172"/>
      <c r="E125" s="172"/>
      <c r="F125" s="173" t="s">
        <v>1200</v>
      </c>
      <c r="G125" s="244"/>
    </row>
    <row r="126" spans="1:7" ht="15.75" thickBot="1">
      <c r="A126" s="242"/>
      <c r="B126" s="170" t="s">
        <v>1201</v>
      </c>
      <c r="C126" s="171"/>
      <c r="D126" s="172"/>
      <c r="E126" s="172"/>
      <c r="F126" s="173" t="s">
        <v>1201</v>
      </c>
      <c r="G126" s="244"/>
    </row>
    <row r="127" spans="1:7" ht="15.75" thickBot="1">
      <c r="A127" s="242"/>
      <c r="B127" s="170" t="s">
        <v>1202</v>
      </c>
      <c r="C127" s="171"/>
      <c r="D127" s="172"/>
      <c r="E127" s="172"/>
      <c r="F127" s="173" t="s">
        <v>1202</v>
      </c>
      <c r="G127" s="244"/>
    </row>
    <row r="128" spans="1:7" ht="15.75" thickBot="1">
      <c r="A128" s="242"/>
      <c r="B128" s="170" t="s">
        <v>1203</v>
      </c>
      <c r="C128" s="171"/>
      <c r="D128" s="172"/>
      <c r="E128" s="172"/>
      <c r="F128" s="173" t="s">
        <v>1203</v>
      </c>
      <c r="G128" s="244"/>
    </row>
    <row r="129" spans="1:7" ht="15.75" thickBot="1">
      <c r="A129" s="242"/>
      <c r="B129" s="170" t="s">
        <v>1204</v>
      </c>
      <c r="C129" s="171"/>
      <c r="D129" s="172"/>
      <c r="E129" s="172"/>
      <c r="F129" s="173" t="s">
        <v>1204</v>
      </c>
      <c r="G129" s="244"/>
    </row>
    <row r="130" spans="1:7" ht="15.75" thickBot="1">
      <c r="A130" s="242"/>
      <c r="B130" s="170" t="s">
        <v>1205</v>
      </c>
      <c r="C130" s="171"/>
      <c r="D130" s="172"/>
      <c r="E130" s="172"/>
      <c r="F130" s="173" t="s">
        <v>1205</v>
      </c>
      <c r="G130" s="244"/>
    </row>
    <row r="131" spans="1:7" ht="15.75" thickBot="1">
      <c r="A131" s="242"/>
      <c r="B131" s="170" t="s">
        <v>1206</v>
      </c>
      <c r="C131" s="171"/>
      <c r="D131" s="172"/>
      <c r="E131" s="172"/>
      <c r="F131" s="173" t="s">
        <v>1206</v>
      </c>
      <c r="G131" s="244"/>
    </row>
    <row r="132" spans="1:7" ht="15.75" thickBot="1">
      <c r="A132" s="242"/>
      <c r="B132" s="170" t="s">
        <v>1207</v>
      </c>
      <c r="C132" s="171"/>
      <c r="D132" s="172"/>
      <c r="E132" s="172"/>
      <c r="F132" s="173" t="s">
        <v>1207</v>
      </c>
      <c r="G132" s="244"/>
    </row>
    <row r="133" spans="1:7" ht="15.75" thickBot="1">
      <c r="A133" s="242"/>
      <c r="B133" s="170" t="s">
        <v>1208</v>
      </c>
      <c r="C133" s="171"/>
      <c r="D133" s="172"/>
      <c r="E133" s="172"/>
      <c r="F133" s="173" t="s">
        <v>1208</v>
      </c>
      <c r="G133" s="244"/>
    </row>
    <row r="134" spans="1:7" ht="26.25" thickBot="1">
      <c r="A134" s="242"/>
      <c r="B134" s="170" t="s">
        <v>1209</v>
      </c>
      <c r="C134" s="171"/>
      <c r="D134" s="172"/>
      <c r="E134" s="172"/>
      <c r="F134" s="173" t="s">
        <v>1210</v>
      </c>
      <c r="G134" s="244"/>
    </row>
    <row r="135" spans="1:7" ht="15.75" thickBot="1">
      <c r="A135" s="243"/>
      <c r="B135" s="174" t="s">
        <v>1211</v>
      </c>
      <c r="C135" s="175"/>
      <c r="D135" s="175"/>
      <c r="E135" s="176"/>
      <c r="F135" s="177" t="s">
        <v>1212</v>
      </c>
      <c r="G135" s="245"/>
    </row>
    <row r="136" spans="1:7" ht="15.75" thickBot="1">
      <c r="A136" s="250" t="s">
        <v>1231</v>
      </c>
      <c r="B136" s="170" t="s">
        <v>1197</v>
      </c>
      <c r="C136" s="171"/>
      <c r="D136" s="172"/>
      <c r="E136" s="172"/>
      <c r="F136" s="173" t="s">
        <v>1197</v>
      </c>
      <c r="G136" s="251" t="s">
        <v>1232</v>
      </c>
    </row>
    <row r="137" spans="1:7" ht="15.75" thickBot="1">
      <c r="A137" s="242"/>
      <c r="B137" s="170" t="s">
        <v>1199</v>
      </c>
      <c r="C137" s="171"/>
      <c r="D137" s="172"/>
      <c r="E137" s="172"/>
      <c r="F137" s="173" t="s">
        <v>1199</v>
      </c>
      <c r="G137" s="244"/>
    </row>
    <row r="138" spans="1:7" ht="15.75" thickBot="1">
      <c r="A138" s="242"/>
      <c r="B138" s="170" t="s">
        <v>1200</v>
      </c>
      <c r="C138" s="171"/>
      <c r="D138" s="172"/>
      <c r="E138" s="172"/>
      <c r="F138" s="173" t="s">
        <v>1200</v>
      </c>
      <c r="G138" s="244"/>
    </row>
    <row r="139" spans="1:7" ht="15.75" thickBot="1">
      <c r="A139" s="242"/>
      <c r="B139" s="170" t="s">
        <v>1201</v>
      </c>
      <c r="C139" s="171"/>
      <c r="D139" s="172"/>
      <c r="E139" s="172"/>
      <c r="F139" s="173" t="s">
        <v>1201</v>
      </c>
      <c r="G139" s="244"/>
    </row>
    <row r="140" spans="1:7" ht="15.75" thickBot="1">
      <c r="A140" s="242"/>
      <c r="B140" s="170" t="s">
        <v>1202</v>
      </c>
      <c r="C140" s="171"/>
      <c r="D140" s="172"/>
      <c r="E140" s="172"/>
      <c r="F140" s="173" t="s">
        <v>1202</v>
      </c>
      <c r="G140" s="244"/>
    </row>
    <row r="141" spans="1:7" ht="15.75" thickBot="1">
      <c r="A141" s="242"/>
      <c r="B141" s="170" t="s">
        <v>1203</v>
      </c>
      <c r="C141" s="171"/>
      <c r="D141" s="172"/>
      <c r="E141" s="172"/>
      <c r="F141" s="173" t="s">
        <v>1203</v>
      </c>
      <c r="G141" s="244"/>
    </row>
    <row r="142" spans="1:7" ht="15.75" thickBot="1">
      <c r="A142" s="242"/>
      <c r="B142" s="170" t="s">
        <v>1204</v>
      </c>
      <c r="C142" s="171"/>
      <c r="D142" s="172"/>
      <c r="E142" s="172"/>
      <c r="F142" s="173" t="s">
        <v>1204</v>
      </c>
      <c r="G142" s="244"/>
    </row>
    <row r="143" spans="1:7" ht="15.75" thickBot="1">
      <c r="A143" s="242"/>
      <c r="B143" s="170" t="s">
        <v>1205</v>
      </c>
      <c r="C143" s="171"/>
      <c r="D143" s="172"/>
      <c r="E143" s="172"/>
      <c r="F143" s="173" t="s">
        <v>1205</v>
      </c>
      <c r="G143" s="244"/>
    </row>
    <row r="144" spans="1:7" ht="15.75" thickBot="1">
      <c r="A144" s="242"/>
      <c r="B144" s="170" t="s">
        <v>1206</v>
      </c>
      <c r="C144" s="171"/>
      <c r="D144" s="172"/>
      <c r="E144" s="172"/>
      <c r="F144" s="173" t="s">
        <v>1206</v>
      </c>
      <c r="G144" s="244"/>
    </row>
    <row r="145" spans="1:7" ht="15.75" thickBot="1">
      <c r="A145" s="242"/>
      <c r="B145" s="170" t="s">
        <v>1207</v>
      </c>
      <c r="C145" s="171"/>
      <c r="D145" s="172"/>
      <c r="E145" s="172"/>
      <c r="F145" s="173" t="s">
        <v>1207</v>
      </c>
      <c r="G145" s="244"/>
    </row>
    <row r="146" spans="1:7" ht="15.75" thickBot="1">
      <c r="A146" s="242"/>
      <c r="B146" s="170" t="s">
        <v>1208</v>
      </c>
      <c r="C146" s="171"/>
      <c r="D146" s="172"/>
      <c r="E146" s="172"/>
      <c r="F146" s="173" t="s">
        <v>1208</v>
      </c>
      <c r="G146" s="244"/>
    </row>
    <row r="147" spans="1:7" ht="26.25" thickBot="1">
      <c r="A147" s="242"/>
      <c r="B147" s="170" t="s">
        <v>1209</v>
      </c>
      <c r="C147" s="171"/>
      <c r="D147" s="172"/>
      <c r="E147" s="172"/>
      <c r="F147" s="173" t="s">
        <v>1210</v>
      </c>
      <c r="G147" s="244"/>
    </row>
    <row r="148" spans="1:7" ht="15.75" thickBot="1">
      <c r="A148" s="243"/>
      <c r="B148" s="174" t="s">
        <v>1211</v>
      </c>
      <c r="C148" s="175"/>
      <c r="D148" s="175"/>
      <c r="E148" s="176"/>
      <c r="F148" s="177" t="s">
        <v>1212</v>
      </c>
      <c r="G148" s="245"/>
    </row>
    <row r="149" spans="1:7" ht="17.25" customHeight="1">
      <c r="A149" s="252" t="s">
        <v>1190</v>
      </c>
      <c r="B149" s="252"/>
      <c r="C149" s="252"/>
      <c r="D149" s="253" t="s">
        <v>1191</v>
      </c>
      <c r="E149" s="253"/>
      <c r="F149" s="253"/>
      <c r="G149" s="253"/>
    </row>
    <row r="150" spans="1:7">
      <c r="A150" s="248"/>
      <c r="B150" s="248"/>
      <c r="C150" s="249" t="s">
        <v>1192</v>
      </c>
      <c r="D150" s="249"/>
      <c r="E150" s="249"/>
      <c r="F150" s="248"/>
      <c r="G150" s="248"/>
    </row>
    <row r="151" spans="1:7" ht="23.25">
      <c r="A151" s="248"/>
      <c r="B151" s="248"/>
      <c r="C151" s="169" t="s">
        <v>1193</v>
      </c>
      <c r="D151" s="169" t="s">
        <v>1194</v>
      </c>
      <c r="E151" s="169" t="s">
        <v>1195</v>
      </c>
      <c r="F151" s="248"/>
      <c r="G151" s="248"/>
    </row>
    <row r="152" spans="1:7" ht="15.75" thickBot="1">
      <c r="A152" s="170" t="s">
        <v>1233</v>
      </c>
      <c r="B152" s="174" t="s">
        <v>1211</v>
      </c>
      <c r="C152" s="175"/>
      <c r="D152" s="175"/>
      <c r="E152" s="176"/>
      <c r="F152" s="177" t="s">
        <v>1212</v>
      </c>
      <c r="G152" s="173" t="s">
        <v>1234</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5A29942-508C-4E92-AB41-B11B7D362C5D}">
      <formula1>0</formula1>
    </dataValidation>
    <dataValidation type="decimal" allowBlank="1" showErrorMessage="1" errorTitle="Invalid Data Type" error="Please input data in Numeric Data Type" sqref="D136:D147 D123:D134 D6:D17 D19:D30 D32:D43 D45:D56 D58:D69 D71:D82 D84:D95 D97:D108 D110:D121 E152 E6:E148" xr:uid="{547DD6E1-0DD7-4D0B-9B5E-D747DB89C6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F42C-637D-4E18-96E5-0A6825D27D97}">
  <dimension ref="A1:H285"/>
  <sheetViews>
    <sheetView showGridLines="0" workbookViewId="0"/>
  </sheetViews>
  <sheetFormatPr defaultRowHeight="15"/>
  <cols>
    <col min="1" max="1" width="42.6640625" style="179" bestFit="1" customWidth="1" collapsed="1"/>
    <col min="2" max="2" width="19" style="179" bestFit="1" customWidth="1" collapsed="1"/>
    <col min="3" max="6" width="30" style="179" bestFit="1" customWidth="1" collapsed="1"/>
    <col min="7" max="7" width="42.6640625" style="179" bestFit="1" customWidth="1" collapsed="1"/>
    <col min="8" max="8" width="15.6640625" style="179" bestFit="1" customWidth="1" collapsed="1"/>
    <col min="9" max="10" width="9.33203125" style="179" collapsed="1"/>
    <col min="11" max="14" width="30" style="179" customWidth="1" collapsed="1"/>
    <col min="15" max="16384" width="9.33203125" style="179" collapsed="1"/>
  </cols>
  <sheetData>
    <row r="1" spans="1:8" ht="17.25">
      <c r="A1" s="178" t="s">
        <v>1241</v>
      </c>
    </row>
    <row r="3" spans="1:8" ht="17.25" customHeight="1">
      <c r="A3" s="264" t="s">
        <v>1242</v>
      </c>
      <c r="B3" s="264"/>
      <c r="C3" s="264"/>
      <c r="D3" s="264"/>
      <c r="E3" s="265" t="s">
        <v>1243</v>
      </c>
      <c r="F3" s="265"/>
      <c r="G3" s="265"/>
      <c r="H3" s="265"/>
    </row>
    <row r="4" spans="1:8">
      <c r="A4" s="262"/>
      <c r="B4" s="262"/>
      <c r="C4" s="263" t="s">
        <v>1244</v>
      </c>
      <c r="D4" s="263"/>
      <c r="E4" s="263"/>
      <c r="F4" s="263"/>
      <c r="G4" s="262"/>
      <c r="H4" s="262"/>
    </row>
    <row r="5" spans="1:8" ht="34.5">
      <c r="A5" s="262"/>
      <c r="B5" s="262"/>
      <c r="C5" s="180" t="s">
        <v>1245</v>
      </c>
      <c r="D5" s="180" t="s">
        <v>1246</v>
      </c>
      <c r="E5" s="180" t="s">
        <v>1247</v>
      </c>
      <c r="F5" s="180" t="s">
        <v>1248</v>
      </c>
      <c r="G5" s="262"/>
      <c r="H5" s="262"/>
    </row>
    <row r="6" spans="1:8" ht="15.75" thickBot="1">
      <c r="A6" s="255" t="s">
        <v>1249</v>
      </c>
      <c r="B6" s="181" t="s">
        <v>1197</v>
      </c>
      <c r="C6" s="182"/>
      <c r="D6" s="183"/>
      <c r="E6" s="183"/>
      <c r="F6" s="183"/>
      <c r="G6" s="258" t="s">
        <v>1249</v>
      </c>
      <c r="H6" s="184" t="s">
        <v>1197</v>
      </c>
    </row>
    <row r="7" spans="1:8" ht="15.75" thickBot="1">
      <c r="A7" s="255"/>
      <c r="B7" s="181" t="s">
        <v>1199</v>
      </c>
      <c r="C7" s="182"/>
      <c r="D7" s="183"/>
      <c r="E7" s="183"/>
      <c r="F7" s="183"/>
      <c r="G7" s="258"/>
      <c r="H7" s="184" t="s">
        <v>1199</v>
      </c>
    </row>
    <row r="8" spans="1:8" ht="15.75" thickBot="1">
      <c r="A8" s="255"/>
      <c r="B8" s="181" t="s">
        <v>1200</v>
      </c>
      <c r="C8" s="182"/>
      <c r="D8" s="183"/>
      <c r="E8" s="183"/>
      <c r="F8" s="183"/>
      <c r="G8" s="258"/>
      <c r="H8" s="184" t="s">
        <v>1200</v>
      </c>
    </row>
    <row r="9" spans="1:8" ht="15.75" thickBot="1">
      <c r="A9" s="255"/>
      <c r="B9" s="181" t="s">
        <v>1201</v>
      </c>
      <c r="C9" s="182"/>
      <c r="D9" s="183"/>
      <c r="E9" s="183"/>
      <c r="F9" s="183"/>
      <c r="G9" s="258"/>
      <c r="H9" s="184" t="s">
        <v>1201</v>
      </c>
    </row>
    <row r="10" spans="1:8" ht="15.75" thickBot="1">
      <c r="A10" s="255"/>
      <c r="B10" s="181" t="s">
        <v>1202</v>
      </c>
      <c r="C10" s="182"/>
      <c r="D10" s="183"/>
      <c r="E10" s="183"/>
      <c r="F10" s="183"/>
      <c r="G10" s="258"/>
      <c r="H10" s="184" t="s">
        <v>1202</v>
      </c>
    </row>
    <row r="11" spans="1:8" ht="15.75" thickBot="1">
      <c r="A11" s="255"/>
      <c r="B11" s="181" t="s">
        <v>1203</v>
      </c>
      <c r="C11" s="182"/>
      <c r="D11" s="183"/>
      <c r="E11" s="183"/>
      <c r="F11" s="183"/>
      <c r="G11" s="258"/>
      <c r="H11" s="184" t="s">
        <v>1203</v>
      </c>
    </row>
    <row r="12" spans="1:8" ht="15.75" thickBot="1">
      <c r="A12" s="255"/>
      <c r="B12" s="181" t="s">
        <v>1204</v>
      </c>
      <c r="C12" s="182"/>
      <c r="D12" s="183"/>
      <c r="E12" s="183"/>
      <c r="F12" s="183"/>
      <c r="G12" s="258"/>
      <c r="H12" s="184" t="s">
        <v>1204</v>
      </c>
    </row>
    <row r="13" spans="1:8" ht="15.75" thickBot="1">
      <c r="A13" s="255"/>
      <c r="B13" s="181" t="s">
        <v>1205</v>
      </c>
      <c r="C13" s="182"/>
      <c r="D13" s="183"/>
      <c r="E13" s="183"/>
      <c r="F13" s="183"/>
      <c r="G13" s="258"/>
      <c r="H13" s="184" t="s">
        <v>1205</v>
      </c>
    </row>
    <row r="14" spans="1:8" ht="15.75" thickBot="1">
      <c r="A14" s="255"/>
      <c r="B14" s="181" t="s">
        <v>1206</v>
      </c>
      <c r="C14" s="182"/>
      <c r="D14" s="183"/>
      <c r="E14" s="183"/>
      <c r="F14" s="183"/>
      <c r="G14" s="258"/>
      <c r="H14" s="184" t="s">
        <v>1206</v>
      </c>
    </row>
    <row r="15" spans="1:8" ht="15.75" thickBot="1">
      <c r="A15" s="255"/>
      <c r="B15" s="181" t="s">
        <v>1207</v>
      </c>
      <c r="C15" s="182"/>
      <c r="D15" s="183"/>
      <c r="E15" s="183"/>
      <c r="F15" s="183"/>
      <c r="G15" s="258"/>
      <c r="H15" s="184" t="s">
        <v>1207</v>
      </c>
    </row>
    <row r="16" spans="1:8" ht="15.75" thickBot="1">
      <c r="A16" s="255"/>
      <c r="B16" s="181" t="s">
        <v>1208</v>
      </c>
      <c r="C16" s="182"/>
      <c r="D16" s="183"/>
      <c r="E16" s="183"/>
      <c r="F16" s="183"/>
      <c r="G16" s="258"/>
      <c r="H16" s="184" t="s">
        <v>1208</v>
      </c>
    </row>
    <row r="17" spans="1:8" ht="26.25" thickBot="1">
      <c r="A17" s="256"/>
      <c r="B17" s="181" t="s">
        <v>1209</v>
      </c>
      <c r="C17" s="182"/>
      <c r="D17" s="183"/>
      <c r="E17" s="183"/>
      <c r="F17" s="183"/>
      <c r="G17" s="259"/>
      <c r="H17" s="184" t="s">
        <v>1210</v>
      </c>
    </row>
    <row r="18" spans="1:8" ht="15.75" thickBot="1">
      <c r="A18" s="254" t="s">
        <v>1250</v>
      </c>
      <c r="B18" s="181" t="s">
        <v>1197</v>
      </c>
      <c r="C18" s="182"/>
      <c r="D18" s="183"/>
      <c r="E18" s="183"/>
      <c r="F18" s="183"/>
      <c r="G18" s="257" t="s">
        <v>1250</v>
      </c>
      <c r="H18" s="184" t="s">
        <v>1197</v>
      </c>
    </row>
    <row r="19" spans="1:8" ht="15.75" thickBot="1">
      <c r="A19" s="255"/>
      <c r="B19" s="181" t="s">
        <v>1199</v>
      </c>
      <c r="C19" s="182"/>
      <c r="D19" s="183"/>
      <c r="E19" s="183"/>
      <c r="F19" s="183"/>
      <c r="G19" s="258"/>
      <c r="H19" s="184" t="s">
        <v>1199</v>
      </c>
    </row>
    <row r="20" spans="1:8" ht="15.75" thickBot="1">
      <c r="A20" s="255"/>
      <c r="B20" s="181" t="s">
        <v>1200</v>
      </c>
      <c r="C20" s="182"/>
      <c r="D20" s="183"/>
      <c r="E20" s="183"/>
      <c r="F20" s="183"/>
      <c r="G20" s="258"/>
      <c r="H20" s="184" t="s">
        <v>1200</v>
      </c>
    </row>
    <row r="21" spans="1:8" ht="15.75" thickBot="1">
      <c r="A21" s="255"/>
      <c r="B21" s="181" t="s">
        <v>1201</v>
      </c>
      <c r="C21" s="182"/>
      <c r="D21" s="183"/>
      <c r="E21" s="183"/>
      <c r="F21" s="183"/>
      <c r="G21" s="258"/>
      <c r="H21" s="184" t="s">
        <v>1201</v>
      </c>
    </row>
    <row r="22" spans="1:8" ht="15.75" thickBot="1">
      <c r="A22" s="255"/>
      <c r="B22" s="181" t="s">
        <v>1202</v>
      </c>
      <c r="C22" s="182"/>
      <c r="D22" s="183"/>
      <c r="E22" s="183"/>
      <c r="F22" s="183"/>
      <c r="G22" s="258"/>
      <c r="H22" s="184" t="s">
        <v>1202</v>
      </c>
    </row>
    <row r="23" spans="1:8" ht="15.75" thickBot="1">
      <c r="A23" s="255"/>
      <c r="B23" s="181" t="s">
        <v>1203</v>
      </c>
      <c r="C23" s="182"/>
      <c r="D23" s="183"/>
      <c r="E23" s="183"/>
      <c r="F23" s="183"/>
      <c r="G23" s="258"/>
      <c r="H23" s="184" t="s">
        <v>1203</v>
      </c>
    </row>
    <row r="24" spans="1:8" ht="15.75" thickBot="1">
      <c r="A24" s="255"/>
      <c r="B24" s="181" t="s">
        <v>1204</v>
      </c>
      <c r="C24" s="182"/>
      <c r="D24" s="183"/>
      <c r="E24" s="183"/>
      <c r="F24" s="183"/>
      <c r="G24" s="258"/>
      <c r="H24" s="184" t="s">
        <v>1204</v>
      </c>
    </row>
    <row r="25" spans="1:8" ht="15.75" thickBot="1">
      <c r="A25" s="255"/>
      <c r="B25" s="181" t="s">
        <v>1205</v>
      </c>
      <c r="C25" s="182"/>
      <c r="D25" s="183"/>
      <c r="E25" s="183"/>
      <c r="F25" s="183"/>
      <c r="G25" s="258"/>
      <c r="H25" s="184" t="s">
        <v>1205</v>
      </c>
    </row>
    <row r="26" spans="1:8" ht="15.75" thickBot="1">
      <c r="A26" s="255"/>
      <c r="B26" s="181" t="s">
        <v>1206</v>
      </c>
      <c r="C26" s="182"/>
      <c r="D26" s="183"/>
      <c r="E26" s="183"/>
      <c r="F26" s="183"/>
      <c r="G26" s="258"/>
      <c r="H26" s="184" t="s">
        <v>1206</v>
      </c>
    </row>
    <row r="27" spans="1:8" ht="15.75" thickBot="1">
      <c r="A27" s="255"/>
      <c r="B27" s="181" t="s">
        <v>1207</v>
      </c>
      <c r="C27" s="182"/>
      <c r="D27" s="183"/>
      <c r="E27" s="183"/>
      <c r="F27" s="183"/>
      <c r="G27" s="258"/>
      <c r="H27" s="184" t="s">
        <v>1207</v>
      </c>
    </row>
    <row r="28" spans="1:8" ht="15.75" thickBot="1">
      <c r="A28" s="255"/>
      <c r="B28" s="181" t="s">
        <v>1208</v>
      </c>
      <c r="C28" s="182"/>
      <c r="D28" s="183"/>
      <c r="E28" s="183"/>
      <c r="F28" s="183"/>
      <c r="G28" s="258"/>
      <c r="H28" s="184" t="s">
        <v>1208</v>
      </c>
    </row>
    <row r="29" spans="1:8" ht="26.25" thickBot="1">
      <c r="A29" s="256"/>
      <c r="B29" s="181" t="s">
        <v>1209</v>
      </c>
      <c r="C29" s="182"/>
      <c r="D29" s="183"/>
      <c r="E29" s="183"/>
      <c r="F29" s="183"/>
      <c r="G29" s="259"/>
      <c r="H29" s="184" t="s">
        <v>1210</v>
      </c>
    </row>
    <row r="30" spans="1:8" ht="15.75" thickBot="1">
      <c r="A30" s="254" t="s">
        <v>1251</v>
      </c>
      <c r="B30" s="181" t="s">
        <v>1197</v>
      </c>
      <c r="C30" s="182"/>
      <c r="D30" s="183"/>
      <c r="E30" s="183"/>
      <c r="F30" s="183"/>
      <c r="G30" s="257" t="s">
        <v>1251</v>
      </c>
      <c r="H30" s="184" t="s">
        <v>1197</v>
      </c>
    </row>
    <row r="31" spans="1:8" ht="15.75" thickBot="1">
      <c r="A31" s="255"/>
      <c r="B31" s="181" t="s">
        <v>1199</v>
      </c>
      <c r="C31" s="182"/>
      <c r="D31" s="183"/>
      <c r="E31" s="183"/>
      <c r="F31" s="183"/>
      <c r="G31" s="258"/>
      <c r="H31" s="184" t="s">
        <v>1199</v>
      </c>
    </row>
    <row r="32" spans="1:8" ht="15.75" thickBot="1">
      <c r="A32" s="255"/>
      <c r="B32" s="181" t="s">
        <v>1200</v>
      </c>
      <c r="C32" s="182"/>
      <c r="D32" s="183"/>
      <c r="E32" s="183"/>
      <c r="F32" s="183"/>
      <c r="G32" s="258"/>
      <c r="H32" s="184" t="s">
        <v>1200</v>
      </c>
    </row>
    <row r="33" spans="1:8" ht="15.75" thickBot="1">
      <c r="A33" s="255"/>
      <c r="B33" s="181" t="s">
        <v>1201</v>
      </c>
      <c r="C33" s="182"/>
      <c r="D33" s="183"/>
      <c r="E33" s="183"/>
      <c r="F33" s="183"/>
      <c r="G33" s="258"/>
      <c r="H33" s="184" t="s">
        <v>1201</v>
      </c>
    </row>
    <row r="34" spans="1:8" ht="15.75" thickBot="1">
      <c r="A34" s="255"/>
      <c r="B34" s="181" t="s">
        <v>1202</v>
      </c>
      <c r="C34" s="182"/>
      <c r="D34" s="183"/>
      <c r="E34" s="183"/>
      <c r="F34" s="183"/>
      <c r="G34" s="258"/>
      <c r="H34" s="184" t="s">
        <v>1202</v>
      </c>
    </row>
    <row r="35" spans="1:8" ht="15.75" thickBot="1">
      <c r="A35" s="255"/>
      <c r="B35" s="181" t="s">
        <v>1203</v>
      </c>
      <c r="C35" s="182"/>
      <c r="D35" s="183"/>
      <c r="E35" s="183"/>
      <c r="F35" s="183"/>
      <c r="G35" s="258"/>
      <c r="H35" s="184" t="s">
        <v>1203</v>
      </c>
    </row>
    <row r="36" spans="1:8" ht="15.75" thickBot="1">
      <c r="A36" s="255"/>
      <c r="B36" s="181" t="s">
        <v>1204</v>
      </c>
      <c r="C36" s="182"/>
      <c r="D36" s="183"/>
      <c r="E36" s="183"/>
      <c r="F36" s="183"/>
      <c r="G36" s="258"/>
      <c r="H36" s="184" t="s">
        <v>1204</v>
      </c>
    </row>
    <row r="37" spans="1:8" ht="15.75" thickBot="1">
      <c r="A37" s="255"/>
      <c r="B37" s="181" t="s">
        <v>1205</v>
      </c>
      <c r="C37" s="182"/>
      <c r="D37" s="183"/>
      <c r="E37" s="183"/>
      <c r="F37" s="183"/>
      <c r="G37" s="258"/>
      <c r="H37" s="184" t="s">
        <v>1205</v>
      </c>
    </row>
    <row r="38" spans="1:8" ht="15.75" thickBot="1">
      <c r="A38" s="255"/>
      <c r="B38" s="181" t="s">
        <v>1206</v>
      </c>
      <c r="C38" s="182"/>
      <c r="D38" s="183"/>
      <c r="E38" s="183"/>
      <c r="F38" s="183"/>
      <c r="G38" s="258"/>
      <c r="H38" s="184" t="s">
        <v>1206</v>
      </c>
    </row>
    <row r="39" spans="1:8" ht="15.75" thickBot="1">
      <c r="A39" s="255"/>
      <c r="B39" s="181" t="s">
        <v>1207</v>
      </c>
      <c r="C39" s="182"/>
      <c r="D39" s="183"/>
      <c r="E39" s="183"/>
      <c r="F39" s="183"/>
      <c r="G39" s="258"/>
      <c r="H39" s="184" t="s">
        <v>1207</v>
      </c>
    </row>
    <row r="40" spans="1:8" ht="15.75" thickBot="1">
      <c r="A40" s="255"/>
      <c r="B40" s="181" t="s">
        <v>1208</v>
      </c>
      <c r="C40" s="182"/>
      <c r="D40" s="183"/>
      <c r="E40" s="183"/>
      <c r="F40" s="183"/>
      <c r="G40" s="258"/>
      <c r="H40" s="184" t="s">
        <v>1208</v>
      </c>
    </row>
    <row r="41" spans="1:8" ht="26.25" thickBot="1">
      <c r="A41" s="256"/>
      <c r="B41" s="181" t="s">
        <v>1209</v>
      </c>
      <c r="C41" s="182"/>
      <c r="D41" s="183"/>
      <c r="E41" s="183"/>
      <c r="F41" s="183"/>
      <c r="G41" s="259"/>
      <c r="H41" s="184" t="s">
        <v>1210</v>
      </c>
    </row>
    <row r="42" spans="1:8" ht="15.75" thickBot="1">
      <c r="A42" s="254" t="s">
        <v>1252</v>
      </c>
      <c r="B42" s="181" t="s">
        <v>1197</v>
      </c>
      <c r="C42" s="182"/>
      <c r="D42" s="183"/>
      <c r="E42" s="183"/>
      <c r="F42" s="183"/>
      <c r="G42" s="257" t="s">
        <v>1252</v>
      </c>
      <c r="H42" s="184" t="s">
        <v>1197</v>
      </c>
    </row>
    <row r="43" spans="1:8" ht="15.75" thickBot="1">
      <c r="A43" s="255"/>
      <c r="B43" s="181" t="s">
        <v>1199</v>
      </c>
      <c r="C43" s="182"/>
      <c r="D43" s="183"/>
      <c r="E43" s="183"/>
      <c r="F43" s="183"/>
      <c r="G43" s="258"/>
      <c r="H43" s="184" t="s">
        <v>1199</v>
      </c>
    </row>
    <row r="44" spans="1:8" ht="15.75" thickBot="1">
      <c r="A44" s="255"/>
      <c r="B44" s="181" t="s">
        <v>1200</v>
      </c>
      <c r="C44" s="182"/>
      <c r="D44" s="183"/>
      <c r="E44" s="183"/>
      <c r="F44" s="183"/>
      <c r="G44" s="258"/>
      <c r="H44" s="184" t="s">
        <v>1200</v>
      </c>
    </row>
    <row r="45" spans="1:8" ht="15.75" thickBot="1">
      <c r="A45" s="255"/>
      <c r="B45" s="181" t="s">
        <v>1201</v>
      </c>
      <c r="C45" s="182"/>
      <c r="D45" s="183"/>
      <c r="E45" s="183"/>
      <c r="F45" s="183"/>
      <c r="G45" s="258"/>
      <c r="H45" s="184" t="s">
        <v>1201</v>
      </c>
    </row>
    <row r="46" spans="1:8" ht="15.75" thickBot="1">
      <c r="A46" s="255"/>
      <c r="B46" s="181" t="s">
        <v>1202</v>
      </c>
      <c r="C46" s="182"/>
      <c r="D46" s="183"/>
      <c r="E46" s="183"/>
      <c r="F46" s="183"/>
      <c r="G46" s="258"/>
      <c r="H46" s="184" t="s">
        <v>1202</v>
      </c>
    </row>
    <row r="47" spans="1:8" ht="15.75" thickBot="1">
      <c r="A47" s="255"/>
      <c r="B47" s="181" t="s">
        <v>1203</v>
      </c>
      <c r="C47" s="182"/>
      <c r="D47" s="183"/>
      <c r="E47" s="183"/>
      <c r="F47" s="183"/>
      <c r="G47" s="258"/>
      <c r="H47" s="184" t="s">
        <v>1203</v>
      </c>
    </row>
    <row r="48" spans="1:8" ht="15.75" thickBot="1">
      <c r="A48" s="255"/>
      <c r="B48" s="181" t="s">
        <v>1204</v>
      </c>
      <c r="C48" s="182"/>
      <c r="D48" s="183"/>
      <c r="E48" s="183"/>
      <c r="F48" s="183"/>
      <c r="G48" s="258"/>
      <c r="H48" s="184" t="s">
        <v>1204</v>
      </c>
    </row>
    <row r="49" spans="1:8" ht="15.75" thickBot="1">
      <c r="A49" s="255"/>
      <c r="B49" s="181" t="s">
        <v>1205</v>
      </c>
      <c r="C49" s="182"/>
      <c r="D49" s="183"/>
      <c r="E49" s="183"/>
      <c r="F49" s="183"/>
      <c r="G49" s="258"/>
      <c r="H49" s="184" t="s">
        <v>1205</v>
      </c>
    </row>
    <row r="50" spans="1:8" ht="15.75" thickBot="1">
      <c r="A50" s="255"/>
      <c r="B50" s="181" t="s">
        <v>1206</v>
      </c>
      <c r="C50" s="182"/>
      <c r="D50" s="183"/>
      <c r="E50" s="183"/>
      <c r="F50" s="183"/>
      <c r="G50" s="258"/>
      <c r="H50" s="184" t="s">
        <v>1206</v>
      </c>
    </row>
    <row r="51" spans="1:8" ht="15.75" thickBot="1">
      <c r="A51" s="255"/>
      <c r="B51" s="181" t="s">
        <v>1207</v>
      </c>
      <c r="C51" s="182"/>
      <c r="D51" s="183"/>
      <c r="E51" s="183"/>
      <c r="F51" s="183"/>
      <c r="G51" s="258"/>
      <c r="H51" s="184" t="s">
        <v>1207</v>
      </c>
    </row>
    <row r="52" spans="1:8" ht="15.75" thickBot="1">
      <c r="A52" s="255"/>
      <c r="B52" s="181" t="s">
        <v>1208</v>
      </c>
      <c r="C52" s="182"/>
      <c r="D52" s="183"/>
      <c r="E52" s="183"/>
      <c r="F52" s="183"/>
      <c r="G52" s="258"/>
      <c r="H52" s="184" t="s">
        <v>1208</v>
      </c>
    </row>
    <row r="53" spans="1:8" ht="26.25" thickBot="1">
      <c r="A53" s="256"/>
      <c r="B53" s="181" t="s">
        <v>1209</v>
      </c>
      <c r="C53" s="182"/>
      <c r="D53" s="183"/>
      <c r="E53" s="183"/>
      <c r="F53" s="183"/>
      <c r="G53" s="259"/>
      <c r="H53" s="184" t="s">
        <v>1210</v>
      </c>
    </row>
    <row r="54" spans="1:8" ht="15.75" thickBot="1">
      <c r="A54" s="254" t="s">
        <v>1253</v>
      </c>
      <c r="B54" s="181" t="s">
        <v>1197</v>
      </c>
      <c r="C54" s="182"/>
      <c r="D54" s="183"/>
      <c r="E54" s="183"/>
      <c r="F54" s="183"/>
      <c r="G54" s="257" t="s">
        <v>1253</v>
      </c>
      <c r="H54" s="184" t="s">
        <v>1197</v>
      </c>
    </row>
    <row r="55" spans="1:8" ht="15.75" thickBot="1">
      <c r="A55" s="255"/>
      <c r="B55" s="181" t="s">
        <v>1199</v>
      </c>
      <c r="C55" s="182"/>
      <c r="D55" s="183"/>
      <c r="E55" s="183"/>
      <c r="F55" s="183"/>
      <c r="G55" s="258"/>
      <c r="H55" s="184" t="s">
        <v>1199</v>
      </c>
    </row>
    <row r="56" spans="1:8" ht="15.75" thickBot="1">
      <c r="A56" s="255"/>
      <c r="B56" s="181" t="s">
        <v>1200</v>
      </c>
      <c r="C56" s="182"/>
      <c r="D56" s="183"/>
      <c r="E56" s="183"/>
      <c r="F56" s="183"/>
      <c r="G56" s="258"/>
      <c r="H56" s="184" t="s">
        <v>1200</v>
      </c>
    </row>
    <row r="57" spans="1:8" ht="15.75" thickBot="1">
      <c r="A57" s="255"/>
      <c r="B57" s="181" t="s">
        <v>1201</v>
      </c>
      <c r="C57" s="182"/>
      <c r="D57" s="183"/>
      <c r="E57" s="183"/>
      <c r="F57" s="183"/>
      <c r="G57" s="258"/>
      <c r="H57" s="184" t="s">
        <v>1201</v>
      </c>
    </row>
    <row r="58" spans="1:8" ht="15.75" thickBot="1">
      <c r="A58" s="255"/>
      <c r="B58" s="181" t="s">
        <v>1202</v>
      </c>
      <c r="C58" s="182"/>
      <c r="D58" s="183"/>
      <c r="E58" s="183"/>
      <c r="F58" s="183"/>
      <c r="G58" s="258"/>
      <c r="H58" s="184" t="s">
        <v>1202</v>
      </c>
    </row>
    <row r="59" spans="1:8" ht="15.75" thickBot="1">
      <c r="A59" s="255"/>
      <c r="B59" s="181" t="s">
        <v>1203</v>
      </c>
      <c r="C59" s="182"/>
      <c r="D59" s="183"/>
      <c r="E59" s="183"/>
      <c r="F59" s="183"/>
      <c r="G59" s="258"/>
      <c r="H59" s="184" t="s">
        <v>1203</v>
      </c>
    </row>
    <row r="60" spans="1:8" ht="15.75" thickBot="1">
      <c r="A60" s="255"/>
      <c r="B60" s="181" t="s">
        <v>1204</v>
      </c>
      <c r="C60" s="182"/>
      <c r="D60" s="183"/>
      <c r="E60" s="183"/>
      <c r="F60" s="183"/>
      <c r="G60" s="258"/>
      <c r="H60" s="184" t="s">
        <v>1204</v>
      </c>
    </row>
    <row r="61" spans="1:8" ht="15.75" thickBot="1">
      <c r="A61" s="255"/>
      <c r="B61" s="181" t="s">
        <v>1205</v>
      </c>
      <c r="C61" s="182"/>
      <c r="D61" s="183"/>
      <c r="E61" s="183"/>
      <c r="F61" s="183"/>
      <c r="G61" s="258"/>
      <c r="H61" s="184" t="s">
        <v>1205</v>
      </c>
    </row>
    <row r="62" spans="1:8" ht="15.75" thickBot="1">
      <c r="A62" s="255"/>
      <c r="B62" s="181" t="s">
        <v>1206</v>
      </c>
      <c r="C62" s="182"/>
      <c r="D62" s="183"/>
      <c r="E62" s="183"/>
      <c r="F62" s="183"/>
      <c r="G62" s="258"/>
      <c r="H62" s="184" t="s">
        <v>1206</v>
      </c>
    </row>
    <row r="63" spans="1:8" ht="15.75" thickBot="1">
      <c r="A63" s="255"/>
      <c r="B63" s="181" t="s">
        <v>1207</v>
      </c>
      <c r="C63" s="182"/>
      <c r="D63" s="183"/>
      <c r="E63" s="183"/>
      <c r="F63" s="183"/>
      <c r="G63" s="258"/>
      <c r="H63" s="184" t="s">
        <v>1207</v>
      </c>
    </row>
    <row r="64" spans="1:8" ht="15.75" thickBot="1">
      <c r="A64" s="255"/>
      <c r="B64" s="181" t="s">
        <v>1208</v>
      </c>
      <c r="C64" s="182"/>
      <c r="D64" s="183"/>
      <c r="E64" s="183"/>
      <c r="F64" s="183"/>
      <c r="G64" s="258"/>
      <c r="H64" s="184" t="s">
        <v>1208</v>
      </c>
    </row>
    <row r="65" spans="1:8" ht="26.25" thickBot="1">
      <c r="A65" s="256"/>
      <c r="B65" s="181" t="s">
        <v>1209</v>
      </c>
      <c r="C65" s="182"/>
      <c r="D65" s="183"/>
      <c r="E65" s="183"/>
      <c r="F65" s="183"/>
      <c r="G65" s="259"/>
      <c r="H65" s="184" t="s">
        <v>1210</v>
      </c>
    </row>
    <row r="66" spans="1:8" ht="15.75" thickBot="1">
      <c r="A66" s="254" t="s">
        <v>1254</v>
      </c>
      <c r="B66" s="181" t="s">
        <v>1197</v>
      </c>
      <c r="C66" s="182"/>
      <c r="D66" s="183"/>
      <c r="E66" s="183"/>
      <c r="F66" s="183"/>
      <c r="G66" s="257" t="s">
        <v>1254</v>
      </c>
      <c r="H66" s="184" t="s">
        <v>1197</v>
      </c>
    </row>
    <row r="67" spans="1:8" ht="15.75" thickBot="1">
      <c r="A67" s="255"/>
      <c r="B67" s="181" t="s">
        <v>1199</v>
      </c>
      <c r="C67" s="182"/>
      <c r="D67" s="183"/>
      <c r="E67" s="183"/>
      <c r="F67" s="183"/>
      <c r="G67" s="258"/>
      <c r="H67" s="184" t="s">
        <v>1199</v>
      </c>
    </row>
    <row r="68" spans="1:8" ht="15.75" thickBot="1">
      <c r="A68" s="255"/>
      <c r="B68" s="181" t="s">
        <v>1200</v>
      </c>
      <c r="C68" s="182"/>
      <c r="D68" s="183"/>
      <c r="E68" s="183"/>
      <c r="F68" s="183"/>
      <c r="G68" s="258"/>
      <c r="H68" s="184" t="s">
        <v>1200</v>
      </c>
    </row>
    <row r="69" spans="1:8" ht="15.75" thickBot="1">
      <c r="A69" s="255"/>
      <c r="B69" s="181" t="s">
        <v>1201</v>
      </c>
      <c r="C69" s="182"/>
      <c r="D69" s="183"/>
      <c r="E69" s="183"/>
      <c r="F69" s="183"/>
      <c r="G69" s="258"/>
      <c r="H69" s="184" t="s">
        <v>1201</v>
      </c>
    </row>
    <row r="70" spans="1:8" ht="15.75" thickBot="1">
      <c r="A70" s="255"/>
      <c r="B70" s="181" t="s">
        <v>1202</v>
      </c>
      <c r="C70" s="182"/>
      <c r="D70" s="183"/>
      <c r="E70" s="183"/>
      <c r="F70" s="183"/>
      <c r="G70" s="258"/>
      <c r="H70" s="184" t="s">
        <v>1202</v>
      </c>
    </row>
    <row r="71" spans="1:8" ht="15.75" thickBot="1">
      <c r="A71" s="255"/>
      <c r="B71" s="181" t="s">
        <v>1203</v>
      </c>
      <c r="C71" s="182"/>
      <c r="D71" s="183"/>
      <c r="E71" s="183"/>
      <c r="F71" s="183"/>
      <c r="G71" s="258"/>
      <c r="H71" s="184" t="s">
        <v>1203</v>
      </c>
    </row>
    <row r="72" spans="1:8" ht="15.75" thickBot="1">
      <c r="A72" s="255"/>
      <c r="B72" s="181" t="s">
        <v>1204</v>
      </c>
      <c r="C72" s="182"/>
      <c r="D72" s="183"/>
      <c r="E72" s="183"/>
      <c r="F72" s="183"/>
      <c r="G72" s="258"/>
      <c r="H72" s="184" t="s">
        <v>1204</v>
      </c>
    </row>
    <row r="73" spans="1:8" ht="15.75" thickBot="1">
      <c r="A73" s="255"/>
      <c r="B73" s="181" t="s">
        <v>1205</v>
      </c>
      <c r="C73" s="182"/>
      <c r="D73" s="183"/>
      <c r="E73" s="183"/>
      <c r="F73" s="183"/>
      <c r="G73" s="258"/>
      <c r="H73" s="184" t="s">
        <v>1205</v>
      </c>
    </row>
    <row r="74" spans="1:8" ht="15.75" thickBot="1">
      <c r="A74" s="255"/>
      <c r="B74" s="181" t="s">
        <v>1206</v>
      </c>
      <c r="C74" s="182"/>
      <c r="D74" s="183"/>
      <c r="E74" s="183"/>
      <c r="F74" s="183"/>
      <c r="G74" s="258"/>
      <c r="H74" s="184" t="s">
        <v>1206</v>
      </c>
    </row>
    <row r="75" spans="1:8" ht="15.75" thickBot="1">
      <c r="A75" s="255"/>
      <c r="B75" s="181" t="s">
        <v>1207</v>
      </c>
      <c r="C75" s="182"/>
      <c r="D75" s="183"/>
      <c r="E75" s="183"/>
      <c r="F75" s="183"/>
      <c r="G75" s="258"/>
      <c r="H75" s="184" t="s">
        <v>1207</v>
      </c>
    </row>
    <row r="76" spans="1:8" ht="15.75" thickBot="1">
      <c r="A76" s="255"/>
      <c r="B76" s="181" t="s">
        <v>1208</v>
      </c>
      <c r="C76" s="182"/>
      <c r="D76" s="183"/>
      <c r="E76" s="183"/>
      <c r="F76" s="183"/>
      <c r="G76" s="258"/>
      <c r="H76" s="184" t="s">
        <v>1208</v>
      </c>
    </row>
    <row r="77" spans="1:8" ht="26.25" thickBot="1">
      <c r="A77" s="256"/>
      <c r="B77" s="181" t="s">
        <v>1209</v>
      </c>
      <c r="C77" s="182"/>
      <c r="D77" s="183"/>
      <c r="E77" s="183"/>
      <c r="F77" s="183"/>
      <c r="G77" s="259"/>
      <c r="H77" s="184" t="s">
        <v>1210</v>
      </c>
    </row>
    <row r="78" spans="1:8" ht="15.75" thickBot="1">
      <c r="A78" s="254" t="s">
        <v>1255</v>
      </c>
      <c r="B78" s="181" t="s">
        <v>1197</v>
      </c>
      <c r="C78" s="182"/>
      <c r="D78" s="183"/>
      <c r="E78" s="183"/>
      <c r="F78" s="183"/>
      <c r="G78" s="257" t="s">
        <v>1255</v>
      </c>
      <c r="H78" s="184" t="s">
        <v>1197</v>
      </c>
    </row>
    <row r="79" spans="1:8" ht="15.75" thickBot="1">
      <c r="A79" s="255"/>
      <c r="B79" s="181" t="s">
        <v>1199</v>
      </c>
      <c r="C79" s="182"/>
      <c r="D79" s="183"/>
      <c r="E79" s="183"/>
      <c r="F79" s="183"/>
      <c r="G79" s="258"/>
      <c r="H79" s="184" t="s">
        <v>1199</v>
      </c>
    </row>
    <row r="80" spans="1:8" ht="15.75" thickBot="1">
      <c r="A80" s="255"/>
      <c r="B80" s="181" t="s">
        <v>1200</v>
      </c>
      <c r="C80" s="182"/>
      <c r="D80" s="183"/>
      <c r="E80" s="183"/>
      <c r="F80" s="183"/>
      <c r="G80" s="258"/>
      <c r="H80" s="184" t="s">
        <v>1200</v>
      </c>
    </row>
    <row r="81" spans="1:8" ht="15.75" thickBot="1">
      <c r="A81" s="255"/>
      <c r="B81" s="181" t="s">
        <v>1201</v>
      </c>
      <c r="C81" s="182"/>
      <c r="D81" s="183"/>
      <c r="E81" s="183"/>
      <c r="F81" s="183"/>
      <c r="G81" s="258"/>
      <c r="H81" s="184" t="s">
        <v>1201</v>
      </c>
    </row>
    <row r="82" spans="1:8" ht="15.75" thickBot="1">
      <c r="A82" s="255"/>
      <c r="B82" s="181" t="s">
        <v>1202</v>
      </c>
      <c r="C82" s="182"/>
      <c r="D82" s="183"/>
      <c r="E82" s="183"/>
      <c r="F82" s="183"/>
      <c r="G82" s="258"/>
      <c r="H82" s="184" t="s">
        <v>1202</v>
      </c>
    </row>
    <row r="83" spans="1:8" ht="15.75" thickBot="1">
      <c r="A83" s="255"/>
      <c r="B83" s="181" t="s">
        <v>1203</v>
      </c>
      <c r="C83" s="182"/>
      <c r="D83" s="183"/>
      <c r="E83" s="183"/>
      <c r="F83" s="183"/>
      <c r="G83" s="258"/>
      <c r="H83" s="184" t="s">
        <v>1203</v>
      </c>
    </row>
    <row r="84" spans="1:8" ht="15.75" thickBot="1">
      <c r="A84" s="255"/>
      <c r="B84" s="181" t="s">
        <v>1204</v>
      </c>
      <c r="C84" s="182"/>
      <c r="D84" s="183"/>
      <c r="E84" s="183"/>
      <c r="F84" s="183"/>
      <c r="G84" s="258"/>
      <c r="H84" s="184" t="s">
        <v>1204</v>
      </c>
    </row>
    <row r="85" spans="1:8" ht="15.75" thickBot="1">
      <c r="A85" s="255"/>
      <c r="B85" s="181" t="s">
        <v>1205</v>
      </c>
      <c r="C85" s="182"/>
      <c r="D85" s="183"/>
      <c r="E85" s="183"/>
      <c r="F85" s="183"/>
      <c r="G85" s="258"/>
      <c r="H85" s="184" t="s">
        <v>1205</v>
      </c>
    </row>
    <row r="86" spans="1:8" ht="15.75" thickBot="1">
      <c r="A86" s="255"/>
      <c r="B86" s="181" t="s">
        <v>1206</v>
      </c>
      <c r="C86" s="182"/>
      <c r="D86" s="183"/>
      <c r="E86" s="183"/>
      <c r="F86" s="183"/>
      <c r="G86" s="258"/>
      <c r="H86" s="184" t="s">
        <v>1206</v>
      </c>
    </row>
    <row r="87" spans="1:8" ht="15.75" thickBot="1">
      <c r="A87" s="255"/>
      <c r="B87" s="181" t="s">
        <v>1207</v>
      </c>
      <c r="C87" s="182"/>
      <c r="D87" s="183"/>
      <c r="E87" s="183"/>
      <c r="F87" s="183"/>
      <c r="G87" s="258"/>
      <c r="H87" s="184" t="s">
        <v>1207</v>
      </c>
    </row>
    <row r="88" spans="1:8" ht="15.75" thickBot="1">
      <c r="A88" s="255"/>
      <c r="B88" s="181" t="s">
        <v>1208</v>
      </c>
      <c r="C88" s="182"/>
      <c r="D88" s="183"/>
      <c r="E88" s="183"/>
      <c r="F88" s="183"/>
      <c r="G88" s="258"/>
      <c r="H88" s="184" t="s">
        <v>1208</v>
      </c>
    </row>
    <row r="89" spans="1:8" ht="26.25" thickBot="1">
      <c r="A89" s="256"/>
      <c r="B89" s="181" t="s">
        <v>1209</v>
      </c>
      <c r="C89" s="182"/>
      <c r="D89" s="183"/>
      <c r="E89" s="183"/>
      <c r="F89" s="183"/>
      <c r="G89" s="259"/>
      <c r="H89" s="184" t="s">
        <v>1210</v>
      </c>
    </row>
    <row r="90" spans="1:8" ht="15.75" thickBot="1">
      <c r="A90" s="254" t="s">
        <v>1256</v>
      </c>
      <c r="B90" s="181" t="s">
        <v>1197</v>
      </c>
      <c r="C90" s="182"/>
      <c r="D90" s="183"/>
      <c r="E90" s="183"/>
      <c r="F90" s="183"/>
      <c r="G90" s="257" t="s">
        <v>1256</v>
      </c>
      <c r="H90" s="184" t="s">
        <v>1197</v>
      </c>
    </row>
    <row r="91" spans="1:8" ht="15.75" thickBot="1">
      <c r="A91" s="255"/>
      <c r="B91" s="181" t="s">
        <v>1199</v>
      </c>
      <c r="C91" s="182"/>
      <c r="D91" s="183"/>
      <c r="E91" s="183"/>
      <c r="F91" s="183"/>
      <c r="G91" s="258"/>
      <c r="H91" s="184" t="s">
        <v>1199</v>
      </c>
    </row>
    <row r="92" spans="1:8" ht="15.75" thickBot="1">
      <c r="A92" s="255"/>
      <c r="B92" s="181" t="s">
        <v>1200</v>
      </c>
      <c r="C92" s="182"/>
      <c r="D92" s="183"/>
      <c r="E92" s="183"/>
      <c r="F92" s="183"/>
      <c r="G92" s="258"/>
      <c r="H92" s="184" t="s">
        <v>1200</v>
      </c>
    </row>
    <row r="93" spans="1:8" ht="15.75" thickBot="1">
      <c r="A93" s="255"/>
      <c r="B93" s="181" t="s">
        <v>1201</v>
      </c>
      <c r="C93" s="182"/>
      <c r="D93" s="183"/>
      <c r="E93" s="183"/>
      <c r="F93" s="183"/>
      <c r="G93" s="258"/>
      <c r="H93" s="184" t="s">
        <v>1201</v>
      </c>
    </row>
    <row r="94" spans="1:8" ht="15.75" thickBot="1">
      <c r="A94" s="255"/>
      <c r="B94" s="181" t="s">
        <v>1202</v>
      </c>
      <c r="C94" s="182"/>
      <c r="D94" s="183"/>
      <c r="E94" s="183"/>
      <c r="F94" s="183"/>
      <c r="G94" s="258"/>
      <c r="H94" s="184" t="s">
        <v>1202</v>
      </c>
    </row>
    <row r="95" spans="1:8" ht="15.75" thickBot="1">
      <c r="A95" s="255"/>
      <c r="B95" s="181" t="s">
        <v>1203</v>
      </c>
      <c r="C95" s="182"/>
      <c r="D95" s="183"/>
      <c r="E95" s="183"/>
      <c r="F95" s="183"/>
      <c r="G95" s="258"/>
      <c r="H95" s="184" t="s">
        <v>1203</v>
      </c>
    </row>
    <row r="96" spans="1:8" ht="15.75" thickBot="1">
      <c r="A96" s="255"/>
      <c r="B96" s="181" t="s">
        <v>1204</v>
      </c>
      <c r="C96" s="182"/>
      <c r="D96" s="183"/>
      <c r="E96" s="183"/>
      <c r="F96" s="183"/>
      <c r="G96" s="258"/>
      <c r="H96" s="184" t="s">
        <v>1204</v>
      </c>
    </row>
    <row r="97" spans="1:8" ht="15.75" thickBot="1">
      <c r="A97" s="255"/>
      <c r="B97" s="181" t="s">
        <v>1205</v>
      </c>
      <c r="C97" s="182"/>
      <c r="D97" s="183"/>
      <c r="E97" s="183"/>
      <c r="F97" s="183"/>
      <c r="G97" s="258"/>
      <c r="H97" s="184" t="s">
        <v>1205</v>
      </c>
    </row>
    <row r="98" spans="1:8" ht="15.75" thickBot="1">
      <c r="A98" s="255"/>
      <c r="B98" s="181" t="s">
        <v>1206</v>
      </c>
      <c r="C98" s="182"/>
      <c r="D98" s="183"/>
      <c r="E98" s="183"/>
      <c r="F98" s="183"/>
      <c r="G98" s="258"/>
      <c r="H98" s="184" t="s">
        <v>1206</v>
      </c>
    </row>
    <row r="99" spans="1:8" ht="15.75" thickBot="1">
      <c r="A99" s="255"/>
      <c r="B99" s="181" t="s">
        <v>1207</v>
      </c>
      <c r="C99" s="182"/>
      <c r="D99" s="183"/>
      <c r="E99" s="183"/>
      <c r="F99" s="183"/>
      <c r="G99" s="258"/>
      <c r="H99" s="184" t="s">
        <v>1207</v>
      </c>
    </row>
    <row r="100" spans="1:8" ht="15.75" thickBot="1">
      <c r="A100" s="255"/>
      <c r="B100" s="181" t="s">
        <v>1208</v>
      </c>
      <c r="C100" s="182"/>
      <c r="D100" s="183"/>
      <c r="E100" s="183"/>
      <c r="F100" s="183"/>
      <c r="G100" s="258"/>
      <c r="H100" s="184" t="s">
        <v>1208</v>
      </c>
    </row>
    <row r="101" spans="1:8" ht="26.25" thickBot="1">
      <c r="A101" s="256"/>
      <c r="B101" s="181" t="s">
        <v>1209</v>
      </c>
      <c r="C101" s="182"/>
      <c r="D101" s="183"/>
      <c r="E101" s="183"/>
      <c r="F101" s="183"/>
      <c r="G101" s="259"/>
      <c r="H101" s="184" t="s">
        <v>1210</v>
      </c>
    </row>
    <row r="102" spans="1:8" ht="15.75" thickBot="1">
      <c r="A102" s="254" t="s">
        <v>1257</v>
      </c>
      <c r="B102" s="181" t="s">
        <v>1197</v>
      </c>
      <c r="C102" s="182"/>
      <c r="D102" s="183"/>
      <c r="E102" s="183"/>
      <c r="F102" s="183"/>
      <c r="G102" s="257" t="s">
        <v>1257</v>
      </c>
      <c r="H102" s="184" t="s">
        <v>1197</v>
      </c>
    </row>
    <row r="103" spans="1:8" ht="15.75" thickBot="1">
      <c r="A103" s="255"/>
      <c r="B103" s="181" t="s">
        <v>1199</v>
      </c>
      <c r="C103" s="182"/>
      <c r="D103" s="183"/>
      <c r="E103" s="183"/>
      <c r="F103" s="183"/>
      <c r="G103" s="258"/>
      <c r="H103" s="184" t="s">
        <v>1199</v>
      </c>
    </row>
    <row r="104" spans="1:8" ht="15.75" thickBot="1">
      <c r="A104" s="255"/>
      <c r="B104" s="181" t="s">
        <v>1200</v>
      </c>
      <c r="C104" s="182"/>
      <c r="D104" s="183"/>
      <c r="E104" s="183"/>
      <c r="F104" s="183"/>
      <c r="G104" s="258"/>
      <c r="H104" s="184" t="s">
        <v>1200</v>
      </c>
    </row>
    <row r="105" spans="1:8" ht="15.75" thickBot="1">
      <c r="A105" s="255"/>
      <c r="B105" s="181" t="s">
        <v>1201</v>
      </c>
      <c r="C105" s="182"/>
      <c r="D105" s="183"/>
      <c r="E105" s="183"/>
      <c r="F105" s="183"/>
      <c r="G105" s="258"/>
      <c r="H105" s="184" t="s">
        <v>1201</v>
      </c>
    </row>
    <row r="106" spans="1:8" ht="15.75" thickBot="1">
      <c r="A106" s="255"/>
      <c r="B106" s="181" t="s">
        <v>1202</v>
      </c>
      <c r="C106" s="182"/>
      <c r="D106" s="183"/>
      <c r="E106" s="183"/>
      <c r="F106" s="183"/>
      <c r="G106" s="258"/>
      <c r="H106" s="184" t="s">
        <v>1202</v>
      </c>
    </row>
    <row r="107" spans="1:8" ht="15.75" thickBot="1">
      <c r="A107" s="255"/>
      <c r="B107" s="181" t="s">
        <v>1203</v>
      </c>
      <c r="C107" s="182"/>
      <c r="D107" s="183"/>
      <c r="E107" s="183"/>
      <c r="F107" s="183"/>
      <c r="G107" s="258"/>
      <c r="H107" s="184" t="s">
        <v>1203</v>
      </c>
    </row>
    <row r="108" spans="1:8" ht="15.75" thickBot="1">
      <c r="A108" s="255"/>
      <c r="B108" s="181" t="s">
        <v>1204</v>
      </c>
      <c r="C108" s="182"/>
      <c r="D108" s="183"/>
      <c r="E108" s="183"/>
      <c r="F108" s="183"/>
      <c r="G108" s="258"/>
      <c r="H108" s="184" t="s">
        <v>1204</v>
      </c>
    </row>
    <row r="109" spans="1:8" ht="15.75" thickBot="1">
      <c r="A109" s="255"/>
      <c r="B109" s="181" t="s">
        <v>1205</v>
      </c>
      <c r="C109" s="182"/>
      <c r="D109" s="183"/>
      <c r="E109" s="183"/>
      <c r="F109" s="183"/>
      <c r="G109" s="258"/>
      <c r="H109" s="184" t="s">
        <v>1205</v>
      </c>
    </row>
    <row r="110" spans="1:8" ht="15.75" thickBot="1">
      <c r="A110" s="255"/>
      <c r="B110" s="181" t="s">
        <v>1206</v>
      </c>
      <c r="C110" s="182"/>
      <c r="D110" s="183"/>
      <c r="E110" s="183"/>
      <c r="F110" s="183"/>
      <c r="G110" s="258"/>
      <c r="H110" s="184" t="s">
        <v>1206</v>
      </c>
    </row>
    <row r="111" spans="1:8" ht="15.75" thickBot="1">
      <c r="A111" s="255"/>
      <c r="B111" s="181" t="s">
        <v>1207</v>
      </c>
      <c r="C111" s="182"/>
      <c r="D111" s="183"/>
      <c r="E111" s="183"/>
      <c r="F111" s="183"/>
      <c r="G111" s="258"/>
      <c r="H111" s="184" t="s">
        <v>1207</v>
      </c>
    </row>
    <row r="112" spans="1:8" ht="15.75" thickBot="1">
      <c r="A112" s="255"/>
      <c r="B112" s="181" t="s">
        <v>1208</v>
      </c>
      <c r="C112" s="182"/>
      <c r="D112" s="183"/>
      <c r="E112" s="183"/>
      <c r="F112" s="183"/>
      <c r="G112" s="258"/>
      <c r="H112" s="184" t="s">
        <v>1208</v>
      </c>
    </row>
    <row r="113" spans="1:8" ht="26.25" thickBot="1">
      <c r="A113" s="256"/>
      <c r="B113" s="181" t="s">
        <v>1209</v>
      </c>
      <c r="C113" s="182"/>
      <c r="D113" s="183"/>
      <c r="E113" s="183"/>
      <c r="F113" s="183"/>
      <c r="G113" s="259"/>
      <c r="H113" s="184" t="s">
        <v>1210</v>
      </c>
    </row>
    <row r="114" spans="1:8" ht="15.75" thickBot="1">
      <c r="A114" s="254" t="s">
        <v>1258</v>
      </c>
      <c r="B114" s="181" t="s">
        <v>1197</v>
      </c>
      <c r="C114" s="182"/>
      <c r="D114" s="183"/>
      <c r="E114" s="183"/>
      <c r="F114" s="183"/>
      <c r="G114" s="257" t="s">
        <v>1258</v>
      </c>
      <c r="H114" s="184" t="s">
        <v>1197</v>
      </c>
    </row>
    <row r="115" spans="1:8" ht="15.75" thickBot="1">
      <c r="A115" s="255"/>
      <c r="B115" s="181" t="s">
        <v>1199</v>
      </c>
      <c r="C115" s="182"/>
      <c r="D115" s="183"/>
      <c r="E115" s="183"/>
      <c r="F115" s="183"/>
      <c r="G115" s="258"/>
      <c r="H115" s="184" t="s">
        <v>1199</v>
      </c>
    </row>
    <row r="116" spans="1:8" ht="15.75" thickBot="1">
      <c r="A116" s="255"/>
      <c r="B116" s="181" t="s">
        <v>1200</v>
      </c>
      <c r="C116" s="182"/>
      <c r="D116" s="183"/>
      <c r="E116" s="183"/>
      <c r="F116" s="183"/>
      <c r="G116" s="258"/>
      <c r="H116" s="184" t="s">
        <v>1200</v>
      </c>
    </row>
    <row r="117" spans="1:8" ht="15.75" thickBot="1">
      <c r="A117" s="255"/>
      <c r="B117" s="181" t="s">
        <v>1201</v>
      </c>
      <c r="C117" s="182"/>
      <c r="D117" s="183"/>
      <c r="E117" s="183"/>
      <c r="F117" s="183"/>
      <c r="G117" s="258"/>
      <c r="H117" s="184" t="s">
        <v>1201</v>
      </c>
    </row>
    <row r="118" spans="1:8" ht="15.75" thickBot="1">
      <c r="A118" s="255"/>
      <c r="B118" s="181" t="s">
        <v>1202</v>
      </c>
      <c r="C118" s="182"/>
      <c r="D118" s="183"/>
      <c r="E118" s="183"/>
      <c r="F118" s="183"/>
      <c r="G118" s="258"/>
      <c r="H118" s="184" t="s">
        <v>1202</v>
      </c>
    </row>
    <row r="119" spans="1:8" ht="15.75" thickBot="1">
      <c r="A119" s="255"/>
      <c r="B119" s="181" t="s">
        <v>1203</v>
      </c>
      <c r="C119" s="182"/>
      <c r="D119" s="183"/>
      <c r="E119" s="183"/>
      <c r="F119" s="183"/>
      <c r="G119" s="258"/>
      <c r="H119" s="184" t="s">
        <v>1203</v>
      </c>
    </row>
    <row r="120" spans="1:8" ht="15.75" thickBot="1">
      <c r="A120" s="255"/>
      <c r="B120" s="181" t="s">
        <v>1204</v>
      </c>
      <c r="C120" s="182"/>
      <c r="D120" s="183"/>
      <c r="E120" s="183"/>
      <c r="F120" s="183"/>
      <c r="G120" s="258"/>
      <c r="H120" s="184" t="s">
        <v>1204</v>
      </c>
    </row>
    <row r="121" spans="1:8" ht="15.75" thickBot="1">
      <c r="A121" s="255"/>
      <c r="B121" s="181" t="s">
        <v>1205</v>
      </c>
      <c r="C121" s="182"/>
      <c r="D121" s="183"/>
      <c r="E121" s="183"/>
      <c r="F121" s="183"/>
      <c r="G121" s="258"/>
      <c r="H121" s="184" t="s">
        <v>1205</v>
      </c>
    </row>
    <row r="122" spans="1:8" ht="15.75" thickBot="1">
      <c r="A122" s="255"/>
      <c r="B122" s="181" t="s">
        <v>1206</v>
      </c>
      <c r="C122" s="182"/>
      <c r="D122" s="183"/>
      <c r="E122" s="183"/>
      <c r="F122" s="183"/>
      <c r="G122" s="258"/>
      <c r="H122" s="184" t="s">
        <v>1206</v>
      </c>
    </row>
    <row r="123" spans="1:8" ht="15.75" thickBot="1">
      <c r="A123" s="255"/>
      <c r="B123" s="181" t="s">
        <v>1207</v>
      </c>
      <c r="C123" s="182"/>
      <c r="D123" s="183"/>
      <c r="E123" s="183"/>
      <c r="F123" s="183"/>
      <c r="G123" s="258"/>
      <c r="H123" s="184" t="s">
        <v>1207</v>
      </c>
    </row>
    <row r="124" spans="1:8" ht="15.75" thickBot="1">
      <c r="A124" s="255"/>
      <c r="B124" s="181" t="s">
        <v>1208</v>
      </c>
      <c r="C124" s="182"/>
      <c r="D124" s="183"/>
      <c r="E124" s="183"/>
      <c r="F124" s="183"/>
      <c r="G124" s="258"/>
      <c r="H124" s="184" t="s">
        <v>1208</v>
      </c>
    </row>
    <row r="125" spans="1:8" ht="26.25" thickBot="1">
      <c r="A125" s="256"/>
      <c r="B125" s="181" t="s">
        <v>1209</v>
      </c>
      <c r="C125" s="182"/>
      <c r="D125" s="183"/>
      <c r="E125" s="183"/>
      <c r="F125" s="183"/>
      <c r="G125" s="259"/>
      <c r="H125" s="184" t="s">
        <v>1210</v>
      </c>
    </row>
    <row r="126" spans="1:8" ht="15.75" thickBot="1">
      <c r="A126" s="254" t="s">
        <v>1259</v>
      </c>
      <c r="B126" s="181" t="s">
        <v>1197</v>
      </c>
      <c r="C126" s="182"/>
      <c r="D126" s="183"/>
      <c r="E126" s="183"/>
      <c r="F126" s="183"/>
      <c r="G126" s="257" t="s">
        <v>1259</v>
      </c>
      <c r="H126" s="184" t="s">
        <v>1197</v>
      </c>
    </row>
    <row r="127" spans="1:8" ht="15.75" thickBot="1">
      <c r="A127" s="255"/>
      <c r="B127" s="181" t="s">
        <v>1199</v>
      </c>
      <c r="C127" s="182"/>
      <c r="D127" s="183"/>
      <c r="E127" s="183"/>
      <c r="F127" s="183"/>
      <c r="G127" s="258"/>
      <c r="H127" s="184" t="s">
        <v>1199</v>
      </c>
    </row>
    <row r="128" spans="1:8" ht="15.75" thickBot="1">
      <c r="A128" s="255"/>
      <c r="B128" s="181" t="s">
        <v>1200</v>
      </c>
      <c r="C128" s="182"/>
      <c r="D128" s="183"/>
      <c r="E128" s="183"/>
      <c r="F128" s="183"/>
      <c r="G128" s="258"/>
      <c r="H128" s="184" t="s">
        <v>1200</v>
      </c>
    </row>
    <row r="129" spans="1:8" ht="15.75" thickBot="1">
      <c r="A129" s="255"/>
      <c r="B129" s="181" t="s">
        <v>1201</v>
      </c>
      <c r="C129" s="182"/>
      <c r="D129" s="183"/>
      <c r="E129" s="183"/>
      <c r="F129" s="183"/>
      <c r="G129" s="258"/>
      <c r="H129" s="184" t="s">
        <v>1201</v>
      </c>
    </row>
    <row r="130" spans="1:8" ht="15.75" thickBot="1">
      <c r="A130" s="255"/>
      <c r="B130" s="181" t="s">
        <v>1202</v>
      </c>
      <c r="C130" s="182"/>
      <c r="D130" s="183"/>
      <c r="E130" s="183"/>
      <c r="F130" s="183"/>
      <c r="G130" s="258"/>
      <c r="H130" s="184" t="s">
        <v>1202</v>
      </c>
    </row>
    <row r="131" spans="1:8" ht="15.75" thickBot="1">
      <c r="A131" s="255"/>
      <c r="B131" s="181" t="s">
        <v>1203</v>
      </c>
      <c r="C131" s="182"/>
      <c r="D131" s="183"/>
      <c r="E131" s="183"/>
      <c r="F131" s="183"/>
      <c r="G131" s="258"/>
      <c r="H131" s="184" t="s">
        <v>1203</v>
      </c>
    </row>
    <row r="132" spans="1:8" ht="15.75" thickBot="1">
      <c r="A132" s="255"/>
      <c r="B132" s="181" t="s">
        <v>1204</v>
      </c>
      <c r="C132" s="182"/>
      <c r="D132" s="183"/>
      <c r="E132" s="183"/>
      <c r="F132" s="183"/>
      <c r="G132" s="258"/>
      <c r="H132" s="184" t="s">
        <v>1204</v>
      </c>
    </row>
    <row r="133" spans="1:8" ht="15.75" thickBot="1">
      <c r="A133" s="255"/>
      <c r="B133" s="181" t="s">
        <v>1205</v>
      </c>
      <c r="C133" s="182"/>
      <c r="D133" s="183"/>
      <c r="E133" s="183"/>
      <c r="F133" s="183"/>
      <c r="G133" s="258"/>
      <c r="H133" s="184" t="s">
        <v>1205</v>
      </c>
    </row>
    <row r="134" spans="1:8" ht="15.75" thickBot="1">
      <c r="A134" s="255"/>
      <c r="B134" s="181" t="s">
        <v>1206</v>
      </c>
      <c r="C134" s="182"/>
      <c r="D134" s="183"/>
      <c r="E134" s="183"/>
      <c r="F134" s="183"/>
      <c r="G134" s="258"/>
      <c r="H134" s="184" t="s">
        <v>1206</v>
      </c>
    </row>
    <row r="135" spans="1:8" ht="15.75" thickBot="1">
      <c r="A135" s="255"/>
      <c r="B135" s="181" t="s">
        <v>1207</v>
      </c>
      <c r="C135" s="182"/>
      <c r="D135" s="183"/>
      <c r="E135" s="183"/>
      <c r="F135" s="183"/>
      <c r="G135" s="258"/>
      <c r="H135" s="184" t="s">
        <v>1207</v>
      </c>
    </row>
    <row r="136" spans="1:8" ht="15.75" thickBot="1">
      <c r="A136" s="255"/>
      <c r="B136" s="181" t="s">
        <v>1208</v>
      </c>
      <c r="C136" s="182"/>
      <c r="D136" s="183"/>
      <c r="E136" s="183"/>
      <c r="F136" s="183"/>
      <c r="G136" s="258"/>
      <c r="H136" s="184" t="s">
        <v>1208</v>
      </c>
    </row>
    <row r="137" spans="1:8" ht="26.25" thickBot="1">
      <c r="A137" s="256"/>
      <c r="B137" s="181" t="s">
        <v>1209</v>
      </c>
      <c r="C137" s="182"/>
      <c r="D137" s="183"/>
      <c r="E137" s="183"/>
      <c r="F137" s="183"/>
      <c r="G137" s="259"/>
      <c r="H137" s="184" t="s">
        <v>1210</v>
      </c>
    </row>
    <row r="138" spans="1:8" ht="15.75" thickBot="1">
      <c r="A138" s="254" t="s">
        <v>1260</v>
      </c>
      <c r="B138" s="181" t="s">
        <v>1197</v>
      </c>
      <c r="C138" s="182"/>
      <c r="D138" s="183"/>
      <c r="E138" s="183"/>
      <c r="F138" s="183"/>
      <c r="G138" s="257" t="s">
        <v>1260</v>
      </c>
      <c r="H138" s="184" t="s">
        <v>1197</v>
      </c>
    </row>
    <row r="139" spans="1:8" ht="15.75" thickBot="1">
      <c r="A139" s="255"/>
      <c r="B139" s="181" t="s">
        <v>1199</v>
      </c>
      <c r="C139" s="182"/>
      <c r="D139" s="183"/>
      <c r="E139" s="183"/>
      <c r="F139" s="183"/>
      <c r="G139" s="258"/>
      <c r="H139" s="184" t="s">
        <v>1199</v>
      </c>
    </row>
    <row r="140" spans="1:8" ht="15.75" thickBot="1">
      <c r="A140" s="255"/>
      <c r="B140" s="181" t="s">
        <v>1200</v>
      </c>
      <c r="C140" s="182"/>
      <c r="D140" s="183"/>
      <c r="E140" s="183"/>
      <c r="F140" s="183"/>
      <c r="G140" s="258"/>
      <c r="H140" s="184" t="s">
        <v>1200</v>
      </c>
    </row>
    <row r="141" spans="1:8" ht="15.75" thickBot="1">
      <c r="A141" s="255"/>
      <c r="B141" s="181" t="s">
        <v>1201</v>
      </c>
      <c r="C141" s="182"/>
      <c r="D141" s="183"/>
      <c r="E141" s="183"/>
      <c r="F141" s="183"/>
      <c r="G141" s="258"/>
      <c r="H141" s="184" t="s">
        <v>1201</v>
      </c>
    </row>
    <row r="142" spans="1:8" ht="15.75" thickBot="1">
      <c r="A142" s="255"/>
      <c r="B142" s="181" t="s">
        <v>1202</v>
      </c>
      <c r="C142" s="182"/>
      <c r="D142" s="183"/>
      <c r="E142" s="183"/>
      <c r="F142" s="183"/>
      <c r="G142" s="258"/>
      <c r="H142" s="184" t="s">
        <v>1202</v>
      </c>
    </row>
    <row r="143" spans="1:8" ht="15.75" thickBot="1">
      <c r="A143" s="255"/>
      <c r="B143" s="181" t="s">
        <v>1203</v>
      </c>
      <c r="C143" s="182"/>
      <c r="D143" s="183"/>
      <c r="E143" s="183"/>
      <c r="F143" s="183"/>
      <c r="G143" s="258"/>
      <c r="H143" s="184" t="s">
        <v>1203</v>
      </c>
    </row>
    <row r="144" spans="1:8" ht="15.75" thickBot="1">
      <c r="A144" s="255"/>
      <c r="B144" s="181" t="s">
        <v>1204</v>
      </c>
      <c r="C144" s="182"/>
      <c r="D144" s="183"/>
      <c r="E144" s="183"/>
      <c r="F144" s="183"/>
      <c r="G144" s="258"/>
      <c r="H144" s="184" t="s">
        <v>1204</v>
      </c>
    </row>
    <row r="145" spans="1:8" ht="15.75" thickBot="1">
      <c r="A145" s="255"/>
      <c r="B145" s="181" t="s">
        <v>1205</v>
      </c>
      <c r="C145" s="182"/>
      <c r="D145" s="183"/>
      <c r="E145" s="183"/>
      <c r="F145" s="183"/>
      <c r="G145" s="258"/>
      <c r="H145" s="184" t="s">
        <v>1205</v>
      </c>
    </row>
    <row r="146" spans="1:8" ht="15.75" thickBot="1">
      <c r="A146" s="255"/>
      <c r="B146" s="181" t="s">
        <v>1206</v>
      </c>
      <c r="C146" s="182"/>
      <c r="D146" s="183"/>
      <c r="E146" s="183"/>
      <c r="F146" s="183"/>
      <c r="G146" s="258"/>
      <c r="H146" s="184" t="s">
        <v>1206</v>
      </c>
    </row>
    <row r="147" spans="1:8" ht="15.75" thickBot="1">
      <c r="A147" s="255"/>
      <c r="B147" s="181" t="s">
        <v>1207</v>
      </c>
      <c r="C147" s="182"/>
      <c r="D147" s="183"/>
      <c r="E147" s="183"/>
      <c r="F147" s="183"/>
      <c r="G147" s="258"/>
      <c r="H147" s="184" t="s">
        <v>1207</v>
      </c>
    </row>
    <row r="148" spans="1:8" ht="15.75" thickBot="1">
      <c r="A148" s="255"/>
      <c r="B148" s="181" t="s">
        <v>1208</v>
      </c>
      <c r="C148" s="182"/>
      <c r="D148" s="183"/>
      <c r="E148" s="183"/>
      <c r="F148" s="183"/>
      <c r="G148" s="258"/>
      <c r="H148" s="184" t="s">
        <v>1208</v>
      </c>
    </row>
    <row r="149" spans="1:8" ht="26.25" thickBot="1">
      <c r="A149" s="256"/>
      <c r="B149" s="181" t="s">
        <v>1209</v>
      </c>
      <c r="C149" s="182"/>
      <c r="D149" s="183"/>
      <c r="E149" s="183"/>
      <c r="F149" s="183"/>
      <c r="G149" s="259"/>
      <c r="H149" s="184" t="s">
        <v>1210</v>
      </c>
    </row>
    <row r="150" spans="1:8" ht="15.75" thickBot="1">
      <c r="A150" s="254" t="s">
        <v>1261</v>
      </c>
      <c r="B150" s="181" t="s">
        <v>1197</v>
      </c>
      <c r="C150" s="182"/>
      <c r="D150" s="183"/>
      <c r="E150" s="183"/>
      <c r="F150" s="183"/>
      <c r="G150" s="257" t="s">
        <v>1261</v>
      </c>
      <c r="H150" s="184" t="s">
        <v>1197</v>
      </c>
    </row>
    <row r="151" spans="1:8" ht="15.75" thickBot="1">
      <c r="A151" s="255"/>
      <c r="B151" s="181" t="s">
        <v>1199</v>
      </c>
      <c r="C151" s="182"/>
      <c r="D151" s="183"/>
      <c r="E151" s="183"/>
      <c r="F151" s="183"/>
      <c r="G151" s="258"/>
      <c r="H151" s="184" t="s">
        <v>1199</v>
      </c>
    </row>
    <row r="152" spans="1:8" ht="15.75" thickBot="1">
      <c r="A152" s="255"/>
      <c r="B152" s="181" t="s">
        <v>1200</v>
      </c>
      <c r="C152" s="182"/>
      <c r="D152" s="183"/>
      <c r="E152" s="183"/>
      <c r="F152" s="183"/>
      <c r="G152" s="258"/>
      <c r="H152" s="184" t="s">
        <v>1200</v>
      </c>
    </row>
    <row r="153" spans="1:8" ht="15.75" thickBot="1">
      <c r="A153" s="255"/>
      <c r="B153" s="181" t="s">
        <v>1201</v>
      </c>
      <c r="C153" s="182"/>
      <c r="D153" s="183"/>
      <c r="E153" s="183"/>
      <c r="F153" s="183"/>
      <c r="G153" s="258"/>
      <c r="H153" s="184" t="s">
        <v>1201</v>
      </c>
    </row>
    <row r="154" spans="1:8" ht="15.75" thickBot="1">
      <c r="A154" s="255"/>
      <c r="B154" s="181" t="s">
        <v>1202</v>
      </c>
      <c r="C154" s="182"/>
      <c r="D154" s="183"/>
      <c r="E154" s="183"/>
      <c r="F154" s="183"/>
      <c r="G154" s="258"/>
      <c r="H154" s="184" t="s">
        <v>1202</v>
      </c>
    </row>
    <row r="155" spans="1:8" ht="15.75" thickBot="1">
      <c r="A155" s="255"/>
      <c r="B155" s="181" t="s">
        <v>1203</v>
      </c>
      <c r="C155" s="182"/>
      <c r="D155" s="183"/>
      <c r="E155" s="183"/>
      <c r="F155" s="183"/>
      <c r="G155" s="258"/>
      <c r="H155" s="184" t="s">
        <v>1203</v>
      </c>
    </row>
    <row r="156" spans="1:8" ht="15.75" thickBot="1">
      <c r="A156" s="255"/>
      <c r="B156" s="181" t="s">
        <v>1204</v>
      </c>
      <c r="C156" s="182"/>
      <c r="D156" s="183"/>
      <c r="E156" s="183"/>
      <c r="F156" s="183"/>
      <c r="G156" s="258"/>
      <c r="H156" s="184" t="s">
        <v>1204</v>
      </c>
    </row>
    <row r="157" spans="1:8" ht="15.75" thickBot="1">
      <c r="A157" s="255"/>
      <c r="B157" s="181" t="s">
        <v>1205</v>
      </c>
      <c r="C157" s="182"/>
      <c r="D157" s="183"/>
      <c r="E157" s="183"/>
      <c r="F157" s="183"/>
      <c r="G157" s="258"/>
      <c r="H157" s="184" t="s">
        <v>1205</v>
      </c>
    </row>
    <row r="158" spans="1:8" ht="15.75" thickBot="1">
      <c r="A158" s="255"/>
      <c r="B158" s="181" t="s">
        <v>1206</v>
      </c>
      <c r="C158" s="182"/>
      <c r="D158" s="183"/>
      <c r="E158" s="183"/>
      <c r="F158" s="183"/>
      <c r="G158" s="258"/>
      <c r="H158" s="184" t="s">
        <v>1206</v>
      </c>
    </row>
    <row r="159" spans="1:8" ht="15.75" thickBot="1">
      <c r="A159" s="255"/>
      <c r="B159" s="181" t="s">
        <v>1207</v>
      </c>
      <c r="C159" s="182"/>
      <c r="D159" s="183"/>
      <c r="E159" s="183"/>
      <c r="F159" s="183"/>
      <c r="G159" s="258"/>
      <c r="H159" s="184" t="s">
        <v>1207</v>
      </c>
    </row>
    <row r="160" spans="1:8" ht="15.75" thickBot="1">
      <c r="A160" s="255"/>
      <c r="B160" s="181" t="s">
        <v>1208</v>
      </c>
      <c r="C160" s="182"/>
      <c r="D160" s="183"/>
      <c r="E160" s="183"/>
      <c r="F160" s="183"/>
      <c r="G160" s="258"/>
      <c r="H160" s="184" t="s">
        <v>1208</v>
      </c>
    </row>
    <row r="161" spans="1:8" ht="26.25" thickBot="1">
      <c r="A161" s="256"/>
      <c r="B161" s="181" t="s">
        <v>1209</v>
      </c>
      <c r="C161" s="182"/>
      <c r="D161" s="183"/>
      <c r="E161" s="183"/>
      <c r="F161" s="183"/>
      <c r="G161" s="259"/>
      <c r="H161" s="184" t="s">
        <v>1210</v>
      </c>
    </row>
    <row r="162" spans="1:8" ht="15.75" thickBot="1">
      <c r="A162" s="254" t="s">
        <v>1262</v>
      </c>
      <c r="B162" s="181" t="s">
        <v>1197</v>
      </c>
      <c r="C162" s="182"/>
      <c r="D162" s="183"/>
      <c r="E162" s="183"/>
      <c r="F162" s="183"/>
      <c r="G162" s="257" t="s">
        <v>1262</v>
      </c>
      <c r="H162" s="184" t="s">
        <v>1197</v>
      </c>
    </row>
    <row r="163" spans="1:8" ht="15.75" thickBot="1">
      <c r="A163" s="255"/>
      <c r="B163" s="181" t="s">
        <v>1199</v>
      </c>
      <c r="C163" s="182"/>
      <c r="D163" s="183"/>
      <c r="E163" s="183"/>
      <c r="F163" s="183"/>
      <c r="G163" s="258"/>
      <c r="H163" s="184" t="s">
        <v>1199</v>
      </c>
    </row>
    <row r="164" spans="1:8" ht="15.75" thickBot="1">
      <c r="A164" s="255"/>
      <c r="B164" s="181" t="s">
        <v>1200</v>
      </c>
      <c r="C164" s="182"/>
      <c r="D164" s="183"/>
      <c r="E164" s="183"/>
      <c r="F164" s="183"/>
      <c r="G164" s="258"/>
      <c r="H164" s="184" t="s">
        <v>1200</v>
      </c>
    </row>
    <row r="165" spans="1:8" ht="15.75" thickBot="1">
      <c r="A165" s="255"/>
      <c r="B165" s="181" t="s">
        <v>1201</v>
      </c>
      <c r="C165" s="182"/>
      <c r="D165" s="183"/>
      <c r="E165" s="183"/>
      <c r="F165" s="183"/>
      <c r="G165" s="258"/>
      <c r="H165" s="184" t="s">
        <v>1201</v>
      </c>
    </row>
    <row r="166" spans="1:8" ht="15.75" thickBot="1">
      <c r="A166" s="255"/>
      <c r="B166" s="181" t="s">
        <v>1202</v>
      </c>
      <c r="C166" s="182"/>
      <c r="D166" s="183"/>
      <c r="E166" s="183"/>
      <c r="F166" s="183"/>
      <c r="G166" s="258"/>
      <c r="H166" s="184" t="s">
        <v>1202</v>
      </c>
    </row>
    <row r="167" spans="1:8" ht="15.75" thickBot="1">
      <c r="A167" s="255"/>
      <c r="B167" s="181" t="s">
        <v>1203</v>
      </c>
      <c r="C167" s="182"/>
      <c r="D167" s="183"/>
      <c r="E167" s="183"/>
      <c r="F167" s="183"/>
      <c r="G167" s="258"/>
      <c r="H167" s="184" t="s">
        <v>1203</v>
      </c>
    </row>
    <row r="168" spans="1:8" ht="15.75" thickBot="1">
      <c r="A168" s="255"/>
      <c r="B168" s="181" t="s">
        <v>1204</v>
      </c>
      <c r="C168" s="182"/>
      <c r="D168" s="183"/>
      <c r="E168" s="183"/>
      <c r="F168" s="183"/>
      <c r="G168" s="258"/>
      <c r="H168" s="184" t="s">
        <v>1204</v>
      </c>
    </row>
    <row r="169" spans="1:8" ht="15.75" thickBot="1">
      <c r="A169" s="255"/>
      <c r="B169" s="181" t="s">
        <v>1205</v>
      </c>
      <c r="C169" s="182"/>
      <c r="D169" s="183"/>
      <c r="E169" s="183"/>
      <c r="F169" s="183"/>
      <c r="G169" s="258"/>
      <c r="H169" s="184" t="s">
        <v>1205</v>
      </c>
    </row>
    <row r="170" spans="1:8" ht="15.75" thickBot="1">
      <c r="A170" s="255"/>
      <c r="B170" s="181" t="s">
        <v>1206</v>
      </c>
      <c r="C170" s="182"/>
      <c r="D170" s="183"/>
      <c r="E170" s="183"/>
      <c r="F170" s="183"/>
      <c r="G170" s="258"/>
      <c r="H170" s="184" t="s">
        <v>1206</v>
      </c>
    </row>
    <row r="171" spans="1:8" ht="15.75" thickBot="1">
      <c r="A171" s="255"/>
      <c r="B171" s="181" t="s">
        <v>1207</v>
      </c>
      <c r="C171" s="182"/>
      <c r="D171" s="183"/>
      <c r="E171" s="183"/>
      <c r="F171" s="183"/>
      <c r="G171" s="258"/>
      <c r="H171" s="184" t="s">
        <v>1207</v>
      </c>
    </row>
    <row r="172" spans="1:8" ht="15.75" thickBot="1">
      <c r="A172" s="255"/>
      <c r="B172" s="181" t="s">
        <v>1208</v>
      </c>
      <c r="C172" s="182"/>
      <c r="D172" s="183"/>
      <c r="E172" s="183"/>
      <c r="F172" s="183"/>
      <c r="G172" s="258"/>
      <c r="H172" s="184" t="s">
        <v>1208</v>
      </c>
    </row>
    <row r="173" spans="1:8" ht="26.25" thickBot="1">
      <c r="A173" s="256"/>
      <c r="B173" s="181" t="s">
        <v>1209</v>
      </c>
      <c r="C173" s="182"/>
      <c r="D173" s="183"/>
      <c r="E173" s="183"/>
      <c r="F173" s="183"/>
      <c r="G173" s="259"/>
      <c r="H173" s="184" t="s">
        <v>1210</v>
      </c>
    </row>
    <row r="174" spans="1:8" ht="15.75" thickBot="1">
      <c r="A174" s="254" t="s">
        <v>1263</v>
      </c>
      <c r="B174" s="181" t="s">
        <v>1197</v>
      </c>
      <c r="C174" s="182"/>
      <c r="D174" s="183"/>
      <c r="E174" s="183"/>
      <c r="F174" s="183"/>
      <c r="G174" s="257" t="s">
        <v>1263</v>
      </c>
      <c r="H174" s="184" t="s">
        <v>1197</v>
      </c>
    </row>
    <row r="175" spans="1:8" ht="15.75" thickBot="1">
      <c r="A175" s="255"/>
      <c r="B175" s="181" t="s">
        <v>1199</v>
      </c>
      <c r="C175" s="182"/>
      <c r="D175" s="183"/>
      <c r="E175" s="183"/>
      <c r="F175" s="183"/>
      <c r="G175" s="258"/>
      <c r="H175" s="184" t="s">
        <v>1199</v>
      </c>
    </row>
    <row r="176" spans="1:8" ht="15.75" thickBot="1">
      <c r="A176" s="255"/>
      <c r="B176" s="181" t="s">
        <v>1200</v>
      </c>
      <c r="C176" s="182"/>
      <c r="D176" s="183"/>
      <c r="E176" s="183"/>
      <c r="F176" s="183"/>
      <c r="G176" s="258"/>
      <c r="H176" s="184" t="s">
        <v>1200</v>
      </c>
    </row>
    <row r="177" spans="1:8" ht="15.75" thickBot="1">
      <c r="A177" s="255"/>
      <c r="B177" s="181" t="s">
        <v>1201</v>
      </c>
      <c r="C177" s="182"/>
      <c r="D177" s="183"/>
      <c r="E177" s="183"/>
      <c r="F177" s="183"/>
      <c r="G177" s="258"/>
      <c r="H177" s="184" t="s">
        <v>1201</v>
      </c>
    </row>
    <row r="178" spans="1:8" ht="15.75" thickBot="1">
      <c r="A178" s="255"/>
      <c r="B178" s="181" t="s">
        <v>1202</v>
      </c>
      <c r="C178" s="182"/>
      <c r="D178" s="183"/>
      <c r="E178" s="183"/>
      <c r="F178" s="183"/>
      <c r="G178" s="258"/>
      <c r="H178" s="184" t="s">
        <v>1202</v>
      </c>
    </row>
    <row r="179" spans="1:8" ht="15.75" thickBot="1">
      <c r="A179" s="255"/>
      <c r="B179" s="181" t="s">
        <v>1203</v>
      </c>
      <c r="C179" s="182"/>
      <c r="D179" s="183"/>
      <c r="E179" s="183"/>
      <c r="F179" s="183"/>
      <c r="G179" s="258"/>
      <c r="H179" s="184" t="s">
        <v>1203</v>
      </c>
    </row>
    <row r="180" spans="1:8" ht="15.75" thickBot="1">
      <c r="A180" s="255"/>
      <c r="B180" s="181" t="s">
        <v>1204</v>
      </c>
      <c r="C180" s="182"/>
      <c r="D180" s="183"/>
      <c r="E180" s="183"/>
      <c r="F180" s="183"/>
      <c r="G180" s="258"/>
      <c r="H180" s="184" t="s">
        <v>1204</v>
      </c>
    </row>
    <row r="181" spans="1:8" ht="15.75" thickBot="1">
      <c r="A181" s="255"/>
      <c r="B181" s="181" t="s">
        <v>1205</v>
      </c>
      <c r="C181" s="182"/>
      <c r="D181" s="183"/>
      <c r="E181" s="183"/>
      <c r="F181" s="183"/>
      <c r="G181" s="258"/>
      <c r="H181" s="184" t="s">
        <v>1205</v>
      </c>
    </row>
    <row r="182" spans="1:8" ht="15.75" thickBot="1">
      <c r="A182" s="255"/>
      <c r="B182" s="181" t="s">
        <v>1206</v>
      </c>
      <c r="C182" s="182"/>
      <c r="D182" s="183"/>
      <c r="E182" s="183"/>
      <c r="F182" s="183"/>
      <c r="G182" s="258"/>
      <c r="H182" s="184" t="s">
        <v>1206</v>
      </c>
    </row>
    <row r="183" spans="1:8" ht="15.75" thickBot="1">
      <c r="A183" s="255"/>
      <c r="B183" s="181" t="s">
        <v>1207</v>
      </c>
      <c r="C183" s="182"/>
      <c r="D183" s="183"/>
      <c r="E183" s="183"/>
      <c r="F183" s="183"/>
      <c r="G183" s="258"/>
      <c r="H183" s="184" t="s">
        <v>1207</v>
      </c>
    </row>
    <row r="184" spans="1:8" ht="15.75" thickBot="1">
      <c r="A184" s="255"/>
      <c r="B184" s="181" t="s">
        <v>1208</v>
      </c>
      <c r="C184" s="182"/>
      <c r="D184" s="183"/>
      <c r="E184" s="183"/>
      <c r="F184" s="183"/>
      <c r="G184" s="258"/>
      <c r="H184" s="184" t="s">
        <v>1208</v>
      </c>
    </row>
    <row r="185" spans="1:8" ht="26.25" thickBot="1">
      <c r="A185" s="256"/>
      <c r="B185" s="181" t="s">
        <v>1209</v>
      </c>
      <c r="C185" s="182"/>
      <c r="D185" s="183"/>
      <c r="E185" s="183"/>
      <c r="F185" s="183"/>
      <c r="G185" s="259"/>
      <c r="H185" s="184" t="s">
        <v>1210</v>
      </c>
    </row>
    <row r="186" spans="1:8" ht="15.75" thickBot="1">
      <c r="A186" s="254" t="s">
        <v>1264</v>
      </c>
      <c r="B186" s="181" t="s">
        <v>1197</v>
      </c>
      <c r="C186" s="182"/>
      <c r="D186" s="183"/>
      <c r="E186" s="183"/>
      <c r="F186" s="183"/>
      <c r="G186" s="257" t="s">
        <v>1264</v>
      </c>
      <c r="H186" s="184" t="s">
        <v>1197</v>
      </c>
    </row>
    <row r="187" spans="1:8" ht="15.75" thickBot="1">
      <c r="A187" s="255"/>
      <c r="B187" s="181" t="s">
        <v>1199</v>
      </c>
      <c r="C187" s="182"/>
      <c r="D187" s="183"/>
      <c r="E187" s="183"/>
      <c r="F187" s="183"/>
      <c r="G187" s="258"/>
      <c r="H187" s="184" t="s">
        <v>1199</v>
      </c>
    </row>
    <row r="188" spans="1:8" ht="15.75" thickBot="1">
      <c r="A188" s="255"/>
      <c r="B188" s="181" t="s">
        <v>1200</v>
      </c>
      <c r="C188" s="182"/>
      <c r="D188" s="183"/>
      <c r="E188" s="183"/>
      <c r="F188" s="183"/>
      <c r="G188" s="258"/>
      <c r="H188" s="184" t="s">
        <v>1200</v>
      </c>
    </row>
    <row r="189" spans="1:8" ht="15.75" thickBot="1">
      <c r="A189" s="255"/>
      <c r="B189" s="181" t="s">
        <v>1201</v>
      </c>
      <c r="C189" s="182"/>
      <c r="D189" s="183"/>
      <c r="E189" s="183"/>
      <c r="F189" s="183"/>
      <c r="G189" s="258"/>
      <c r="H189" s="184" t="s">
        <v>1201</v>
      </c>
    </row>
    <row r="190" spans="1:8" ht="15.75" thickBot="1">
      <c r="A190" s="255"/>
      <c r="B190" s="181" t="s">
        <v>1202</v>
      </c>
      <c r="C190" s="182"/>
      <c r="D190" s="183"/>
      <c r="E190" s="183"/>
      <c r="F190" s="183"/>
      <c r="G190" s="258"/>
      <c r="H190" s="184" t="s">
        <v>1202</v>
      </c>
    </row>
    <row r="191" spans="1:8" ht="15.75" thickBot="1">
      <c r="A191" s="255"/>
      <c r="B191" s="181" t="s">
        <v>1203</v>
      </c>
      <c r="C191" s="182"/>
      <c r="D191" s="183"/>
      <c r="E191" s="183"/>
      <c r="F191" s="183"/>
      <c r="G191" s="258"/>
      <c r="H191" s="184" t="s">
        <v>1203</v>
      </c>
    </row>
    <row r="192" spans="1:8" ht="15.75" thickBot="1">
      <c r="A192" s="255"/>
      <c r="B192" s="181" t="s">
        <v>1204</v>
      </c>
      <c r="C192" s="182"/>
      <c r="D192" s="183"/>
      <c r="E192" s="183"/>
      <c r="F192" s="183"/>
      <c r="G192" s="258"/>
      <c r="H192" s="184" t="s">
        <v>1204</v>
      </c>
    </row>
    <row r="193" spans="1:8" ht="15.75" thickBot="1">
      <c r="A193" s="255"/>
      <c r="B193" s="181" t="s">
        <v>1205</v>
      </c>
      <c r="C193" s="182"/>
      <c r="D193" s="183"/>
      <c r="E193" s="183"/>
      <c r="F193" s="183"/>
      <c r="G193" s="258"/>
      <c r="H193" s="184" t="s">
        <v>1205</v>
      </c>
    </row>
    <row r="194" spans="1:8" ht="15.75" thickBot="1">
      <c r="A194" s="255"/>
      <c r="B194" s="181" t="s">
        <v>1206</v>
      </c>
      <c r="C194" s="182"/>
      <c r="D194" s="183"/>
      <c r="E194" s="183"/>
      <c r="F194" s="183"/>
      <c r="G194" s="258"/>
      <c r="H194" s="184" t="s">
        <v>1206</v>
      </c>
    </row>
    <row r="195" spans="1:8" ht="15.75" thickBot="1">
      <c r="A195" s="255"/>
      <c r="B195" s="181" t="s">
        <v>1207</v>
      </c>
      <c r="C195" s="182"/>
      <c r="D195" s="183"/>
      <c r="E195" s="183"/>
      <c r="F195" s="183"/>
      <c r="G195" s="258"/>
      <c r="H195" s="184" t="s">
        <v>1207</v>
      </c>
    </row>
    <row r="196" spans="1:8" ht="15.75" thickBot="1">
      <c r="A196" s="255"/>
      <c r="B196" s="181" t="s">
        <v>1208</v>
      </c>
      <c r="C196" s="182"/>
      <c r="D196" s="183"/>
      <c r="E196" s="183"/>
      <c r="F196" s="183"/>
      <c r="G196" s="258"/>
      <c r="H196" s="184" t="s">
        <v>1208</v>
      </c>
    </row>
    <row r="197" spans="1:8" ht="26.25" thickBot="1">
      <c r="A197" s="256"/>
      <c r="B197" s="181" t="s">
        <v>1209</v>
      </c>
      <c r="C197" s="182"/>
      <c r="D197" s="183"/>
      <c r="E197" s="183"/>
      <c r="F197" s="183"/>
      <c r="G197" s="259"/>
      <c r="H197" s="184" t="s">
        <v>1210</v>
      </c>
    </row>
    <row r="198" spans="1:8" ht="15.75" thickBot="1">
      <c r="A198" s="254" t="s">
        <v>1265</v>
      </c>
      <c r="B198" s="181" t="s">
        <v>1197</v>
      </c>
      <c r="C198" s="182"/>
      <c r="D198" s="183"/>
      <c r="E198" s="183"/>
      <c r="F198" s="183"/>
      <c r="G198" s="257" t="s">
        <v>1265</v>
      </c>
      <c r="H198" s="184" t="s">
        <v>1197</v>
      </c>
    </row>
    <row r="199" spans="1:8" ht="15.75" thickBot="1">
      <c r="A199" s="255"/>
      <c r="B199" s="181" t="s">
        <v>1199</v>
      </c>
      <c r="C199" s="182"/>
      <c r="D199" s="183"/>
      <c r="E199" s="183"/>
      <c r="F199" s="183"/>
      <c r="G199" s="258"/>
      <c r="H199" s="184" t="s">
        <v>1199</v>
      </c>
    </row>
    <row r="200" spans="1:8" ht="15.75" thickBot="1">
      <c r="A200" s="255"/>
      <c r="B200" s="181" t="s">
        <v>1200</v>
      </c>
      <c r="C200" s="182"/>
      <c r="D200" s="183"/>
      <c r="E200" s="183"/>
      <c r="F200" s="183"/>
      <c r="G200" s="258"/>
      <c r="H200" s="184" t="s">
        <v>1200</v>
      </c>
    </row>
    <row r="201" spans="1:8" ht="15.75" thickBot="1">
      <c r="A201" s="255"/>
      <c r="B201" s="181" t="s">
        <v>1201</v>
      </c>
      <c r="C201" s="182"/>
      <c r="D201" s="183"/>
      <c r="E201" s="183"/>
      <c r="F201" s="183"/>
      <c r="G201" s="258"/>
      <c r="H201" s="184" t="s">
        <v>1201</v>
      </c>
    </row>
    <row r="202" spans="1:8" ht="15.75" thickBot="1">
      <c r="A202" s="255"/>
      <c r="B202" s="181" t="s">
        <v>1202</v>
      </c>
      <c r="C202" s="182"/>
      <c r="D202" s="183"/>
      <c r="E202" s="183"/>
      <c r="F202" s="183"/>
      <c r="G202" s="258"/>
      <c r="H202" s="184" t="s">
        <v>1202</v>
      </c>
    </row>
    <row r="203" spans="1:8" ht="15.75" thickBot="1">
      <c r="A203" s="255"/>
      <c r="B203" s="181" t="s">
        <v>1203</v>
      </c>
      <c r="C203" s="182"/>
      <c r="D203" s="183"/>
      <c r="E203" s="183"/>
      <c r="F203" s="183"/>
      <c r="G203" s="258"/>
      <c r="H203" s="184" t="s">
        <v>1203</v>
      </c>
    </row>
    <row r="204" spans="1:8" ht="15.75" thickBot="1">
      <c r="A204" s="255"/>
      <c r="B204" s="181" t="s">
        <v>1204</v>
      </c>
      <c r="C204" s="182"/>
      <c r="D204" s="183"/>
      <c r="E204" s="183"/>
      <c r="F204" s="183"/>
      <c r="G204" s="258"/>
      <c r="H204" s="184" t="s">
        <v>1204</v>
      </c>
    </row>
    <row r="205" spans="1:8" ht="15.75" thickBot="1">
      <c r="A205" s="255"/>
      <c r="B205" s="181" t="s">
        <v>1205</v>
      </c>
      <c r="C205" s="182"/>
      <c r="D205" s="183"/>
      <c r="E205" s="183"/>
      <c r="F205" s="183"/>
      <c r="G205" s="258"/>
      <c r="H205" s="184" t="s">
        <v>1205</v>
      </c>
    </row>
    <row r="206" spans="1:8" ht="15.75" thickBot="1">
      <c r="A206" s="255"/>
      <c r="B206" s="181" t="s">
        <v>1206</v>
      </c>
      <c r="C206" s="182"/>
      <c r="D206" s="183"/>
      <c r="E206" s="183"/>
      <c r="F206" s="183"/>
      <c r="G206" s="258"/>
      <c r="H206" s="184" t="s">
        <v>1206</v>
      </c>
    </row>
    <row r="207" spans="1:8" ht="15.75" thickBot="1">
      <c r="A207" s="255"/>
      <c r="B207" s="181" t="s">
        <v>1207</v>
      </c>
      <c r="C207" s="182"/>
      <c r="D207" s="183"/>
      <c r="E207" s="183"/>
      <c r="F207" s="183"/>
      <c r="G207" s="258"/>
      <c r="H207" s="184" t="s">
        <v>1207</v>
      </c>
    </row>
    <row r="208" spans="1:8" ht="15.75" thickBot="1">
      <c r="A208" s="255"/>
      <c r="B208" s="181" t="s">
        <v>1208</v>
      </c>
      <c r="C208" s="182"/>
      <c r="D208" s="183"/>
      <c r="E208" s="183"/>
      <c r="F208" s="183"/>
      <c r="G208" s="258"/>
      <c r="H208" s="184" t="s">
        <v>1208</v>
      </c>
    </row>
    <row r="209" spans="1:8" ht="26.25" thickBot="1">
      <c r="A209" s="256"/>
      <c r="B209" s="181" t="s">
        <v>1209</v>
      </c>
      <c r="C209" s="182"/>
      <c r="D209" s="183"/>
      <c r="E209" s="183"/>
      <c r="F209" s="183"/>
      <c r="G209" s="259"/>
      <c r="H209" s="184" t="s">
        <v>1210</v>
      </c>
    </row>
    <row r="210" spans="1:8" ht="15.75" thickBot="1">
      <c r="A210" s="254" t="s">
        <v>1266</v>
      </c>
      <c r="B210" s="181" t="s">
        <v>1197</v>
      </c>
      <c r="C210" s="182"/>
      <c r="D210" s="183"/>
      <c r="E210" s="183"/>
      <c r="F210" s="183"/>
      <c r="G210" s="257" t="s">
        <v>1266</v>
      </c>
      <c r="H210" s="184" t="s">
        <v>1197</v>
      </c>
    </row>
    <row r="211" spans="1:8" ht="15.75" thickBot="1">
      <c r="A211" s="255"/>
      <c r="B211" s="181" t="s">
        <v>1199</v>
      </c>
      <c r="C211" s="182"/>
      <c r="D211" s="183"/>
      <c r="E211" s="183"/>
      <c r="F211" s="183"/>
      <c r="G211" s="258"/>
      <c r="H211" s="184" t="s">
        <v>1199</v>
      </c>
    </row>
    <row r="212" spans="1:8" ht="15.75" thickBot="1">
      <c r="A212" s="255"/>
      <c r="B212" s="181" t="s">
        <v>1200</v>
      </c>
      <c r="C212" s="182"/>
      <c r="D212" s="183"/>
      <c r="E212" s="183"/>
      <c r="F212" s="183"/>
      <c r="G212" s="258"/>
      <c r="H212" s="184" t="s">
        <v>1200</v>
      </c>
    </row>
    <row r="213" spans="1:8" ht="15.75" thickBot="1">
      <c r="A213" s="255"/>
      <c r="B213" s="181" t="s">
        <v>1201</v>
      </c>
      <c r="C213" s="182"/>
      <c r="D213" s="183"/>
      <c r="E213" s="183"/>
      <c r="F213" s="183"/>
      <c r="G213" s="258"/>
      <c r="H213" s="184" t="s">
        <v>1201</v>
      </c>
    </row>
    <row r="214" spans="1:8" ht="15.75" thickBot="1">
      <c r="A214" s="255"/>
      <c r="B214" s="181" t="s">
        <v>1202</v>
      </c>
      <c r="C214" s="182"/>
      <c r="D214" s="183"/>
      <c r="E214" s="183"/>
      <c r="F214" s="183"/>
      <c r="G214" s="258"/>
      <c r="H214" s="184" t="s">
        <v>1202</v>
      </c>
    </row>
    <row r="215" spans="1:8" ht="15.75" thickBot="1">
      <c r="A215" s="255"/>
      <c r="B215" s="181" t="s">
        <v>1203</v>
      </c>
      <c r="C215" s="182"/>
      <c r="D215" s="183"/>
      <c r="E215" s="183"/>
      <c r="F215" s="183"/>
      <c r="G215" s="258"/>
      <c r="H215" s="184" t="s">
        <v>1203</v>
      </c>
    </row>
    <row r="216" spans="1:8" ht="15.75" thickBot="1">
      <c r="A216" s="255"/>
      <c r="B216" s="181" t="s">
        <v>1204</v>
      </c>
      <c r="C216" s="182"/>
      <c r="D216" s="183"/>
      <c r="E216" s="183"/>
      <c r="F216" s="183"/>
      <c r="G216" s="258"/>
      <c r="H216" s="184" t="s">
        <v>1204</v>
      </c>
    </row>
    <row r="217" spans="1:8" ht="15.75" thickBot="1">
      <c r="A217" s="255"/>
      <c r="B217" s="181" t="s">
        <v>1205</v>
      </c>
      <c r="C217" s="182"/>
      <c r="D217" s="183"/>
      <c r="E217" s="183"/>
      <c r="F217" s="183"/>
      <c r="G217" s="258"/>
      <c r="H217" s="184" t="s">
        <v>1205</v>
      </c>
    </row>
    <row r="218" spans="1:8" ht="15.75" thickBot="1">
      <c r="A218" s="255"/>
      <c r="B218" s="181" t="s">
        <v>1206</v>
      </c>
      <c r="C218" s="182"/>
      <c r="D218" s="183"/>
      <c r="E218" s="183"/>
      <c r="F218" s="183"/>
      <c r="G218" s="258"/>
      <c r="H218" s="184" t="s">
        <v>1206</v>
      </c>
    </row>
    <row r="219" spans="1:8" ht="15.75" thickBot="1">
      <c r="A219" s="255"/>
      <c r="B219" s="181" t="s">
        <v>1207</v>
      </c>
      <c r="C219" s="182"/>
      <c r="D219" s="183"/>
      <c r="E219" s="183"/>
      <c r="F219" s="183"/>
      <c r="G219" s="258"/>
      <c r="H219" s="184" t="s">
        <v>1207</v>
      </c>
    </row>
    <row r="220" spans="1:8" ht="15.75" thickBot="1">
      <c r="A220" s="255"/>
      <c r="B220" s="181" t="s">
        <v>1208</v>
      </c>
      <c r="C220" s="182"/>
      <c r="D220" s="183"/>
      <c r="E220" s="183"/>
      <c r="F220" s="183"/>
      <c r="G220" s="258"/>
      <c r="H220" s="184" t="s">
        <v>1208</v>
      </c>
    </row>
    <row r="221" spans="1:8" ht="26.25" thickBot="1">
      <c r="A221" s="256"/>
      <c r="B221" s="181" t="s">
        <v>1209</v>
      </c>
      <c r="C221" s="182"/>
      <c r="D221" s="183"/>
      <c r="E221" s="183"/>
      <c r="F221" s="183"/>
      <c r="G221" s="259"/>
      <c r="H221" s="184" t="s">
        <v>1210</v>
      </c>
    </row>
    <row r="222" spans="1:8" ht="15.75" thickBot="1">
      <c r="A222" s="254" t="s">
        <v>1267</v>
      </c>
      <c r="B222" s="181" t="s">
        <v>1197</v>
      </c>
      <c r="C222" s="182"/>
      <c r="D222" s="183"/>
      <c r="E222" s="183"/>
      <c r="F222" s="183"/>
      <c r="G222" s="257" t="s">
        <v>1267</v>
      </c>
      <c r="H222" s="184" t="s">
        <v>1197</v>
      </c>
    </row>
    <row r="223" spans="1:8" ht="15.75" thickBot="1">
      <c r="A223" s="255"/>
      <c r="B223" s="181" t="s">
        <v>1199</v>
      </c>
      <c r="C223" s="182"/>
      <c r="D223" s="183"/>
      <c r="E223" s="183"/>
      <c r="F223" s="183"/>
      <c r="G223" s="258"/>
      <c r="H223" s="184" t="s">
        <v>1199</v>
      </c>
    </row>
    <row r="224" spans="1:8" ht="15.75" thickBot="1">
      <c r="A224" s="255"/>
      <c r="B224" s="181" t="s">
        <v>1200</v>
      </c>
      <c r="C224" s="182"/>
      <c r="D224" s="183"/>
      <c r="E224" s="183"/>
      <c r="F224" s="183"/>
      <c r="G224" s="258"/>
      <c r="H224" s="184" t="s">
        <v>1200</v>
      </c>
    </row>
    <row r="225" spans="1:8" ht="15.75" thickBot="1">
      <c r="A225" s="255"/>
      <c r="B225" s="181" t="s">
        <v>1201</v>
      </c>
      <c r="C225" s="182"/>
      <c r="D225" s="183"/>
      <c r="E225" s="183"/>
      <c r="F225" s="183"/>
      <c r="G225" s="258"/>
      <c r="H225" s="184" t="s">
        <v>1201</v>
      </c>
    </row>
    <row r="226" spans="1:8" ht="15.75" thickBot="1">
      <c r="A226" s="255"/>
      <c r="B226" s="181" t="s">
        <v>1202</v>
      </c>
      <c r="C226" s="182"/>
      <c r="D226" s="183"/>
      <c r="E226" s="183"/>
      <c r="F226" s="183"/>
      <c r="G226" s="258"/>
      <c r="H226" s="184" t="s">
        <v>1202</v>
      </c>
    </row>
    <row r="227" spans="1:8" ht="15.75" thickBot="1">
      <c r="A227" s="255"/>
      <c r="B227" s="181" t="s">
        <v>1203</v>
      </c>
      <c r="C227" s="182"/>
      <c r="D227" s="183"/>
      <c r="E227" s="183"/>
      <c r="F227" s="183"/>
      <c r="G227" s="258"/>
      <c r="H227" s="184" t="s">
        <v>1203</v>
      </c>
    </row>
    <row r="228" spans="1:8" ht="15.75" thickBot="1">
      <c r="A228" s="255"/>
      <c r="B228" s="181" t="s">
        <v>1204</v>
      </c>
      <c r="C228" s="182"/>
      <c r="D228" s="183"/>
      <c r="E228" s="183"/>
      <c r="F228" s="183"/>
      <c r="G228" s="258"/>
      <c r="H228" s="184" t="s">
        <v>1204</v>
      </c>
    </row>
    <row r="229" spans="1:8" ht="15.75" thickBot="1">
      <c r="A229" s="255"/>
      <c r="B229" s="181" t="s">
        <v>1205</v>
      </c>
      <c r="C229" s="182"/>
      <c r="D229" s="183"/>
      <c r="E229" s="183"/>
      <c r="F229" s="183"/>
      <c r="G229" s="258"/>
      <c r="H229" s="184" t="s">
        <v>1205</v>
      </c>
    </row>
    <row r="230" spans="1:8" ht="15.75" thickBot="1">
      <c r="A230" s="255"/>
      <c r="B230" s="181" t="s">
        <v>1206</v>
      </c>
      <c r="C230" s="182"/>
      <c r="D230" s="183"/>
      <c r="E230" s="183"/>
      <c r="F230" s="183"/>
      <c r="G230" s="258"/>
      <c r="H230" s="184" t="s">
        <v>1206</v>
      </c>
    </row>
    <row r="231" spans="1:8" ht="15.75" thickBot="1">
      <c r="A231" s="255"/>
      <c r="B231" s="181" t="s">
        <v>1207</v>
      </c>
      <c r="C231" s="182"/>
      <c r="D231" s="183"/>
      <c r="E231" s="183"/>
      <c r="F231" s="183"/>
      <c r="G231" s="258"/>
      <c r="H231" s="184" t="s">
        <v>1207</v>
      </c>
    </row>
    <row r="232" spans="1:8" ht="15.75" thickBot="1">
      <c r="A232" s="255"/>
      <c r="B232" s="181" t="s">
        <v>1208</v>
      </c>
      <c r="C232" s="182"/>
      <c r="D232" s="183"/>
      <c r="E232" s="183"/>
      <c r="F232" s="183"/>
      <c r="G232" s="258"/>
      <c r="H232" s="184" t="s">
        <v>1208</v>
      </c>
    </row>
    <row r="233" spans="1:8" ht="26.25" thickBot="1">
      <c r="A233" s="256"/>
      <c r="B233" s="181" t="s">
        <v>1209</v>
      </c>
      <c r="C233" s="182"/>
      <c r="D233" s="183"/>
      <c r="E233" s="183"/>
      <c r="F233" s="183"/>
      <c r="G233" s="259"/>
      <c r="H233" s="184" t="s">
        <v>1210</v>
      </c>
    </row>
    <row r="234" spans="1:8" ht="15.75" thickBot="1">
      <c r="A234" s="254" t="s">
        <v>1268</v>
      </c>
      <c r="B234" s="181" t="s">
        <v>1197</v>
      </c>
      <c r="C234" s="182"/>
      <c r="D234" s="183"/>
      <c r="E234" s="183"/>
      <c r="F234" s="183"/>
      <c r="G234" s="257" t="s">
        <v>1268</v>
      </c>
      <c r="H234" s="184" t="s">
        <v>1197</v>
      </c>
    </row>
    <row r="235" spans="1:8" ht="15.75" thickBot="1">
      <c r="A235" s="255"/>
      <c r="B235" s="181" t="s">
        <v>1199</v>
      </c>
      <c r="C235" s="182"/>
      <c r="D235" s="183"/>
      <c r="E235" s="183"/>
      <c r="F235" s="183"/>
      <c r="G235" s="258"/>
      <c r="H235" s="184" t="s">
        <v>1199</v>
      </c>
    </row>
    <row r="236" spans="1:8" ht="15.75" thickBot="1">
      <c r="A236" s="255"/>
      <c r="B236" s="181" t="s">
        <v>1200</v>
      </c>
      <c r="C236" s="182"/>
      <c r="D236" s="183"/>
      <c r="E236" s="183"/>
      <c r="F236" s="183"/>
      <c r="G236" s="258"/>
      <c r="H236" s="184" t="s">
        <v>1200</v>
      </c>
    </row>
    <row r="237" spans="1:8" ht="15.75" thickBot="1">
      <c r="A237" s="255"/>
      <c r="B237" s="181" t="s">
        <v>1201</v>
      </c>
      <c r="C237" s="182"/>
      <c r="D237" s="183"/>
      <c r="E237" s="183"/>
      <c r="F237" s="183"/>
      <c r="G237" s="258"/>
      <c r="H237" s="184" t="s">
        <v>1201</v>
      </c>
    </row>
    <row r="238" spans="1:8" ht="15.75" thickBot="1">
      <c r="A238" s="255"/>
      <c r="B238" s="181" t="s">
        <v>1202</v>
      </c>
      <c r="C238" s="182"/>
      <c r="D238" s="183"/>
      <c r="E238" s="183"/>
      <c r="F238" s="183"/>
      <c r="G238" s="258"/>
      <c r="H238" s="184" t="s">
        <v>1202</v>
      </c>
    </row>
    <row r="239" spans="1:8" ht="15.75" thickBot="1">
      <c r="A239" s="255"/>
      <c r="B239" s="181" t="s">
        <v>1203</v>
      </c>
      <c r="C239" s="182"/>
      <c r="D239" s="183"/>
      <c r="E239" s="183"/>
      <c r="F239" s="183"/>
      <c r="G239" s="258"/>
      <c r="H239" s="184" t="s">
        <v>1203</v>
      </c>
    </row>
    <row r="240" spans="1:8" ht="15.75" thickBot="1">
      <c r="A240" s="255"/>
      <c r="B240" s="181" t="s">
        <v>1204</v>
      </c>
      <c r="C240" s="182"/>
      <c r="D240" s="183"/>
      <c r="E240" s="183"/>
      <c r="F240" s="183"/>
      <c r="G240" s="258"/>
      <c r="H240" s="184" t="s">
        <v>1204</v>
      </c>
    </row>
    <row r="241" spans="1:8" ht="15.75" thickBot="1">
      <c r="A241" s="255"/>
      <c r="B241" s="181" t="s">
        <v>1205</v>
      </c>
      <c r="C241" s="182"/>
      <c r="D241" s="183"/>
      <c r="E241" s="183"/>
      <c r="F241" s="183"/>
      <c r="G241" s="258"/>
      <c r="H241" s="184" t="s">
        <v>1205</v>
      </c>
    </row>
    <row r="242" spans="1:8" ht="15.75" thickBot="1">
      <c r="A242" s="255"/>
      <c r="B242" s="181" t="s">
        <v>1206</v>
      </c>
      <c r="C242" s="182"/>
      <c r="D242" s="183"/>
      <c r="E242" s="183"/>
      <c r="F242" s="183"/>
      <c r="G242" s="258"/>
      <c r="H242" s="184" t="s">
        <v>1206</v>
      </c>
    </row>
    <row r="243" spans="1:8" ht="15.75" thickBot="1">
      <c r="A243" s="255"/>
      <c r="B243" s="181" t="s">
        <v>1207</v>
      </c>
      <c r="C243" s="182"/>
      <c r="D243" s="183"/>
      <c r="E243" s="183"/>
      <c r="F243" s="183"/>
      <c r="G243" s="258"/>
      <c r="H243" s="184" t="s">
        <v>1207</v>
      </c>
    </row>
    <row r="244" spans="1:8" ht="15.75" thickBot="1">
      <c r="A244" s="255"/>
      <c r="B244" s="181" t="s">
        <v>1208</v>
      </c>
      <c r="C244" s="182"/>
      <c r="D244" s="183"/>
      <c r="E244" s="183"/>
      <c r="F244" s="183"/>
      <c r="G244" s="258"/>
      <c r="H244" s="184" t="s">
        <v>1208</v>
      </c>
    </row>
    <row r="245" spans="1:8" ht="26.25" thickBot="1">
      <c r="A245" s="256"/>
      <c r="B245" s="181" t="s">
        <v>1209</v>
      </c>
      <c r="C245" s="182"/>
      <c r="D245" s="183"/>
      <c r="E245" s="183"/>
      <c r="F245" s="183"/>
      <c r="G245" s="259"/>
      <c r="H245" s="184" t="s">
        <v>1210</v>
      </c>
    </row>
    <row r="246" spans="1:8" ht="15.75" thickBot="1">
      <c r="A246" s="254" t="s">
        <v>1269</v>
      </c>
      <c r="B246" s="181" t="s">
        <v>1197</v>
      </c>
      <c r="C246" s="182"/>
      <c r="D246" s="183"/>
      <c r="E246" s="183"/>
      <c r="F246" s="183"/>
      <c r="G246" s="257" t="s">
        <v>1270</v>
      </c>
      <c r="H246" s="184" t="s">
        <v>1197</v>
      </c>
    </row>
    <row r="247" spans="1:8" ht="15.75" thickBot="1">
      <c r="A247" s="255"/>
      <c r="B247" s="181" t="s">
        <v>1199</v>
      </c>
      <c r="C247" s="182"/>
      <c r="D247" s="183"/>
      <c r="E247" s="183"/>
      <c r="F247" s="183"/>
      <c r="G247" s="258"/>
      <c r="H247" s="184" t="s">
        <v>1199</v>
      </c>
    </row>
    <row r="248" spans="1:8" ht="15.75" thickBot="1">
      <c r="A248" s="255"/>
      <c r="B248" s="181" t="s">
        <v>1200</v>
      </c>
      <c r="C248" s="182"/>
      <c r="D248" s="183"/>
      <c r="E248" s="183"/>
      <c r="F248" s="183"/>
      <c r="G248" s="258"/>
      <c r="H248" s="184" t="s">
        <v>1200</v>
      </c>
    </row>
    <row r="249" spans="1:8" ht="15.75" thickBot="1">
      <c r="A249" s="255"/>
      <c r="B249" s="181" t="s">
        <v>1201</v>
      </c>
      <c r="C249" s="182"/>
      <c r="D249" s="183"/>
      <c r="E249" s="183"/>
      <c r="F249" s="183"/>
      <c r="G249" s="258"/>
      <c r="H249" s="184" t="s">
        <v>1201</v>
      </c>
    </row>
    <row r="250" spans="1:8" ht="15.75" thickBot="1">
      <c r="A250" s="255"/>
      <c r="B250" s="181" t="s">
        <v>1202</v>
      </c>
      <c r="C250" s="182"/>
      <c r="D250" s="183"/>
      <c r="E250" s="183"/>
      <c r="F250" s="183"/>
      <c r="G250" s="258"/>
      <c r="H250" s="184" t="s">
        <v>1202</v>
      </c>
    </row>
    <row r="251" spans="1:8" ht="15.75" thickBot="1">
      <c r="A251" s="255"/>
      <c r="B251" s="181" t="s">
        <v>1203</v>
      </c>
      <c r="C251" s="182"/>
      <c r="D251" s="183"/>
      <c r="E251" s="183"/>
      <c r="F251" s="183"/>
      <c r="G251" s="258"/>
      <c r="H251" s="184" t="s">
        <v>1203</v>
      </c>
    </row>
    <row r="252" spans="1:8" ht="15.75" thickBot="1">
      <c r="A252" s="255"/>
      <c r="B252" s="181" t="s">
        <v>1204</v>
      </c>
      <c r="C252" s="182"/>
      <c r="D252" s="183"/>
      <c r="E252" s="183"/>
      <c r="F252" s="183"/>
      <c r="G252" s="258"/>
      <c r="H252" s="184" t="s">
        <v>1204</v>
      </c>
    </row>
    <row r="253" spans="1:8" ht="15.75" thickBot="1">
      <c r="A253" s="255"/>
      <c r="B253" s="181" t="s">
        <v>1205</v>
      </c>
      <c r="C253" s="182"/>
      <c r="D253" s="183"/>
      <c r="E253" s="183"/>
      <c r="F253" s="183"/>
      <c r="G253" s="258"/>
      <c r="H253" s="184" t="s">
        <v>1205</v>
      </c>
    </row>
    <row r="254" spans="1:8" ht="15.75" thickBot="1">
      <c r="A254" s="255"/>
      <c r="B254" s="181" t="s">
        <v>1206</v>
      </c>
      <c r="C254" s="182"/>
      <c r="D254" s="183"/>
      <c r="E254" s="183"/>
      <c r="F254" s="183"/>
      <c r="G254" s="258"/>
      <c r="H254" s="184" t="s">
        <v>1206</v>
      </c>
    </row>
    <row r="255" spans="1:8" ht="15.75" thickBot="1">
      <c r="A255" s="255"/>
      <c r="B255" s="181" t="s">
        <v>1207</v>
      </c>
      <c r="C255" s="182"/>
      <c r="D255" s="183"/>
      <c r="E255" s="183"/>
      <c r="F255" s="183"/>
      <c r="G255" s="258"/>
      <c r="H255" s="184" t="s">
        <v>1207</v>
      </c>
    </row>
    <row r="256" spans="1:8" ht="15.75" thickBot="1">
      <c r="A256" s="255"/>
      <c r="B256" s="181" t="s">
        <v>1208</v>
      </c>
      <c r="C256" s="182"/>
      <c r="D256" s="183"/>
      <c r="E256" s="183"/>
      <c r="F256" s="183"/>
      <c r="G256" s="258"/>
      <c r="H256" s="184" t="s">
        <v>1208</v>
      </c>
    </row>
    <row r="257" spans="1:8" ht="26.25" thickBot="1">
      <c r="A257" s="256"/>
      <c r="B257" s="181" t="s">
        <v>1209</v>
      </c>
      <c r="C257" s="182"/>
      <c r="D257" s="183"/>
      <c r="E257" s="183"/>
      <c r="F257" s="183"/>
      <c r="G257" s="259"/>
      <c r="H257" s="184" t="s">
        <v>1210</v>
      </c>
    </row>
    <row r="258" spans="1:8" ht="15.75" thickBot="1">
      <c r="A258" s="254" t="s">
        <v>1271</v>
      </c>
      <c r="B258" s="181" t="s">
        <v>1197</v>
      </c>
      <c r="C258" s="182"/>
      <c r="D258" s="183"/>
      <c r="E258" s="183"/>
      <c r="F258" s="183"/>
      <c r="G258" s="257" t="s">
        <v>1272</v>
      </c>
      <c r="H258" s="184" t="s">
        <v>1197</v>
      </c>
    </row>
    <row r="259" spans="1:8" ht="15.75" thickBot="1">
      <c r="A259" s="255"/>
      <c r="B259" s="181" t="s">
        <v>1199</v>
      </c>
      <c r="C259" s="182"/>
      <c r="D259" s="183"/>
      <c r="E259" s="183"/>
      <c r="F259" s="183"/>
      <c r="G259" s="258"/>
      <c r="H259" s="184" t="s">
        <v>1199</v>
      </c>
    </row>
    <row r="260" spans="1:8" ht="15.75" thickBot="1">
      <c r="A260" s="255"/>
      <c r="B260" s="181" t="s">
        <v>1200</v>
      </c>
      <c r="C260" s="182"/>
      <c r="D260" s="183"/>
      <c r="E260" s="183"/>
      <c r="F260" s="183"/>
      <c r="G260" s="258"/>
      <c r="H260" s="184" t="s">
        <v>1200</v>
      </c>
    </row>
    <row r="261" spans="1:8" ht="15.75" thickBot="1">
      <c r="A261" s="255"/>
      <c r="B261" s="181" t="s">
        <v>1201</v>
      </c>
      <c r="C261" s="182"/>
      <c r="D261" s="183"/>
      <c r="E261" s="183"/>
      <c r="F261" s="183"/>
      <c r="G261" s="258"/>
      <c r="H261" s="184" t="s">
        <v>1201</v>
      </c>
    </row>
    <row r="262" spans="1:8" ht="15.75" thickBot="1">
      <c r="A262" s="255"/>
      <c r="B262" s="181" t="s">
        <v>1202</v>
      </c>
      <c r="C262" s="182"/>
      <c r="D262" s="183"/>
      <c r="E262" s="183"/>
      <c r="F262" s="183"/>
      <c r="G262" s="258"/>
      <c r="H262" s="184" t="s">
        <v>1202</v>
      </c>
    </row>
    <row r="263" spans="1:8" ht="15.75" thickBot="1">
      <c r="A263" s="255"/>
      <c r="B263" s="181" t="s">
        <v>1203</v>
      </c>
      <c r="C263" s="182"/>
      <c r="D263" s="183"/>
      <c r="E263" s="183"/>
      <c r="F263" s="183"/>
      <c r="G263" s="258"/>
      <c r="H263" s="184" t="s">
        <v>1203</v>
      </c>
    </row>
    <row r="264" spans="1:8" ht="15.75" thickBot="1">
      <c r="A264" s="255"/>
      <c r="B264" s="181" t="s">
        <v>1204</v>
      </c>
      <c r="C264" s="182"/>
      <c r="D264" s="183"/>
      <c r="E264" s="183"/>
      <c r="F264" s="183"/>
      <c r="G264" s="258"/>
      <c r="H264" s="184" t="s">
        <v>1204</v>
      </c>
    </row>
    <row r="265" spans="1:8" ht="15.75" thickBot="1">
      <c r="A265" s="255"/>
      <c r="B265" s="181" t="s">
        <v>1205</v>
      </c>
      <c r="C265" s="182"/>
      <c r="D265" s="183"/>
      <c r="E265" s="183"/>
      <c r="F265" s="183"/>
      <c r="G265" s="258"/>
      <c r="H265" s="184" t="s">
        <v>1205</v>
      </c>
    </row>
    <row r="266" spans="1:8" ht="15.75" thickBot="1">
      <c r="A266" s="255"/>
      <c r="B266" s="181" t="s">
        <v>1206</v>
      </c>
      <c r="C266" s="182"/>
      <c r="D266" s="183"/>
      <c r="E266" s="183"/>
      <c r="F266" s="183"/>
      <c r="G266" s="258"/>
      <c r="H266" s="184" t="s">
        <v>1206</v>
      </c>
    </row>
    <row r="267" spans="1:8" ht="15.75" thickBot="1">
      <c r="A267" s="255"/>
      <c r="B267" s="181" t="s">
        <v>1207</v>
      </c>
      <c r="C267" s="182"/>
      <c r="D267" s="183"/>
      <c r="E267" s="183"/>
      <c r="F267" s="183"/>
      <c r="G267" s="258"/>
      <c r="H267" s="184" t="s">
        <v>1207</v>
      </c>
    </row>
    <row r="268" spans="1:8" ht="15.75" thickBot="1">
      <c r="A268" s="255"/>
      <c r="B268" s="181" t="s">
        <v>1208</v>
      </c>
      <c r="C268" s="182"/>
      <c r="D268" s="183"/>
      <c r="E268" s="183"/>
      <c r="F268" s="183"/>
      <c r="G268" s="258"/>
      <c r="H268" s="184" t="s">
        <v>1208</v>
      </c>
    </row>
    <row r="269" spans="1:8" ht="26.25" thickBot="1">
      <c r="A269" s="256"/>
      <c r="B269" s="181" t="s">
        <v>1209</v>
      </c>
      <c r="C269" s="182"/>
      <c r="D269" s="183"/>
      <c r="E269" s="183"/>
      <c r="F269" s="183"/>
      <c r="G269" s="259"/>
      <c r="H269" s="184" t="s">
        <v>1210</v>
      </c>
    </row>
    <row r="270" spans="1:8" ht="15.75" thickBot="1">
      <c r="A270" s="254" t="s">
        <v>1273</v>
      </c>
      <c r="B270" s="181" t="s">
        <v>1197</v>
      </c>
      <c r="C270" s="182"/>
      <c r="D270" s="183"/>
      <c r="E270" s="183"/>
      <c r="F270" s="183"/>
      <c r="G270" s="257" t="s">
        <v>1274</v>
      </c>
      <c r="H270" s="184" t="s">
        <v>1197</v>
      </c>
    </row>
    <row r="271" spans="1:8" ht="15.75" thickBot="1">
      <c r="A271" s="255"/>
      <c r="B271" s="181" t="s">
        <v>1199</v>
      </c>
      <c r="C271" s="182"/>
      <c r="D271" s="183"/>
      <c r="E271" s="183"/>
      <c r="F271" s="183"/>
      <c r="G271" s="258"/>
      <c r="H271" s="184" t="s">
        <v>1199</v>
      </c>
    </row>
    <row r="272" spans="1:8" ht="15.75" thickBot="1">
      <c r="A272" s="255"/>
      <c r="B272" s="181" t="s">
        <v>1200</v>
      </c>
      <c r="C272" s="182"/>
      <c r="D272" s="183"/>
      <c r="E272" s="183"/>
      <c r="F272" s="183"/>
      <c r="G272" s="258"/>
      <c r="H272" s="184" t="s">
        <v>1200</v>
      </c>
    </row>
    <row r="273" spans="1:8" ht="15.75" thickBot="1">
      <c r="A273" s="255"/>
      <c r="B273" s="181" t="s">
        <v>1201</v>
      </c>
      <c r="C273" s="182"/>
      <c r="D273" s="183"/>
      <c r="E273" s="183"/>
      <c r="F273" s="183"/>
      <c r="G273" s="258"/>
      <c r="H273" s="184" t="s">
        <v>1201</v>
      </c>
    </row>
    <row r="274" spans="1:8" ht="15.75" thickBot="1">
      <c r="A274" s="255"/>
      <c r="B274" s="181" t="s">
        <v>1202</v>
      </c>
      <c r="C274" s="182"/>
      <c r="D274" s="183"/>
      <c r="E274" s="183"/>
      <c r="F274" s="183"/>
      <c r="G274" s="258"/>
      <c r="H274" s="184" t="s">
        <v>1202</v>
      </c>
    </row>
    <row r="275" spans="1:8" ht="15.75" thickBot="1">
      <c r="A275" s="255"/>
      <c r="B275" s="181" t="s">
        <v>1203</v>
      </c>
      <c r="C275" s="182"/>
      <c r="D275" s="183"/>
      <c r="E275" s="183"/>
      <c r="F275" s="183"/>
      <c r="G275" s="258"/>
      <c r="H275" s="184" t="s">
        <v>1203</v>
      </c>
    </row>
    <row r="276" spans="1:8" ht="15.75" thickBot="1">
      <c r="A276" s="255"/>
      <c r="B276" s="181" t="s">
        <v>1204</v>
      </c>
      <c r="C276" s="182"/>
      <c r="D276" s="183"/>
      <c r="E276" s="183"/>
      <c r="F276" s="183"/>
      <c r="G276" s="258"/>
      <c r="H276" s="184" t="s">
        <v>1204</v>
      </c>
    </row>
    <row r="277" spans="1:8" ht="15.75" thickBot="1">
      <c r="A277" s="255"/>
      <c r="B277" s="181" t="s">
        <v>1205</v>
      </c>
      <c r="C277" s="182"/>
      <c r="D277" s="183"/>
      <c r="E277" s="183"/>
      <c r="F277" s="183"/>
      <c r="G277" s="258"/>
      <c r="H277" s="184" t="s">
        <v>1205</v>
      </c>
    </row>
    <row r="278" spans="1:8" ht="15.75" thickBot="1">
      <c r="A278" s="255"/>
      <c r="B278" s="181" t="s">
        <v>1206</v>
      </c>
      <c r="C278" s="182"/>
      <c r="D278" s="183"/>
      <c r="E278" s="183"/>
      <c r="F278" s="183"/>
      <c r="G278" s="258"/>
      <c r="H278" s="184" t="s">
        <v>1206</v>
      </c>
    </row>
    <row r="279" spans="1:8" ht="15.75" thickBot="1">
      <c r="A279" s="255"/>
      <c r="B279" s="181" t="s">
        <v>1207</v>
      </c>
      <c r="C279" s="182"/>
      <c r="D279" s="183"/>
      <c r="E279" s="183"/>
      <c r="F279" s="183"/>
      <c r="G279" s="258"/>
      <c r="H279" s="184" t="s">
        <v>1207</v>
      </c>
    </row>
    <row r="280" spans="1:8" ht="15.75" thickBot="1">
      <c r="A280" s="255"/>
      <c r="B280" s="181" t="s">
        <v>1208</v>
      </c>
      <c r="C280" s="182"/>
      <c r="D280" s="183"/>
      <c r="E280" s="183"/>
      <c r="F280" s="183"/>
      <c r="G280" s="258"/>
      <c r="H280" s="184" t="s">
        <v>1208</v>
      </c>
    </row>
    <row r="281" spans="1:8" ht="26.25" thickBot="1">
      <c r="A281" s="256"/>
      <c r="B281" s="181" t="s">
        <v>1209</v>
      </c>
      <c r="C281" s="182"/>
      <c r="D281" s="183"/>
      <c r="E281" s="183"/>
      <c r="F281" s="183"/>
      <c r="G281" s="259"/>
      <c r="H281" s="184" t="s">
        <v>1210</v>
      </c>
    </row>
    <row r="282" spans="1:8" ht="17.25" customHeight="1">
      <c r="A282" s="260" t="s">
        <v>1242</v>
      </c>
      <c r="B282" s="260"/>
      <c r="C282" s="260"/>
      <c r="D282" s="260"/>
      <c r="E282" s="261" t="s">
        <v>1243</v>
      </c>
      <c r="F282" s="261"/>
      <c r="G282" s="261"/>
      <c r="H282" s="261"/>
    </row>
    <row r="283" spans="1:8">
      <c r="A283" s="262"/>
      <c r="B283" s="262"/>
      <c r="C283" s="263" t="s">
        <v>1244</v>
      </c>
      <c r="D283" s="263"/>
      <c r="E283" s="263"/>
      <c r="F283" s="263"/>
      <c r="G283" s="262"/>
      <c r="H283" s="262"/>
    </row>
    <row r="284" spans="1:8" ht="34.5">
      <c r="A284" s="262"/>
      <c r="B284" s="262"/>
      <c r="C284" s="180" t="s">
        <v>1245</v>
      </c>
      <c r="D284" s="180" t="s">
        <v>1246</v>
      </c>
      <c r="E284" s="180" t="s">
        <v>1247</v>
      </c>
      <c r="F284" s="180" t="s">
        <v>1248</v>
      </c>
      <c r="G284" s="262"/>
      <c r="H284" s="262"/>
    </row>
    <row r="285" spans="1:8" ht="15.75" thickBot="1">
      <c r="A285" s="181" t="s">
        <v>1275</v>
      </c>
      <c r="B285" s="185" t="s">
        <v>1211</v>
      </c>
      <c r="C285" s="186"/>
      <c r="D285" s="186"/>
      <c r="E285" s="186"/>
      <c r="F285" s="186"/>
      <c r="G285" s="184" t="s">
        <v>1276</v>
      </c>
      <c r="H285" s="187" t="s">
        <v>1212</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052AD08F-C8D8-4084-8A75-DEF201FC5425}">
      <formula1>-9.99999999999999E+33</formula1>
      <formula2>9.99999999999999E+33</formula2>
    </dataValidation>
    <dataValidation type="textLength" operator="greaterThan" allowBlank="1" showErrorMessage="1" errorTitle="Invalid Data Type" error="Please input data in String Data Type" sqref="D6:F281 D285:F285" xr:uid="{D7F83BFE-5732-4B48-AA3A-764006D6EADF}">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05C2D-010F-42FF-8834-8C59B674FFBF}">
  <dimension ref="A1:H285"/>
  <sheetViews>
    <sheetView showGridLines="0" tabSelected="1" workbookViewId="0">
      <selection sqref="A1:H1"/>
    </sheetView>
  </sheetViews>
  <sheetFormatPr defaultRowHeight="15"/>
  <cols>
    <col min="1" max="1" width="42.6640625" style="268" bestFit="1" customWidth="1" collapsed="1"/>
    <col min="2" max="2" width="19" style="268" bestFit="1" customWidth="1" collapsed="1"/>
    <col min="3" max="6" width="30" style="268" bestFit="1" customWidth="1" collapsed="1"/>
    <col min="7" max="7" width="42.6640625" style="268" bestFit="1" customWidth="1" collapsed="1"/>
    <col min="8" max="8" width="15.6640625" style="268" bestFit="1" customWidth="1" collapsed="1"/>
    <col min="9" max="10" width="9.33203125" style="268" collapsed="1"/>
    <col min="11" max="14" width="30" style="268" customWidth="1" collapsed="1"/>
    <col min="15" max="16384" width="9.33203125" style="268" collapsed="1"/>
  </cols>
  <sheetData>
    <row r="1" spans="1:8" ht="34.5" customHeight="1">
      <c r="A1" s="266" t="s">
        <v>1277</v>
      </c>
      <c r="B1" s="267"/>
      <c r="C1" s="267"/>
      <c r="D1" s="267"/>
      <c r="E1" s="267"/>
      <c r="F1" s="267"/>
      <c r="G1" s="267"/>
      <c r="H1" s="267"/>
    </row>
    <row r="3" spans="1:8" ht="17.25" customHeight="1">
      <c r="A3" s="266" t="s">
        <v>1242</v>
      </c>
      <c r="B3" s="266"/>
      <c r="C3" s="266"/>
      <c r="D3" s="266"/>
      <c r="E3" s="269" t="s">
        <v>1243</v>
      </c>
      <c r="F3" s="269"/>
      <c r="G3" s="269"/>
      <c r="H3" s="269"/>
    </row>
    <row r="4" spans="1:8">
      <c r="A4" s="270"/>
      <c r="B4" s="270"/>
      <c r="C4" s="271" t="s">
        <v>1244</v>
      </c>
      <c r="D4" s="271"/>
      <c r="E4" s="271"/>
      <c r="F4" s="271"/>
      <c r="G4" s="270"/>
      <c r="H4" s="270"/>
    </row>
    <row r="5" spans="1:8" ht="34.5">
      <c r="A5" s="270"/>
      <c r="B5" s="270"/>
      <c r="C5" s="272" t="s">
        <v>1245</v>
      </c>
      <c r="D5" s="272" t="s">
        <v>1246</v>
      </c>
      <c r="E5" s="272" t="s">
        <v>1247</v>
      </c>
      <c r="F5" s="272" t="s">
        <v>1248</v>
      </c>
      <c r="G5" s="270"/>
      <c r="H5" s="270"/>
    </row>
    <row r="6" spans="1:8" ht="15.75" thickBot="1">
      <c r="A6" s="273" t="s">
        <v>1249</v>
      </c>
      <c r="B6" s="274" t="s">
        <v>1197</v>
      </c>
      <c r="C6" s="275"/>
      <c r="D6" s="276"/>
      <c r="E6" s="276"/>
      <c r="F6" s="276"/>
      <c r="G6" s="277" t="s">
        <v>1249</v>
      </c>
      <c r="H6" s="278" t="s">
        <v>1197</v>
      </c>
    </row>
    <row r="7" spans="1:8" ht="15.75" thickBot="1">
      <c r="A7" s="273"/>
      <c r="B7" s="274" t="s">
        <v>1199</v>
      </c>
      <c r="C7" s="275"/>
      <c r="D7" s="276"/>
      <c r="E7" s="276"/>
      <c r="F7" s="276"/>
      <c r="G7" s="277"/>
      <c r="H7" s="278" t="s">
        <v>1199</v>
      </c>
    </row>
    <row r="8" spans="1:8" ht="15.75" thickBot="1">
      <c r="A8" s="273"/>
      <c r="B8" s="274" t="s">
        <v>1200</v>
      </c>
      <c r="C8" s="275"/>
      <c r="D8" s="276"/>
      <c r="E8" s="276"/>
      <c r="F8" s="276"/>
      <c r="G8" s="277"/>
      <c r="H8" s="278" t="s">
        <v>1200</v>
      </c>
    </row>
    <row r="9" spans="1:8" ht="15.75" thickBot="1">
      <c r="A9" s="273"/>
      <c r="B9" s="274" t="s">
        <v>1201</v>
      </c>
      <c r="C9" s="275"/>
      <c r="D9" s="276"/>
      <c r="E9" s="276"/>
      <c r="F9" s="276"/>
      <c r="G9" s="277"/>
      <c r="H9" s="278" t="s">
        <v>1201</v>
      </c>
    </row>
    <row r="10" spans="1:8" ht="15.75" thickBot="1">
      <c r="A10" s="273"/>
      <c r="B10" s="274" t="s">
        <v>1202</v>
      </c>
      <c r="C10" s="275"/>
      <c r="D10" s="276"/>
      <c r="E10" s="276"/>
      <c r="F10" s="276"/>
      <c r="G10" s="277"/>
      <c r="H10" s="278" t="s">
        <v>1202</v>
      </c>
    </row>
    <row r="11" spans="1:8" ht="15.75" thickBot="1">
      <c r="A11" s="273"/>
      <c r="B11" s="274" t="s">
        <v>1203</v>
      </c>
      <c r="C11" s="275"/>
      <c r="D11" s="276"/>
      <c r="E11" s="276"/>
      <c r="F11" s="276"/>
      <c r="G11" s="277"/>
      <c r="H11" s="278" t="s">
        <v>1203</v>
      </c>
    </row>
    <row r="12" spans="1:8" ht="15.75" thickBot="1">
      <c r="A12" s="273"/>
      <c r="B12" s="274" t="s">
        <v>1204</v>
      </c>
      <c r="C12" s="275"/>
      <c r="D12" s="276"/>
      <c r="E12" s="276"/>
      <c r="F12" s="276"/>
      <c r="G12" s="277"/>
      <c r="H12" s="278" t="s">
        <v>1204</v>
      </c>
    </row>
    <row r="13" spans="1:8" ht="15.75" thickBot="1">
      <c r="A13" s="273"/>
      <c r="B13" s="274" t="s">
        <v>1205</v>
      </c>
      <c r="C13" s="275"/>
      <c r="D13" s="276"/>
      <c r="E13" s="276"/>
      <c r="F13" s="276"/>
      <c r="G13" s="277"/>
      <c r="H13" s="278" t="s">
        <v>1205</v>
      </c>
    </row>
    <row r="14" spans="1:8" ht="15.75" thickBot="1">
      <c r="A14" s="273"/>
      <c r="B14" s="274" t="s">
        <v>1206</v>
      </c>
      <c r="C14" s="275"/>
      <c r="D14" s="276"/>
      <c r="E14" s="276"/>
      <c r="F14" s="276"/>
      <c r="G14" s="277"/>
      <c r="H14" s="278" t="s">
        <v>1206</v>
      </c>
    </row>
    <row r="15" spans="1:8" ht="15.75" thickBot="1">
      <c r="A15" s="273"/>
      <c r="B15" s="274" t="s">
        <v>1207</v>
      </c>
      <c r="C15" s="275"/>
      <c r="D15" s="276"/>
      <c r="E15" s="276"/>
      <c r="F15" s="276"/>
      <c r="G15" s="277"/>
      <c r="H15" s="278" t="s">
        <v>1207</v>
      </c>
    </row>
    <row r="16" spans="1:8" ht="15.75" thickBot="1">
      <c r="A16" s="273"/>
      <c r="B16" s="274" t="s">
        <v>1208</v>
      </c>
      <c r="C16" s="275"/>
      <c r="D16" s="276"/>
      <c r="E16" s="276"/>
      <c r="F16" s="276"/>
      <c r="G16" s="277"/>
      <c r="H16" s="278" t="s">
        <v>1208</v>
      </c>
    </row>
    <row r="17" spans="1:8" ht="26.25" thickBot="1">
      <c r="A17" s="279"/>
      <c r="B17" s="274" t="s">
        <v>1209</v>
      </c>
      <c r="C17" s="275"/>
      <c r="D17" s="276"/>
      <c r="E17" s="276"/>
      <c r="F17" s="276"/>
      <c r="G17" s="280"/>
      <c r="H17" s="278" t="s">
        <v>1210</v>
      </c>
    </row>
    <row r="18" spans="1:8" ht="15.75" thickBot="1">
      <c r="A18" s="281" t="s">
        <v>1250</v>
      </c>
      <c r="B18" s="274" t="s">
        <v>1197</v>
      </c>
      <c r="C18" s="275"/>
      <c r="D18" s="276"/>
      <c r="E18" s="276"/>
      <c r="F18" s="276"/>
      <c r="G18" s="282" t="s">
        <v>1250</v>
      </c>
      <c r="H18" s="278" t="s">
        <v>1197</v>
      </c>
    </row>
    <row r="19" spans="1:8" ht="15.75" thickBot="1">
      <c r="A19" s="273"/>
      <c r="B19" s="274" t="s">
        <v>1199</v>
      </c>
      <c r="C19" s="275"/>
      <c r="D19" s="276"/>
      <c r="E19" s="276"/>
      <c r="F19" s="276"/>
      <c r="G19" s="277"/>
      <c r="H19" s="278" t="s">
        <v>1199</v>
      </c>
    </row>
    <row r="20" spans="1:8" ht="15.75" thickBot="1">
      <c r="A20" s="273"/>
      <c r="B20" s="274" t="s">
        <v>1200</v>
      </c>
      <c r="C20" s="275"/>
      <c r="D20" s="276"/>
      <c r="E20" s="276"/>
      <c r="F20" s="276"/>
      <c r="G20" s="277"/>
      <c r="H20" s="278" t="s">
        <v>1200</v>
      </c>
    </row>
    <row r="21" spans="1:8" ht="15.75" thickBot="1">
      <c r="A21" s="273"/>
      <c r="B21" s="274" t="s">
        <v>1201</v>
      </c>
      <c r="C21" s="275"/>
      <c r="D21" s="276"/>
      <c r="E21" s="276"/>
      <c r="F21" s="276"/>
      <c r="G21" s="277"/>
      <c r="H21" s="278" t="s">
        <v>1201</v>
      </c>
    </row>
    <row r="22" spans="1:8" ht="15.75" thickBot="1">
      <c r="A22" s="273"/>
      <c r="B22" s="274" t="s">
        <v>1202</v>
      </c>
      <c r="C22" s="275"/>
      <c r="D22" s="276"/>
      <c r="E22" s="276"/>
      <c r="F22" s="276"/>
      <c r="G22" s="277"/>
      <c r="H22" s="278" t="s">
        <v>1202</v>
      </c>
    </row>
    <row r="23" spans="1:8" ht="15.75" thickBot="1">
      <c r="A23" s="273"/>
      <c r="B23" s="274" t="s">
        <v>1203</v>
      </c>
      <c r="C23" s="275"/>
      <c r="D23" s="276"/>
      <c r="E23" s="276"/>
      <c r="F23" s="276"/>
      <c r="G23" s="277"/>
      <c r="H23" s="278" t="s">
        <v>1203</v>
      </c>
    </row>
    <row r="24" spans="1:8" ht="15.75" thickBot="1">
      <c r="A24" s="273"/>
      <c r="B24" s="274" t="s">
        <v>1204</v>
      </c>
      <c r="C24" s="275"/>
      <c r="D24" s="276"/>
      <c r="E24" s="276"/>
      <c r="F24" s="276"/>
      <c r="G24" s="277"/>
      <c r="H24" s="278" t="s">
        <v>1204</v>
      </c>
    </row>
    <row r="25" spans="1:8" ht="15.75" thickBot="1">
      <c r="A25" s="273"/>
      <c r="B25" s="274" t="s">
        <v>1205</v>
      </c>
      <c r="C25" s="275"/>
      <c r="D25" s="276"/>
      <c r="E25" s="276"/>
      <c r="F25" s="276"/>
      <c r="G25" s="277"/>
      <c r="H25" s="278" t="s">
        <v>1205</v>
      </c>
    </row>
    <row r="26" spans="1:8" ht="15.75" thickBot="1">
      <c r="A26" s="273"/>
      <c r="B26" s="274" t="s">
        <v>1206</v>
      </c>
      <c r="C26" s="275"/>
      <c r="D26" s="276"/>
      <c r="E26" s="276"/>
      <c r="F26" s="276"/>
      <c r="G26" s="277"/>
      <c r="H26" s="278" t="s">
        <v>1206</v>
      </c>
    </row>
    <row r="27" spans="1:8" ht="15.75" thickBot="1">
      <c r="A27" s="273"/>
      <c r="B27" s="274" t="s">
        <v>1207</v>
      </c>
      <c r="C27" s="275"/>
      <c r="D27" s="276"/>
      <c r="E27" s="276"/>
      <c r="F27" s="276"/>
      <c r="G27" s="277"/>
      <c r="H27" s="278" t="s">
        <v>1207</v>
      </c>
    </row>
    <row r="28" spans="1:8" ht="15.75" thickBot="1">
      <c r="A28" s="273"/>
      <c r="B28" s="274" t="s">
        <v>1208</v>
      </c>
      <c r="C28" s="275"/>
      <c r="D28" s="276"/>
      <c r="E28" s="276"/>
      <c r="F28" s="276"/>
      <c r="G28" s="277"/>
      <c r="H28" s="278" t="s">
        <v>1208</v>
      </c>
    </row>
    <row r="29" spans="1:8" ht="26.25" thickBot="1">
      <c r="A29" s="279"/>
      <c r="B29" s="274" t="s">
        <v>1209</v>
      </c>
      <c r="C29" s="275"/>
      <c r="D29" s="276"/>
      <c r="E29" s="276"/>
      <c r="F29" s="276"/>
      <c r="G29" s="280"/>
      <c r="H29" s="278" t="s">
        <v>1210</v>
      </c>
    </row>
    <row r="30" spans="1:8" ht="15.75" thickBot="1">
      <c r="A30" s="281" t="s">
        <v>1251</v>
      </c>
      <c r="B30" s="274" t="s">
        <v>1197</v>
      </c>
      <c r="C30" s="275"/>
      <c r="D30" s="276"/>
      <c r="E30" s="276"/>
      <c r="F30" s="276"/>
      <c r="G30" s="282" t="s">
        <v>1251</v>
      </c>
      <c r="H30" s="278" t="s">
        <v>1197</v>
      </c>
    </row>
    <row r="31" spans="1:8" ht="15.75" thickBot="1">
      <c r="A31" s="273"/>
      <c r="B31" s="274" t="s">
        <v>1199</v>
      </c>
      <c r="C31" s="275"/>
      <c r="D31" s="276"/>
      <c r="E31" s="276"/>
      <c r="F31" s="276"/>
      <c r="G31" s="277"/>
      <c r="H31" s="278" t="s">
        <v>1199</v>
      </c>
    </row>
    <row r="32" spans="1:8" ht="15.75" thickBot="1">
      <c r="A32" s="273"/>
      <c r="B32" s="274" t="s">
        <v>1200</v>
      </c>
      <c r="C32" s="275"/>
      <c r="D32" s="276"/>
      <c r="E32" s="276"/>
      <c r="F32" s="276"/>
      <c r="G32" s="277"/>
      <c r="H32" s="278" t="s">
        <v>1200</v>
      </c>
    </row>
    <row r="33" spans="1:8" ht="15.75" thickBot="1">
      <c r="A33" s="273"/>
      <c r="B33" s="274" t="s">
        <v>1201</v>
      </c>
      <c r="C33" s="275"/>
      <c r="D33" s="276"/>
      <c r="E33" s="276"/>
      <c r="F33" s="276"/>
      <c r="G33" s="277"/>
      <c r="H33" s="278" t="s">
        <v>1201</v>
      </c>
    </row>
    <row r="34" spans="1:8" ht="15.75" thickBot="1">
      <c r="A34" s="273"/>
      <c r="B34" s="274" t="s">
        <v>1202</v>
      </c>
      <c r="C34" s="275"/>
      <c r="D34" s="276"/>
      <c r="E34" s="276"/>
      <c r="F34" s="276"/>
      <c r="G34" s="277"/>
      <c r="H34" s="278" t="s">
        <v>1202</v>
      </c>
    </row>
    <row r="35" spans="1:8" ht="15.75" thickBot="1">
      <c r="A35" s="273"/>
      <c r="B35" s="274" t="s">
        <v>1203</v>
      </c>
      <c r="C35" s="275"/>
      <c r="D35" s="276"/>
      <c r="E35" s="276"/>
      <c r="F35" s="276"/>
      <c r="G35" s="277"/>
      <c r="H35" s="278" t="s">
        <v>1203</v>
      </c>
    </row>
    <row r="36" spans="1:8" ht="15.75" thickBot="1">
      <c r="A36" s="273"/>
      <c r="B36" s="274" t="s">
        <v>1204</v>
      </c>
      <c r="C36" s="275"/>
      <c r="D36" s="276"/>
      <c r="E36" s="276"/>
      <c r="F36" s="276"/>
      <c r="G36" s="277"/>
      <c r="H36" s="278" t="s">
        <v>1204</v>
      </c>
    </row>
    <row r="37" spans="1:8" ht="15.75" thickBot="1">
      <c r="A37" s="273"/>
      <c r="B37" s="274" t="s">
        <v>1205</v>
      </c>
      <c r="C37" s="275"/>
      <c r="D37" s="276"/>
      <c r="E37" s="276"/>
      <c r="F37" s="276"/>
      <c r="G37" s="277"/>
      <c r="H37" s="278" t="s">
        <v>1205</v>
      </c>
    </row>
    <row r="38" spans="1:8" ht="15.75" thickBot="1">
      <c r="A38" s="273"/>
      <c r="B38" s="274" t="s">
        <v>1206</v>
      </c>
      <c r="C38" s="275"/>
      <c r="D38" s="276"/>
      <c r="E38" s="276"/>
      <c r="F38" s="276"/>
      <c r="G38" s="277"/>
      <c r="H38" s="278" t="s">
        <v>1206</v>
      </c>
    </row>
    <row r="39" spans="1:8" ht="15.75" thickBot="1">
      <c r="A39" s="273"/>
      <c r="B39" s="274" t="s">
        <v>1207</v>
      </c>
      <c r="C39" s="275"/>
      <c r="D39" s="276"/>
      <c r="E39" s="276"/>
      <c r="F39" s="276"/>
      <c r="G39" s="277"/>
      <c r="H39" s="278" t="s">
        <v>1207</v>
      </c>
    </row>
    <row r="40" spans="1:8" ht="15.75" thickBot="1">
      <c r="A40" s="273"/>
      <c r="B40" s="274" t="s">
        <v>1208</v>
      </c>
      <c r="C40" s="275"/>
      <c r="D40" s="276"/>
      <c r="E40" s="276"/>
      <c r="F40" s="276"/>
      <c r="G40" s="277"/>
      <c r="H40" s="278" t="s">
        <v>1208</v>
      </c>
    </row>
    <row r="41" spans="1:8" ht="26.25" thickBot="1">
      <c r="A41" s="279"/>
      <c r="B41" s="274" t="s">
        <v>1209</v>
      </c>
      <c r="C41" s="275"/>
      <c r="D41" s="276"/>
      <c r="E41" s="276"/>
      <c r="F41" s="276"/>
      <c r="G41" s="280"/>
      <c r="H41" s="278" t="s">
        <v>1210</v>
      </c>
    </row>
    <row r="42" spans="1:8" ht="15.75" thickBot="1">
      <c r="A42" s="281" t="s">
        <v>1252</v>
      </c>
      <c r="B42" s="274" t="s">
        <v>1197</v>
      </c>
      <c r="C42" s="275"/>
      <c r="D42" s="276"/>
      <c r="E42" s="276"/>
      <c r="F42" s="276"/>
      <c r="G42" s="282" t="s">
        <v>1252</v>
      </c>
      <c r="H42" s="278" t="s">
        <v>1197</v>
      </c>
    </row>
    <row r="43" spans="1:8" ht="15.75" thickBot="1">
      <c r="A43" s="273"/>
      <c r="B43" s="274" t="s">
        <v>1199</v>
      </c>
      <c r="C43" s="275"/>
      <c r="D43" s="276"/>
      <c r="E43" s="276"/>
      <c r="F43" s="276"/>
      <c r="G43" s="277"/>
      <c r="H43" s="278" t="s">
        <v>1199</v>
      </c>
    </row>
    <row r="44" spans="1:8" ht="15.75" thickBot="1">
      <c r="A44" s="273"/>
      <c r="B44" s="274" t="s">
        <v>1200</v>
      </c>
      <c r="C44" s="275"/>
      <c r="D44" s="276"/>
      <c r="E44" s="276"/>
      <c r="F44" s="276"/>
      <c r="G44" s="277"/>
      <c r="H44" s="278" t="s">
        <v>1200</v>
      </c>
    </row>
    <row r="45" spans="1:8" ht="15.75" thickBot="1">
      <c r="A45" s="273"/>
      <c r="B45" s="274" t="s">
        <v>1201</v>
      </c>
      <c r="C45" s="275"/>
      <c r="D45" s="276"/>
      <c r="E45" s="276"/>
      <c r="F45" s="276"/>
      <c r="G45" s="277"/>
      <c r="H45" s="278" t="s">
        <v>1201</v>
      </c>
    </row>
    <row r="46" spans="1:8" ht="15.75" thickBot="1">
      <c r="A46" s="273"/>
      <c r="B46" s="274" t="s">
        <v>1202</v>
      </c>
      <c r="C46" s="275"/>
      <c r="D46" s="276"/>
      <c r="E46" s="276"/>
      <c r="F46" s="276"/>
      <c r="G46" s="277"/>
      <c r="H46" s="278" t="s">
        <v>1202</v>
      </c>
    </row>
    <row r="47" spans="1:8" ht="15.75" thickBot="1">
      <c r="A47" s="273"/>
      <c r="B47" s="274" t="s">
        <v>1203</v>
      </c>
      <c r="C47" s="275"/>
      <c r="D47" s="276"/>
      <c r="E47" s="276"/>
      <c r="F47" s="276"/>
      <c r="G47" s="277"/>
      <c r="H47" s="278" t="s">
        <v>1203</v>
      </c>
    </row>
    <row r="48" spans="1:8" ht="15.75" thickBot="1">
      <c r="A48" s="273"/>
      <c r="B48" s="274" t="s">
        <v>1204</v>
      </c>
      <c r="C48" s="275"/>
      <c r="D48" s="276"/>
      <c r="E48" s="276"/>
      <c r="F48" s="276"/>
      <c r="G48" s="277"/>
      <c r="H48" s="278" t="s">
        <v>1204</v>
      </c>
    </row>
    <row r="49" spans="1:8" ht="15.75" thickBot="1">
      <c r="A49" s="273"/>
      <c r="B49" s="274" t="s">
        <v>1205</v>
      </c>
      <c r="C49" s="275"/>
      <c r="D49" s="276"/>
      <c r="E49" s="276"/>
      <c r="F49" s="276"/>
      <c r="G49" s="277"/>
      <c r="H49" s="278" t="s">
        <v>1205</v>
      </c>
    </row>
    <row r="50" spans="1:8" ht="15.75" thickBot="1">
      <c r="A50" s="273"/>
      <c r="B50" s="274" t="s">
        <v>1206</v>
      </c>
      <c r="C50" s="275"/>
      <c r="D50" s="276"/>
      <c r="E50" s="276"/>
      <c r="F50" s="276"/>
      <c r="G50" s="277"/>
      <c r="H50" s="278" t="s">
        <v>1206</v>
      </c>
    </row>
    <row r="51" spans="1:8" ht="15.75" thickBot="1">
      <c r="A51" s="273"/>
      <c r="B51" s="274" t="s">
        <v>1207</v>
      </c>
      <c r="C51" s="275"/>
      <c r="D51" s="276"/>
      <c r="E51" s="276"/>
      <c r="F51" s="276"/>
      <c r="G51" s="277"/>
      <c r="H51" s="278" t="s">
        <v>1207</v>
      </c>
    </row>
    <row r="52" spans="1:8" ht="15.75" thickBot="1">
      <c r="A52" s="273"/>
      <c r="B52" s="274" t="s">
        <v>1208</v>
      </c>
      <c r="C52" s="275"/>
      <c r="D52" s="276"/>
      <c r="E52" s="276"/>
      <c r="F52" s="276"/>
      <c r="G52" s="277"/>
      <c r="H52" s="278" t="s">
        <v>1208</v>
      </c>
    </row>
    <row r="53" spans="1:8" ht="26.25" thickBot="1">
      <c r="A53" s="279"/>
      <c r="B53" s="274" t="s">
        <v>1209</v>
      </c>
      <c r="C53" s="275"/>
      <c r="D53" s="276"/>
      <c r="E53" s="276"/>
      <c r="F53" s="276"/>
      <c r="G53" s="280"/>
      <c r="H53" s="278" t="s">
        <v>1210</v>
      </c>
    </row>
    <row r="54" spans="1:8" ht="15.75" thickBot="1">
      <c r="A54" s="281" t="s">
        <v>1253</v>
      </c>
      <c r="B54" s="274" t="s">
        <v>1197</v>
      </c>
      <c r="C54" s="275"/>
      <c r="D54" s="276"/>
      <c r="E54" s="276"/>
      <c r="F54" s="276"/>
      <c r="G54" s="282" t="s">
        <v>1253</v>
      </c>
      <c r="H54" s="278" t="s">
        <v>1197</v>
      </c>
    </row>
    <row r="55" spans="1:8" ht="15.75" thickBot="1">
      <c r="A55" s="273"/>
      <c r="B55" s="274" t="s">
        <v>1199</v>
      </c>
      <c r="C55" s="275"/>
      <c r="D55" s="276"/>
      <c r="E55" s="276"/>
      <c r="F55" s="276"/>
      <c r="G55" s="277"/>
      <c r="H55" s="278" t="s">
        <v>1199</v>
      </c>
    </row>
    <row r="56" spans="1:8" ht="15.75" thickBot="1">
      <c r="A56" s="273"/>
      <c r="B56" s="274" t="s">
        <v>1200</v>
      </c>
      <c r="C56" s="275"/>
      <c r="D56" s="276"/>
      <c r="E56" s="276"/>
      <c r="F56" s="276"/>
      <c r="G56" s="277"/>
      <c r="H56" s="278" t="s">
        <v>1200</v>
      </c>
    </row>
    <row r="57" spans="1:8" ht="15.75" thickBot="1">
      <c r="A57" s="273"/>
      <c r="B57" s="274" t="s">
        <v>1201</v>
      </c>
      <c r="C57" s="275"/>
      <c r="D57" s="276"/>
      <c r="E57" s="276"/>
      <c r="F57" s="276"/>
      <c r="G57" s="277"/>
      <c r="H57" s="278" t="s">
        <v>1201</v>
      </c>
    </row>
    <row r="58" spans="1:8" ht="15.75" thickBot="1">
      <c r="A58" s="273"/>
      <c r="B58" s="274" t="s">
        <v>1202</v>
      </c>
      <c r="C58" s="275"/>
      <c r="D58" s="276"/>
      <c r="E58" s="276"/>
      <c r="F58" s="276"/>
      <c r="G58" s="277"/>
      <c r="H58" s="278" t="s">
        <v>1202</v>
      </c>
    </row>
    <row r="59" spans="1:8" ht="15.75" thickBot="1">
      <c r="A59" s="273"/>
      <c r="B59" s="274" t="s">
        <v>1203</v>
      </c>
      <c r="C59" s="275"/>
      <c r="D59" s="276"/>
      <c r="E59" s="276"/>
      <c r="F59" s="276"/>
      <c r="G59" s="277"/>
      <c r="H59" s="278" t="s">
        <v>1203</v>
      </c>
    </row>
    <row r="60" spans="1:8" ht="15.75" thickBot="1">
      <c r="A60" s="273"/>
      <c r="B60" s="274" t="s">
        <v>1204</v>
      </c>
      <c r="C60" s="275"/>
      <c r="D60" s="276"/>
      <c r="E60" s="276"/>
      <c r="F60" s="276"/>
      <c r="G60" s="277"/>
      <c r="H60" s="278" t="s">
        <v>1204</v>
      </c>
    </row>
    <row r="61" spans="1:8" ht="15.75" thickBot="1">
      <c r="A61" s="273"/>
      <c r="B61" s="274" t="s">
        <v>1205</v>
      </c>
      <c r="C61" s="275"/>
      <c r="D61" s="276"/>
      <c r="E61" s="276"/>
      <c r="F61" s="276"/>
      <c r="G61" s="277"/>
      <c r="H61" s="278" t="s">
        <v>1205</v>
      </c>
    </row>
    <row r="62" spans="1:8" ht="15.75" thickBot="1">
      <c r="A62" s="273"/>
      <c r="B62" s="274" t="s">
        <v>1206</v>
      </c>
      <c r="C62" s="275"/>
      <c r="D62" s="276"/>
      <c r="E62" s="276"/>
      <c r="F62" s="276"/>
      <c r="G62" s="277"/>
      <c r="H62" s="278" t="s">
        <v>1206</v>
      </c>
    </row>
    <row r="63" spans="1:8" ht="15.75" thickBot="1">
      <c r="A63" s="273"/>
      <c r="B63" s="274" t="s">
        <v>1207</v>
      </c>
      <c r="C63" s="275"/>
      <c r="D63" s="276"/>
      <c r="E63" s="276"/>
      <c r="F63" s="276"/>
      <c r="G63" s="277"/>
      <c r="H63" s="278" t="s">
        <v>1207</v>
      </c>
    </row>
    <row r="64" spans="1:8" ht="15.75" thickBot="1">
      <c r="A64" s="273"/>
      <c r="B64" s="274" t="s">
        <v>1208</v>
      </c>
      <c r="C64" s="275"/>
      <c r="D64" s="276"/>
      <c r="E64" s="276"/>
      <c r="F64" s="276"/>
      <c r="G64" s="277"/>
      <c r="H64" s="278" t="s">
        <v>1208</v>
      </c>
    </row>
    <row r="65" spans="1:8" ht="26.25" thickBot="1">
      <c r="A65" s="279"/>
      <c r="B65" s="274" t="s">
        <v>1209</v>
      </c>
      <c r="C65" s="275"/>
      <c r="D65" s="276"/>
      <c r="E65" s="276"/>
      <c r="F65" s="276"/>
      <c r="G65" s="280"/>
      <c r="H65" s="278" t="s">
        <v>1210</v>
      </c>
    </row>
    <row r="66" spans="1:8" ht="15.75" thickBot="1">
      <c r="A66" s="281" t="s">
        <v>1254</v>
      </c>
      <c r="B66" s="274" t="s">
        <v>1197</v>
      </c>
      <c r="C66" s="275"/>
      <c r="D66" s="276"/>
      <c r="E66" s="276"/>
      <c r="F66" s="276"/>
      <c r="G66" s="282" t="s">
        <v>1254</v>
      </c>
      <c r="H66" s="278" t="s">
        <v>1197</v>
      </c>
    </row>
    <row r="67" spans="1:8" ht="15.75" thickBot="1">
      <c r="A67" s="273"/>
      <c r="B67" s="274" t="s">
        <v>1199</v>
      </c>
      <c r="C67" s="275"/>
      <c r="D67" s="276"/>
      <c r="E67" s="276"/>
      <c r="F67" s="276"/>
      <c r="G67" s="277"/>
      <c r="H67" s="278" t="s">
        <v>1199</v>
      </c>
    </row>
    <row r="68" spans="1:8" ht="15.75" thickBot="1">
      <c r="A68" s="273"/>
      <c r="B68" s="274" t="s">
        <v>1200</v>
      </c>
      <c r="C68" s="275"/>
      <c r="D68" s="276"/>
      <c r="E68" s="276"/>
      <c r="F68" s="276"/>
      <c r="G68" s="277"/>
      <c r="H68" s="278" t="s">
        <v>1200</v>
      </c>
    </row>
    <row r="69" spans="1:8" ht="15.75" thickBot="1">
      <c r="A69" s="273"/>
      <c r="B69" s="274" t="s">
        <v>1201</v>
      </c>
      <c r="C69" s="275"/>
      <c r="D69" s="276"/>
      <c r="E69" s="276"/>
      <c r="F69" s="276"/>
      <c r="G69" s="277"/>
      <c r="H69" s="278" t="s">
        <v>1201</v>
      </c>
    </row>
    <row r="70" spans="1:8" ht="15.75" thickBot="1">
      <c r="A70" s="273"/>
      <c r="B70" s="274" t="s">
        <v>1202</v>
      </c>
      <c r="C70" s="275"/>
      <c r="D70" s="276"/>
      <c r="E70" s="276"/>
      <c r="F70" s="276"/>
      <c r="G70" s="277"/>
      <c r="H70" s="278" t="s">
        <v>1202</v>
      </c>
    </row>
    <row r="71" spans="1:8" ht="15.75" thickBot="1">
      <c r="A71" s="273"/>
      <c r="B71" s="274" t="s">
        <v>1203</v>
      </c>
      <c r="C71" s="275"/>
      <c r="D71" s="276"/>
      <c r="E71" s="276"/>
      <c r="F71" s="276"/>
      <c r="G71" s="277"/>
      <c r="H71" s="278" t="s">
        <v>1203</v>
      </c>
    </row>
    <row r="72" spans="1:8" ht="15.75" thickBot="1">
      <c r="A72" s="273"/>
      <c r="B72" s="274" t="s">
        <v>1204</v>
      </c>
      <c r="C72" s="275"/>
      <c r="D72" s="276"/>
      <c r="E72" s="276"/>
      <c r="F72" s="276"/>
      <c r="G72" s="277"/>
      <c r="H72" s="278" t="s">
        <v>1204</v>
      </c>
    </row>
    <row r="73" spans="1:8" ht="15.75" thickBot="1">
      <c r="A73" s="273"/>
      <c r="B73" s="274" t="s">
        <v>1205</v>
      </c>
      <c r="C73" s="275"/>
      <c r="D73" s="276"/>
      <c r="E73" s="276"/>
      <c r="F73" s="276"/>
      <c r="G73" s="277"/>
      <c r="H73" s="278" t="s">
        <v>1205</v>
      </c>
    </row>
    <row r="74" spans="1:8" ht="15.75" thickBot="1">
      <c r="A74" s="273"/>
      <c r="B74" s="274" t="s">
        <v>1206</v>
      </c>
      <c r="C74" s="275"/>
      <c r="D74" s="276"/>
      <c r="E74" s="276"/>
      <c r="F74" s="276"/>
      <c r="G74" s="277"/>
      <c r="H74" s="278" t="s">
        <v>1206</v>
      </c>
    </row>
    <row r="75" spans="1:8" ht="15.75" thickBot="1">
      <c r="A75" s="273"/>
      <c r="B75" s="274" t="s">
        <v>1207</v>
      </c>
      <c r="C75" s="275"/>
      <c r="D75" s="276"/>
      <c r="E75" s="276"/>
      <c r="F75" s="276"/>
      <c r="G75" s="277"/>
      <c r="H75" s="278" t="s">
        <v>1207</v>
      </c>
    </row>
    <row r="76" spans="1:8" ht="15.75" thickBot="1">
      <c r="A76" s="273"/>
      <c r="B76" s="274" t="s">
        <v>1208</v>
      </c>
      <c r="C76" s="275"/>
      <c r="D76" s="276"/>
      <c r="E76" s="276"/>
      <c r="F76" s="276"/>
      <c r="G76" s="277"/>
      <c r="H76" s="278" t="s">
        <v>1208</v>
      </c>
    </row>
    <row r="77" spans="1:8" ht="26.25" thickBot="1">
      <c r="A77" s="279"/>
      <c r="B77" s="274" t="s">
        <v>1209</v>
      </c>
      <c r="C77" s="275"/>
      <c r="D77" s="276"/>
      <c r="E77" s="276"/>
      <c r="F77" s="276"/>
      <c r="G77" s="280"/>
      <c r="H77" s="278" t="s">
        <v>1210</v>
      </c>
    </row>
    <row r="78" spans="1:8" ht="15.75" thickBot="1">
      <c r="A78" s="281" t="s">
        <v>1255</v>
      </c>
      <c r="B78" s="274" t="s">
        <v>1197</v>
      </c>
      <c r="C78" s="275"/>
      <c r="D78" s="276"/>
      <c r="E78" s="276"/>
      <c r="F78" s="276"/>
      <c r="G78" s="282" t="s">
        <v>1255</v>
      </c>
      <c r="H78" s="278" t="s">
        <v>1197</v>
      </c>
    </row>
    <row r="79" spans="1:8" ht="15.75" thickBot="1">
      <c r="A79" s="273"/>
      <c r="B79" s="274" t="s">
        <v>1199</v>
      </c>
      <c r="C79" s="275"/>
      <c r="D79" s="276"/>
      <c r="E79" s="276"/>
      <c r="F79" s="276"/>
      <c r="G79" s="277"/>
      <c r="H79" s="278" t="s">
        <v>1199</v>
      </c>
    </row>
    <row r="80" spans="1:8" ht="15.75" thickBot="1">
      <c r="A80" s="273"/>
      <c r="B80" s="274" t="s">
        <v>1200</v>
      </c>
      <c r="C80" s="275"/>
      <c r="D80" s="276"/>
      <c r="E80" s="276"/>
      <c r="F80" s="276"/>
      <c r="G80" s="277"/>
      <c r="H80" s="278" t="s">
        <v>1200</v>
      </c>
    </row>
    <row r="81" spans="1:8" ht="15.75" thickBot="1">
      <c r="A81" s="273"/>
      <c r="B81" s="274" t="s">
        <v>1201</v>
      </c>
      <c r="C81" s="275"/>
      <c r="D81" s="276"/>
      <c r="E81" s="276"/>
      <c r="F81" s="276"/>
      <c r="G81" s="277"/>
      <c r="H81" s="278" t="s">
        <v>1201</v>
      </c>
    </row>
    <row r="82" spans="1:8" ht="15.75" thickBot="1">
      <c r="A82" s="273"/>
      <c r="B82" s="274" t="s">
        <v>1202</v>
      </c>
      <c r="C82" s="275"/>
      <c r="D82" s="276"/>
      <c r="E82" s="276"/>
      <c r="F82" s="276"/>
      <c r="G82" s="277"/>
      <c r="H82" s="278" t="s">
        <v>1202</v>
      </c>
    </row>
    <row r="83" spans="1:8" ht="15.75" thickBot="1">
      <c r="A83" s="273"/>
      <c r="B83" s="274" t="s">
        <v>1203</v>
      </c>
      <c r="C83" s="275"/>
      <c r="D83" s="276"/>
      <c r="E83" s="276"/>
      <c r="F83" s="276"/>
      <c r="G83" s="277"/>
      <c r="H83" s="278" t="s">
        <v>1203</v>
      </c>
    </row>
    <row r="84" spans="1:8" ht="15.75" thickBot="1">
      <c r="A84" s="273"/>
      <c r="B84" s="274" t="s">
        <v>1204</v>
      </c>
      <c r="C84" s="275"/>
      <c r="D84" s="276"/>
      <c r="E84" s="276"/>
      <c r="F84" s="276"/>
      <c r="G84" s="277"/>
      <c r="H84" s="278" t="s">
        <v>1204</v>
      </c>
    </row>
    <row r="85" spans="1:8" ht="15.75" thickBot="1">
      <c r="A85" s="273"/>
      <c r="B85" s="274" t="s">
        <v>1205</v>
      </c>
      <c r="C85" s="275"/>
      <c r="D85" s="276"/>
      <c r="E85" s="276"/>
      <c r="F85" s="276"/>
      <c r="G85" s="277"/>
      <c r="H85" s="278" t="s">
        <v>1205</v>
      </c>
    </row>
    <row r="86" spans="1:8" ht="15.75" thickBot="1">
      <c r="A86" s="273"/>
      <c r="B86" s="274" t="s">
        <v>1206</v>
      </c>
      <c r="C86" s="275"/>
      <c r="D86" s="276"/>
      <c r="E86" s="276"/>
      <c r="F86" s="276"/>
      <c r="G86" s="277"/>
      <c r="H86" s="278" t="s">
        <v>1206</v>
      </c>
    </row>
    <row r="87" spans="1:8" ht="15.75" thickBot="1">
      <c r="A87" s="273"/>
      <c r="B87" s="274" t="s">
        <v>1207</v>
      </c>
      <c r="C87" s="275"/>
      <c r="D87" s="276"/>
      <c r="E87" s="276"/>
      <c r="F87" s="276"/>
      <c r="G87" s="277"/>
      <c r="H87" s="278" t="s">
        <v>1207</v>
      </c>
    </row>
    <row r="88" spans="1:8" ht="15.75" thickBot="1">
      <c r="A88" s="273"/>
      <c r="B88" s="274" t="s">
        <v>1208</v>
      </c>
      <c r="C88" s="275"/>
      <c r="D88" s="276"/>
      <c r="E88" s="276"/>
      <c r="F88" s="276"/>
      <c r="G88" s="277"/>
      <c r="H88" s="278" t="s">
        <v>1208</v>
      </c>
    </row>
    <row r="89" spans="1:8" ht="26.25" thickBot="1">
      <c r="A89" s="279"/>
      <c r="B89" s="274" t="s">
        <v>1209</v>
      </c>
      <c r="C89" s="275"/>
      <c r="D89" s="276"/>
      <c r="E89" s="276"/>
      <c r="F89" s="276"/>
      <c r="G89" s="280"/>
      <c r="H89" s="278" t="s">
        <v>1210</v>
      </c>
    </row>
    <row r="90" spans="1:8" ht="15.75" thickBot="1">
      <c r="A90" s="281" t="s">
        <v>1256</v>
      </c>
      <c r="B90" s="274" t="s">
        <v>1197</v>
      </c>
      <c r="C90" s="275"/>
      <c r="D90" s="276"/>
      <c r="E90" s="276"/>
      <c r="F90" s="276"/>
      <c r="G90" s="282" t="s">
        <v>1256</v>
      </c>
      <c r="H90" s="278" t="s">
        <v>1197</v>
      </c>
    </row>
    <row r="91" spans="1:8" ht="15.75" thickBot="1">
      <c r="A91" s="273"/>
      <c r="B91" s="274" t="s">
        <v>1199</v>
      </c>
      <c r="C91" s="275"/>
      <c r="D91" s="276"/>
      <c r="E91" s="276"/>
      <c r="F91" s="276"/>
      <c r="G91" s="277"/>
      <c r="H91" s="278" t="s">
        <v>1199</v>
      </c>
    </row>
    <row r="92" spans="1:8" ht="15.75" thickBot="1">
      <c r="A92" s="273"/>
      <c r="B92" s="274" t="s">
        <v>1200</v>
      </c>
      <c r="C92" s="275"/>
      <c r="D92" s="276"/>
      <c r="E92" s="276"/>
      <c r="F92" s="276"/>
      <c r="G92" s="277"/>
      <c r="H92" s="278" t="s">
        <v>1200</v>
      </c>
    </row>
    <row r="93" spans="1:8" ht="15.75" thickBot="1">
      <c r="A93" s="273"/>
      <c r="B93" s="274" t="s">
        <v>1201</v>
      </c>
      <c r="C93" s="275"/>
      <c r="D93" s="276"/>
      <c r="E93" s="276"/>
      <c r="F93" s="276"/>
      <c r="G93" s="277"/>
      <c r="H93" s="278" t="s">
        <v>1201</v>
      </c>
    </row>
    <row r="94" spans="1:8" ht="15.75" thickBot="1">
      <c r="A94" s="273"/>
      <c r="B94" s="274" t="s">
        <v>1202</v>
      </c>
      <c r="C94" s="275"/>
      <c r="D94" s="276"/>
      <c r="E94" s="276"/>
      <c r="F94" s="276"/>
      <c r="G94" s="277"/>
      <c r="H94" s="278" t="s">
        <v>1202</v>
      </c>
    </row>
    <row r="95" spans="1:8" ht="15.75" thickBot="1">
      <c r="A95" s="273"/>
      <c r="B95" s="274" t="s">
        <v>1203</v>
      </c>
      <c r="C95" s="275"/>
      <c r="D95" s="276"/>
      <c r="E95" s="276"/>
      <c r="F95" s="276"/>
      <c r="G95" s="277"/>
      <c r="H95" s="278" t="s">
        <v>1203</v>
      </c>
    </row>
    <row r="96" spans="1:8" ht="15.75" thickBot="1">
      <c r="A96" s="273"/>
      <c r="B96" s="274" t="s">
        <v>1204</v>
      </c>
      <c r="C96" s="275"/>
      <c r="D96" s="276"/>
      <c r="E96" s="276"/>
      <c r="F96" s="276"/>
      <c r="G96" s="277"/>
      <c r="H96" s="278" t="s">
        <v>1204</v>
      </c>
    </row>
    <row r="97" spans="1:8" ht="15.75" thickBot="1">
      <c r="A97" s="273"/>
      <c r="B97" s="274" t="s">
        <v>1205</v>
      </c>
      <c r="C97" s="275"/>
      <c r="D97" s="276"/>
      <c r="E97" s="276"/>
      <c r="F97" s="276"/>
      <c r="G97" s="277"/>
      <c r="H97" s="278" t="s">
        <v>1205</v>
      </c>
    </row>
    <row r="98" spans="1:8" ht="15.75" thickBot="1">
      <c r="A98" s="273"/>
      <c r="B98" s="274" t="s">
        <v>1206</v>
      </c>
      <c r="C98" s="275"/>
      <c r="D98" s="276"/>
      <c r="E98" s="276"/>
      <c r="F98" s="276"/>
      <c r="G98" s="277"/>
      <c r="H98" s="278" t="s">
        <v>1206</v>
      </c>
    </row>
    <row r="99" spans="1:8" ht="15.75" thickBot="1">
      <c r="A99" s="273"/>
      <c r="B99" s="274" t="s">
        <v>1207</v>
      </c>
      <c r="C99" s="275"/>
      <c r="D99" s="276"/>
      <c r="E99" s="276"/>
      <c r="F99" s="276"/>
      <c r="G99" s="277"/>
      <c r="H99" s="278" t="s">
        <v>1207</v>
      </c>
    </row>
    <row r="100" spans="1:8" ht="15.75" thickBot="1">
      <c r="A100" s="273"/>
      <c r="B100" s="274" t="s">
        <v>1208</v>
      </c>
      <c r="C100" s="275"/>
      <c r="D100" s="276"/>
      <c r="E100" s="276"/>
      <c r="F100" s="276"/>
      <c r="G100" s="277"/>
      <c r="H100" s="278" t="s">
        <v>1208</v>
      </c>
    </row>
    <row r="101" spans="1:8" ht="26.25" thickBot="1">
      <c r="A101" s="279"/>
      <c r="B101" s="274" t="s">
        <v>1209</v>
      </c>
      <c r="C101" s="275"/>
      <c r="D101" s="276"/>
      <c r="E101" s="276"/>
      <c r="F101" s="276"/>
      <c r="G101" s="280"/>
      <c r="H101" s="278" t="s">
        <v>1210</v>
      </c>
    </row>
    <row r="102" spans="1:8" ht="15.75" thickBot="1">
      <c r="A102" s="281" t="s">
        <v>1257</v>
      </c>
      <c r="B102" s="274" t="s">
        <v>1197</v>
      </c>
      <c r="C102" s="275"/>
      <c r="D102" s="276"/>
      <c r="E102" s="276"/>
      <c r="F102" s="276"/>
      <c r="G102" s="282" t="s">
        <v>1257</v>
      </c>
      <c r="H102" s="278" t="s">
        <v>1197</v>
      </c>
    </row>
    <row r="103" spans="1:8" ht="15.75" thickBot="1">
      <c r="A103" s="273"/>
      <c r="B103" s="274" t="s">
        <v>1199</v>
      </c>
      <c r="C103" s="275"/>
      <c r="D103" s="276"/>
      <c r="E103" s="276"/>
      <c r="F103" s="276"/>
      <c r="G103" s="277"/>
      <c r="H103" s="278" t="s">
        <v>1199</v>
      </c>
    </row>
    <row r="104" spans="1:8" ht="15.75" thickBot="1">
      <c r="A104" s="273"/>
      <c r="B104" s="274" t="s">
        <v>1200</v>
      </c>
      <c r="C104" s="275"/>
      <c r="D104" s="276"/>
      <c r="E104" s="276"/>
      <c r="F104" s="276"/>
      <c r="G104" s="277"/>
      <c r="H104" s="278" t="s">
        <v>1200</v>
      </c>
    </row>
    <row r="105" spans="1:8" ht="15.75" thickBot="1">
      <c r="A105" s="273"/>
      <c r="B105" s="274" t="s">
        <v>1201</v>
      </c>
      <c r="C105" s="275"/>
      <c r="D105" s="276"/>
      <c r="E105" s="276"/>
      <c r="F105" s="276"/>
      <c r="G105" s="277"/>
      <c r="H105" s="278" t="s">
        <v>1201</v>
      </c>
    </row>
    <row r="106" spans="1:8" ht="15.75" thickBot="1">
      <c r="A106" s="273"/>
      <c r="B106" s="274" t="s">
        <v>1202</v>
      </c>
      <c r="C106" s="275"/>
      <c r="D106" s="276"/>
      <c r="E106" s="276"/>
      <c r="F106" s="276"/>
      <c r="G106" s="277"/>
      <c r="H106" s="278" t="s">
        <v>1202</v>
      </c>
    </row>
    <row r="107" spans="1:8" ht="15.75" thickBot="1">
      <c r="A107" s="273"/>
      <c r="B107" s="274" t="s">
        <v>1203</v>
      </c>
      <c r="C107" s="275"/>
      <c r="D107" s="276"/>
      <c r="E107" s="276"/>
      <c r="F107" s="276"/>
      <c r="G107" s="277"/>
      <c r="H107" s="278" t="s">
        <v>1203</v>
      </c>
    </row>
    <row r="108" spans="1:8" ht="15.75" thickBot="1">
      <c r="A108" s="273"/>
      <c r="B108" s="274" t="s">
        <v>1204</v>
      </c>
      <c r="C108" s="275"/>
      <c r="D108" s="276"/>
      <c r="E108" s="276"/>
      <c r="F108" s="276"/>
      <c r="G108" s="277"/>
      <c r="H108" s="278" t="s">
        <v>1204</v>
      </c>
    </row>
    <row r="109" spans="1:8" ht="15.75" thickBot="1">
      <c r="A109" s="273"/>
      <c r="B109" s="274" t="s">
        <v>1205</v>
      </c>
      <c r="C109" s="275"/>
      <c r="D109" s="276"/>
      <c r="E109" s="276"/>
      <c r="F109" s="276"/>
      <c r="G109" s="277"/>
      <c r="H109" s="278" t="s">
        <v>1205</v>
      </c>
    </row>
    <row r="110" spans="1:8" ht="15.75" thickBot="1">
      <c r="A110" s="273"/>
      <c r="B110" s="274" t="s">
        <v>1206</v>
      </c>
      <c r="C110" s="275"/>
      <c r="D110" s="276"/>
      <c r="E110" s="276"/>
      <c r="F110" s="276"/>
      <c r="G110" s="277"/>
      <c r="H110" s="278" t="s">
        <v>1206</v>
      </c>
    </row>
    <row r="111" spans="1:8" ht="15.75" thickBot="1">
      <c r="A111" s="273"/>
      <c r="B111" s="274" t="s">
        <v>1207</v>
      </c>
      <c r="C111" s="275"/>
      <c r="D111" s="276"/>
      <c r="E111" s="276"/>
      <c r="F111" s="276"/>
      <c r="G111" s="277"/>
      <c r="H111" s="278" t="s">
        <v>1207</v>
      </c>
    </row>
    <row r="112" spans="1:8" ht="15.75" thickBot="1">
      <c r="A112" s="273"/>
      <c r="B112" s="274" t="s">
        <v>1208</v>
      </c>
      <c r="C112" s="275"/>
      <c r="D112" s="276"/>
      <c r="E112" s="276"/>
      <c r="F112" s="276"/>
      <c r="G112" s="277"/>
      <c r="H112" s="278" t="s">
        <v>1208</v>
      </c>
    </row>
    <row r="113" spans="1:8" ht="26.25" thickBot="1">
      <c r="A113" s="279"/>
      <c r="B113" s="274" t="s">
        <v>1209</v>
      </c>
      <c r="C113" s="275"/>
      <c r="D113" s="276"/>
      <c r="E113" s="276"/>
      <c r="F113" s="276"/>
      <c r="G113" s="280"/>
      <c r="H113" s="278" t="s">
        <v>1210</v>
      </c>
    </row>
    <row r="114" spans="1:8" ht="15.75" thickBot="1">
      <c r="A114" s="281" t="s">
        <v>1258</v>
      </c>
      <c r="B114" s="274" t="s">
        <v>1197</v>
      </c>
      <c r="C114" s="275"/>
      <c r="D114" s="276"/>
      <c r="E114" s="276"/>
      <c r="F114" s="276"/>
      <c r="G114" s="282" t="s">
        <v>1258</v>
      </c>
      <c r="H114" s="278" t="s">
        <v>1197</v>
      </c>
    </row>
    <row r="115" spans="1:8" ht="15.75" thickBot="1">
      <c r="A115" s="273"/>
      <c r="B115" s="274" t="s">
        <v>1199</v>
      </c>
      <c r="C115" s="275"/>
      <c r="D115" s="276"/>
      <c r="E115" s="276"/>
      <c r="F115" s="276"/>
      <c r="G115" s="277"/>
      <c r="H115" s="278" t="s">
        <v>1199</v>
      </c>
    </row>
    <row r="116" spans="1:8" ht="15.75" thickBot="1">
      <c r="A116" s="273"/>
      <c r="B116" s="274" t="s">
        <v>1200</v>
      </c>
      <c r="C116" s="275"/>
      <c r="D116" s="276"/>
      <c r="E116" s="276"/>
      <c r="F116" s="276"/>
      <c r="G116" s="277"/>
      <c r="H116" s="278" t="s">
        <v>1200</v>
      </c>
    </row>
    <row r="117" spans="1:8" ht="15.75" thickBot="1">
      <c r="A117" s="273"/>
      <c r="B117" s="274" t="s">
        <v>1201</v>
      </c>
      <c r="C117" s="275"/>
      <c r="D117" s="276"/>
      <c r="E117" s="276"/>
      <c r="F117" s="276"/>
      <c r="G117" s="277"/>
      <c r="H117" s="278" t="s">
        <v>1201</v>
      </c>
    </row>
    <row r="118" spans="1:8" ht="15.75" thickBot="1">
      <c r="A118" s="273"/>
      <c r="B118" s="274" t="s">
        <v>1202</v>
      </c>
      <c r="C118" s="275"/>
      <c r="D118" s="276"/>
      <c r="E118" s="276"/>
      <c r="F118" s="276"/>
      <c r="G118" s="277"/>
      <c r="H118" s="278" t="s">
        <v>1202</v>
      </c>
    </row>
    <row r="119" spans="1:8" ht="15.75" thickBot="1">
      <c r="A119" s="273"/>
      <c r="B119" s="274" t="s">
        <v>1203</v>
      </c>
      <c r="C119" s="275"/>
      <c r="D119" s="276"/>
      <c r="E119" s="276"/>
      <c r="F119" s="276"/>
      <c r="G119" s="277"/>
      <c r="H119" s="278" t="s">
        <v>1203</v>
      </c>
    </row>
    <row r="120" spans="1:8" ht="15.75" thickBot="1">
      <c r="A120" s="273"/>
      <c r="B120" s="274" t="s">
        <v>1204</v>
      </c>
      <c r="C120" s="275"/>
      <c r="D120" s="276"/>
      <c r="E120" s="276"/>
      <c r="F120" s="276"/>
      <c r="G120" s="277"/>
      <c r="H120" s="278" t="s">
        <v>1204</v>
      </c>
    </row>
    <row r="121" spans="1:8" ht="15.75" thickBot="1">
      <c r="A121" s="273"/>
      <c r="B121" s="274" t="s">
        <v>1205</v>
      </c>
      <c r="C121" s="275"/>
      <c r="D121" s="276"/>
      <c r="E121" s="276"/>
      <c r="F121" s="276"/>
      <c r="G121" s="277"/>
      <c r="H121" s="278" t="s">
        <v>1205</v>
      </c>
    </row>
    <row r="122" spans="1:8" ht="15.75" thickBot="1">
      <c r="A122" s="273"/>
      <c r="B122" s="274" t="s">
        <v>1206</v>
      </c>
      <c r="C122" s="275"/>
      <c r="D122" s="276"/>
      <c r="E122" s="276"/>
      <c r="F122" s="276"/>
      <c r="G122" s="277"/>
      <c r="H122" s="278" t="s">
        <v>1206</v>
      </c>
    </row>
    <row r="123" spans="1:8" ht="15.75" thickBot="1">
      <c r="A123" s="273"/>
      <c r="B123" s="274" t="s">
        <v>1207</v>
      </c>
      <c r="C123" s="275"/>
      <c r="D123" s="276"/>
      <c r="E123" s="276"/>
      <c r="F123" s="276"/>
      <c r="G123" s="277"/>
      <c r="H123" s="278" t="s">
        <v>1207</v>
      </c>
    </row>
    <row r="124" spans="1:8" ht="15.75" thickBot="1">
      <c r="A124" s="273"/>
      <c r="B124" s="274" t="s">
        <v>1208</v>
      </c>
      <c r="C124" s="275"/>
      <c r="D124" s="276"/>
      <c r="E124" s="276"/>
      <c r="F124" s="276"/>
      <c r="G124" s="277"/>
      <c r="H124" s="278" t="s">
        <v>1208</v>
      </c>
    </row>
    <row r="125" spans="1:8" ht="26.25" thickBot="1">
      <c r="A125" s="279"/>
      <c r="B125" s="274" t="s">
        <v>1209</v>
      </c>
      <c r="C125" s="275"/>
      <c r="D125" s="276"/>
      <c r="E125" s="276"/>
      <c r="F125" s="276"/>
      <c r="G125" s="280"/>
      <c r="H125" s="278" t="s">
        <v>1210</v>
      </c>
    </row>
    <row r="126" spans="1:8" ht="15.75" thickBot="1">
      <c r="A126" s="281" t="s">
        <v>1259</v>
      </c>
      <c r="B126" s="274" t="s">
        <v>1197</v>
      </c>
      <c r="C126" s="275"/>
      <c r="D126" s="276"/>
      <c r="E126" s="276"/>
      <c r="F126" s="276"/>
      <c r="G126" s="282" t="s">
        <v>1259</v>
      </c>
      <c r="H126" s="278" t="s">
        <v>1197</v>
      </c>
    </row>
    <row r="127" spans="1:8" ht="15.75" thickBot="1">
      <c r="A127" s="273"/>
      <c r="B127" s="274" t="s">
        <v>1199</v>
      </c>
      <c r="C127" s="275"/>
      <c r="D127" s="276"/>
      <c r="E127" s="276"/>
      <c r="F127" s="276"/>
      <c r="G127" s="277"/>
      <c r="H127" s="278" t="s">
        <v>1199</v>
      </c>
    </row>
    <row r="128" spans="1:8" ht="15.75" thickBot="1">
      <c r="A128" s="273"/>
      <c r="B128" s="274" t="s">
        <v>1200</v>
      </c>
      <c r="C128" s="275"/>
      <c r="D128" s="276"/>
      <c r="E128" s="276"/>
      <c r="F128" s="276"/>
      <c r="G128" s="277"/>
      <c r="H128" s="278" t="s">
        <v>1200</v>
      </c>
    </row>
    <row r="129" spans="1:8" ht="15.75" thickBot="1">
      <c r="A129" s="273"/>
      <c r="B129" s="274" t="s">
        <v>1201</v>
      </c>
      <c r="C129" s="275"/>
      <c r="D129" s="276"/>
      <c r="E129" s="276"/>
      <c r="F129" s="276"/>
      <c r="G129" s="277"/>
      <c r="H129" s="278" t="s">
        <v>1201</v>
      </c>
    </row>
    <row r="130" spans="1:8" ht="15.75" thickBot="1">
      <c r="A130" s="273"/>
      <c r="B130" s="274" t="s">
        <v>1202</v>
      </c>
      <c r="C130" s="275"/>
      <c r="D130" s="276"/>
      <c r="E130" s="276"/>
      <c r="F130" s="276"/>
      <c r="G130" s="277"/>
      <c r="H130" s="278" t="s">
        <v>1202</v>
      </c>
    </row>
    <row r="131" spans="1:8" ht="15.75" thickBot="1">
      <c r="A131" s="273"/>
      <c r="B131" s="274" t="s">
        <v>1203</v>
      </c>
      <c r="C131" s="275"/>
      <c r="D131" s="276"/>
      <c r="E131" s="276"/>
      <c r="F131" s="276"/>
      <c r="G131" s="277"/>
      <c r="H131" s="278" t="s">
        <v>1203</v>
      </c>
    </row>
    <row r="132" spans="1:8" ht="15.75" thickBot="1">
      <c r="A132" s="273"/>
      <c r="B132" s="274" t="s">
        <v>1204</v>
      </c>
      <c r="C132" s="275"/>
      <c r="D132" s="276"/>
      <c r="E132" s="276"/>
      <c r="F132" s="276"/>
      <c r="G132" s="277"/>
      <c r="H132" s="278" t="s">
        <v>1204</v>
      </c>
    </row>
    <row r="133" spans="1:8" ht="15.75" thickBot="1">
      <c r="A133" s="273"/>
      <c r="B133" s="274" t="s">
        <v>1205</v>
      </c>
      <c r="C133" s="275"/>
      <c r="D133" s="276"/>
      <c r="E133" s="276"/>
      <c r="F133" s="276"/>
      <c r="G133" s="277"/>
      <c r="H133" s="278" t="s">
        <v>1205</v>
      </c>
    </row>
    <row r="134" spans="1:8" ht="15.75" thickBot="1">
      <c r="A134" s="273"/>
      <c r="B134" s="274" t="s">
        <v>1206</v>
      </c>
      <c r="C134" s="275"/>
      <c r="D134" s="276"/>
      <c r="E134" s="276"/>
      <c r="F134" s="276"/>
      <c r="G134" s="277"/>
      <c r="H134" s="278" t="s">
        <v>1206</v>
      </c>
    </row>
    <row r="135" spans="1:8" ht="15.75" thickBot="1">
      <c r="A135" s="273"/>
      <c r="B135" s="274" t="s">
        <v>1207</v>
      </c>
      <c r="C135" s="275"/>
      <c r="D135" s="276"/>
      <c r="E135" s="276"/>
      <c r="F135" s="276"/>
      <c r="G135" s="277"/>
      <c r="H135" s="278" t="s">
        <v>1207</v>
      </c>
    </row>
    <row r="136" spans="1:8" ht="15.75" thickBot="1">
      <c r="A136" s="273"/>
      <c r="B136" s="274" t="s">
        <v>1208</v>
      </c>
      <c r="C136" s="275"/>
      <c r="D136" s="276"/>
      <c r="E136" s="276"/>
      <c r="F136" s="276"/>
      <c r="G136" s="277"/>
      <c r="H136" s="278" t="s">
        <v>1208</v>
      </c>
    </row>
    <row r="137" spans="1:8" ht="26.25" thickBot="1">
      <c r="A137" s="279"/>
      <c r="B137" s="274" t="s">
        <v>1209</v>
      </c>
      <c r="C137" s="275"/>
      <c r="D137" s="276"/>
      <c r="E137" s="276"/>
      <c r="F137" s="276"/>
      <c r="G137" s="280"/>
      <c r="H137" s="278" t="s">
        <v>1210</v>
      </c>
    </row>
    <row r="138" spans="1:8" ht="15.75" thickBot="1">
      <c r="A138" s="281" t="s">
        <v>1260</v>
      </c>
      <c r="B138" s="274" t="s">
        <v>1197</v>
      </c>
      <c r="C138" s="275"/>
      <c r="D138" s="276"/>
      <c r="E138" s="276"/>
      <c r="F138" s="276"/>
      <c r="G138" s="282" t="s">
        <v>1260</v>
      </c>
      <c r="H138" s="278" t="s">
        <v>1197</v>
      </c>
    </row>
    <row r="139" spans="1:8" ht="15.75" thickBot="1">
      <c r="A139" s="273"/>
      <c r="B139" s="274" t="s">
        <v>1199</v>
      </c>
      <c r="C139" s="275"/>
      <c r="D139" s="276"/>
      <c r="E139" s="276"/>
      <c r="F139" s="276"/>
      <c r="G139" s="277"/>
      <c r="H139" s="278" t="s">
        <v>1199</v>
      </c>
    </row>
    <row r="140" spans="1:8" ht="15.75" thickBot="1">
      <c r="A140" s="273"/>
      <c r="B140" s="274" t="s">
        <v>1200</v>
      </c>
      <c r="C140" s="275"/>
      <c r="D140" s="276"/>
      <c r="E140" s="276"/>
      <c r="F140" s="276"/>
      <c r="G140" s="277"/>
      <c r="H140" s="278" t="s">
        <v>1200</v>
      </c>
    </row>
    <row r="141" spans="1:8" ht="15.75" thickBot="1">
      <c r="A141" s="273"/>
      <c r="B141" s="274" t="s">
        <v>1201</v>
      </c>
      <c r="C141" s="275"/>
      <c r="D141" s="276"/>
      <c r="E141" s="276"/>
      <c r="F141" s="276"/>
      <c r="G141" s="277"/>
      <c r="H141" s="278" t="s">
        <v>1201</v>
      </c>
    </row>
    <row r="142" spans="1:8" ht="15.75" thickBot="1">
      <c r="A142" s="273"/>
      <c r="B142" s="274" t="s">
        <v>1202</v>
      </c>
      <c r="C142" s="275"/>
      <c r="D142" s="276"/>
      <c r="E142" s="276"/>
      <c r="F142" s="276"/>
      <c r="G142" s="277"/>
      <c r="H142" s="278" t="s">
        <v>1202</v>
      </c>
    </row>
    <row r="143" spans="1:8" ht="15.75" thickBot="1">
      <c r="A143" s="273"/>
      <c r="B143" s="274" t="s">
        <v>1203</v>
      </c>
      <c r="C143" s="275"/>
      <c r="D143" s="276"/>
      <c r="E143" s="276"/>
      <c r="F143" s="276"/>
      <c r="G143" s="277"/>
      <c r="H143" s="278" t="s">
        <v>1203</v>
      </c>
    </row>
    <row r="144" spans="1:8" ht="15.75" thickBot="1">
      <c r="A144" s="273"/>
      <c r="B144" s="274" t="s">
        <v>1204</v>
      </c>
      <c r="C144" s="275"/>
      <c r="D144" s="276"/>
      <c r="E144" s="276"/>
      <c r="F144" s="276"/>
      <c r="G144" s="277"/>
      <c r="H144" s="278" t="s">
        <v>1204</v>
      </c>
    </row>
    <row r="145" spans="1:8" ht="15.75" thickBot="1">
      <c r="A145" s="273"/>
      <c r="B145" s="274" t="s">
        <v>1205</v>
      </c>
      <c r="C145" s="275"/>
      <c r="D145" s="276"/>
      <c r="E145" s="276"/>
      <c r="F145" s="276"/>
      <c r="G145" s="277"/>
      <c r="H145" s="278" t="s">
        <v>1205</v>
      </c>
    </row>
    <row r="146" spans="1:8" ht="15.75" thickBot="1">
      <c r="A146" s="273"/>
      <c r="B146" s="274" t="s">
        <v>1206</v>
      </c>
      <c r="C146" s="275"/>
      <c r="D146" s="276"/>
      <c r="E146" s="276"/>
      <c r="F146" s="276"/>
      <c r="G146" s="277"/>
      <c r="H146" s="278" t="s">
        <v>1206</v>
      </c>
    </row>
    <row r="147" spans="1:8" ht="15.75" thickBot="1">
      <c r="A147" s="273"/>
      <c r="B147" s="274" t="s">
        <v>1207</v>
      </c>
      <c r="C147" s="275"/>
      <c r="D147" s="276"/>
      <c r="E147" s="276"/>
      <c r="F147" s="276"/>
      <c r="G147" s="277"/>
      <c r="H147" s="278" t="s">
        <v>1207</v>
      </c>
    </row>
    <row r="148" spans="1:8" ht="15.75" thickBot="1">
      <c r="A148" s="273"/>
      <c r="B148" s="274" t="s">
        <v>1208</v>
      </c>
      <c r="C148" s="275"/>
      <c r="D148" s="276"/>
      <c r="E148" s="276"/>
      <c r="F148" s="276"/>
      <c r="G148" s="277"/>
      <c r="H148" s="278" t="s">
        <v>1208</v>
      </c>
    </row>
    <row r="149" spans="1:8" ht="26.25" thickBot="1">
      <c r="A149" s="279"/>
      <c r="B149" s="274" t="s">
        <v>1209</v>
      </c>
      <c r="C149" s="275"/>
      <c r="D149" s="276"/>
      <c r="E149" s="276"/>
      <c r="F149" s="276"/>
      <c r="G149" s="280"/>
      <c r="H149" s="278" t="s">
        <v>1210</v>
      </c>
    </row>
    <row r="150" spans="1:8" ht="15.75" thickBot="1">
      <c r="A150" s="281" t="s">
        <v>1261</v>
      </c>
      <c r="B150" s="274" t="s">
        <v>1197</v>
      </c>
      <c r="C150" s="275"/>
      <c r="D150" s="276"/>
      <c r="E150" s="276"/>
      <c r="F150" s="276"/>
      <c r="G150" s="282" t="s">
        <v>1261</v>
      </c>
      <c r="H150" s="278" t="s">
        <v>1197</v>
      </c>
    </row>
    <row r="151" spans="1:8" ht="15.75" thickBot="1">
      <c r="A151" s="273"/>
      <c r="B151" s="274" t="s">
        <v>1199</v>
      </c>
      <c r="C151" s="275"/>
      <c r="D151" s="276"/>
      <c r="E151" s="276"/>
      <c r="F151" s="276"/>
      <c r="G151" s="277"/>
      <c r="H151" s="278" t="s">
        <v>1199</v>
      </c>
    </row>
    <row r="152" spans="1:8" ht="15.75" thickBot="1">
      <c r="A152" s="273"/>
      <c r="B152" s="274" t="s">
        <v>1200</v>
      </c>
      <c r="C152" s="275"/>
      <c r="D152" s="276"/>
      <c r="E152" s="276"/>
      <c r="F152" s="276"/>
      <c r="G152" s="277"/>
      <c r="H152" s="278" t="s">
        <v>1200</v>
      </c>
    </row>
    <row r="153" spans="1:8" ht="15.75" thickBot="1">
      <c r="A153" s="273"/>
      <c r="B153" s="274" t="s">
        <v>1201</v>
      </c>
      <c r="C153" s="275"/>
      <c r="D153" s="276"/>
      <c r="E153" s="276"/>
      <c r="F153" s="276"/>
      <c r="G153" s="277"/>
      <c r="H153" s="278" t="s">
        <v>1201</v>
      </c>
    </row>
    <row r="154" spans="1:8" ht="15.75" thickBot="1">
      <c r="A154" s="273"/>
      <c r="B154" s="274" t="s">
        <v>1202</v>
      </c>
      <c r="C154" s="275"/>
      <c r="D154" s="276"/>
      <c r="E154" s="276"/>
      <c r="F154" s="276"/>
      <c r="G154" s="277"/>
      <c r="H154" s="278" t="s">
        <v>1202</v>
      </c>
    </row>
    <row r="155" spans="1:8" ht="15.75" thickBot="1">
      <c r="A155" s="273"/>
      <c r="B155" s="274" t="s">
        <v>1203</v>
      </c>
      <c r="C155" s="275"/>
      <c r="D155" s="276"/>
      <c r="E155" s="276"/>
      <c r="F155" s="276"/>
      <c r="G155" s="277"/>
      <c r="H155" s="278" t="s">
        <v>1203</v>
      </c>
    </row>
    <row r="156" spans="1:8" ht="15.75" thickBot="1">
      <c r="A156" s="273"/>
      <c r="B156" s="274" t="s">
        <v>1204</v>
      </c>
      <c r="C156" s="275"/>
      <c r="D156" s="276"/>
      <c r="E156" s="276"/>
      <c r="F156" s="276"/>
      <c r="G156" s="277"/>
      <c r="H156" s="278" t="s">
        <v>1204</v>
      </c>
    </row>
    <row r="157" spans="1:8" ht="15.75" thickBot="1">
      <c r="A157" s="273"/>
      <c r="B157" s="274" t="s">
        <v>1205</v>
      </c>
      <c r="C157" s="275"/>
      <c r="D157" s="276"/>
      <c r="E157" s="276"/>
      <c r="F157" s="276"/>
      <c r="G157" s="277"/>
      <c r="H157" s="278" t="s">
        <v>1205</v>
      </c>
    </row>
    <row r="158" spans="1:8" ht="15.75" thickBot="1">
      <c r="A158" s="273"/>
      <c r="B158" s="274" t="s">
        <v>1206</v>
      </c>
      <c r="C158" s="275"/>
      <c r="D158" s="276"/>
      <c r="E158" s="276"/>
      <c r="F158" s="276"/>
      <c r="G158" s="277"/>
      <c r="H158" s="278" t="s">
        <v>1206</v>
      </c>
    </row>
    <row r="159" spans="1:8" ht="15.75" thickBot="1">
      <c r="A159" s="273"/>
      <c r="B159" s="274" t="s">
        <v>1207</v>
      </c>
      <c r="C159" s="275"/>
      <c r="D159" s="276"/>
      <c r="E159" s="276"/>
      <c r="F159" s="276"/>
      <c r="G159" s="277"/>
      <c r="H159" s="278" t="s">
        <v>1207</v>
      </c>
    </row>
    <row r="160" spans="1:8" ht="15.75" thickBot="1">
      <c r="A160" s="273"/>
      <c r="B160" s="274" t="s">
        <v>1208</v>
      </c>
      <c r="C160" s="275"/>
      <c r="D160" s="276"/>
      <c r="E160" s="276"/>
      <c r="F160" s="276"/>
      <c r="G160" s="277"/>
      <c r="H160" s="278" t="s">
        <v>1208</v>
      </c>
    </row>
    <row r="161" spans="1:8" ht="26.25" thickBot="1">
      <c r="A161" s="279"/>
      <c r="B161" s="274" t="s">
        <v>1209</v>
      </c>
      <c r="C161" s="275"/>
      <c r="D161" s="276"/>
      <c r="E161" s="276"/>
      <c r="F161" s="276"/>
      <c r="G161" s="280"/>
      <c r="H161" s="278" t="s">
        <v>1210</v>
      </c>
    </row>
    <row r="162" spans="1:8" ht="15.75" thickBot="1">
      <c r="A162" s="281" t="s">
        <v>1262</v>
      </c>
      <c r="B162" s="274" t="s">
        <v>1197</v>
      </c>
      <c r="C162" s="275"/>
      <c r="D162" s="276"/>
      <c r="E162" s="276"/>
      <c r="F162" s="276"/>
      <c r="G162" s="282" t="s">
        <v>1262</v>
      </c>
      <c r="H162" s="278" t="s">
        <v>1197</v>
      </c>
    </row>
    <row r="163" spans="1:8" ht="15.75" thickBot="1">
      <c r="A163" s="273"/>
      <c r="B163" s="274" t="s">
        <v>1199</v>
      </c>
      <c r="C163" s="275"/>
      <c r="D163" s="276"/>
      <c r="E163" s="276"/>
      <c r="F163" s="276"/>
      <c r="G163" s="277"/>
      <c r="H163" s="278" t="s">
        <v>1199</v>
      </c>
    </row>
    <row r="164" spans="1:8" ht="15.75" thickBot="1">
      <c r="A164" s="273"/>
      <c r="B164" s="274" t="s">
        <v>1200</v>
      </c>
      <c r="C164" s="275"/>
      <c r="D164" s="276"/>
      <c r="E164" s="276"/>
      <c r="F164" s="276"/>
      <c r="G164" s="277"/>
      <c r="H164" s="278" t="s">
        <v>1200</v>
      </c>
    </row>
    <row r="165" spans="1:8" ht="15.75" thickBot="1">
      <c r="A165" s="273"/>
      <c r="B165" s="274" t="s">
        <v>1201</v>
      </c>
      <c r="C165" s="275"/>
      <c r="D165" s="276"/>
      <c r="E165" s="276"/>
      <c r="F165" s="276"/>
      <c r="G165" s="277"/>
      <c r="H165" s="278" t="s">
        <v>1201</v>
      </c>
    </row>
    <row r="166" spans="1:8" ht="15.75" thickBot="1">
      <c r="A166" s="273"/>
      <c r="B166" s="274" t="s">
        <v>1202</v>
      </c>
      <c r="C166" s="275"/>
      <c r="D166" s="276"/>
      <c r="E166" s="276"/>
      <c r="F166" s="276"/>
      <c r="G166" s="277"/>
      <c r="H166" s="278" t="s">
        <v>1202</v>
      </c>
    </row>
    <row r="167" spans="1:8" ht="15.75" thickBot="1">
      <c r="A167" s="273"/>
      <c r="B167" s="274" t="s">
        <v>1203</v>
      </c>
      <c r="C167" s="275"/>
      <c r="D167" s="276"/>
      <c r="E167" s="276"/>
      <c r="F167" s="276"/>
      <c r="G167" s="277"/>
      <c r="H167" s="278" t="s">
        <v>1203</v>
      </c>
    </row>
    <row r="168" spans="1:8" ht="15.75" thickBot="1">
      <c r="A168" s="273"/>
      <c r="B168" s="274" t="s">
        <v>1204</v>
      </c>
      <c r="C168" s="275"/>
      <c r="D168" s="276"/>
      <c r="E168" s="276"/>
      <c r="F168" s="276"/>
      <c r="G168" s="277"/>
      <c r="H168" s="278" t="s">
        <v>1204</v>
      </c>
    </row>
    <row r="169" spans="1:8" ht="15.75" thickBot="1">
      <c r="A169" s="273"/>
      <c r="B169" s="274" t="s">
        <v>1205</v>
      </c>
      <c r="C169" s="275"/>
      <c r="D169" s="276"/>
      <c r="E169" s="276"/>
      <c r="F169" s="276"/>
      <c r="G169" s="277"/>
      <c r="H169" s="278" t="s">
        <v>1205</v>
      </c>
    </row>
    <row r="170" spans="1:8" ht="15.75" thickBot="1">
      <c r="A170" s="273"/>
      <c r="B170" s="274" t="s">
        <v>1206</v>
      </c>
      <c r="C170" s="275"/>
      <c r="D170" s="276"/>
      <c r="E170" s="276"/>
      <c r="F170" s="276"/>
      <c r="G170" s="277"/>
      <c r="H170" s="278" t="s">
        <v>1206</v>
      </c>
    </row>
    <row r="171" spans="1:8" ht="15.75" thickBot="1">
      <c r="A171" s="273"/>
      <c r="B171" s="274" t="s">
        <v>1207</v>
      </c>
      <c r="C171" s="275"/>
      <c r="D171" s="276"/>
      <c r="E171" s="276"/>
      <c r="F171" s="276"/>
      <c r="G171" s="277"/>
      <c r="H171" s="278" t="s">
        <v>1207</v>
      </c>
    </row>
    <row r="172" spans="1:8" ht="15.75" thickBot="1">
      <c r="A172" s="273"/>
      <c r="B172" s="274" t="s">
        <v>1208</v>
      </c>
      <c r="C172" s="275"/>
      <c r="D172" s="276"/>
      <c r="E172" s="276"/>
      <c r="F172" s="276"/>
      <c r="G172" s="277"/>
      <c r="H172" s="278" t="s">
        <v>1208</v>
      </c>
    </row>
    <row r="173" spans="1:8" ht="26.25" thickBot="1">
      <c r="A173" s="279"/>
      <c r="B173" s="274" t="s">
        <v>1209</v>
      </c>
      <c r="C173" s="275"/>
      <c r="D173" s="276"/>
      <c r="E173" s="276"/>
      <c r="F173" s="276"/>
      <c r="G173" s="280"/>
      <c r="H173" s="278" t="s">
        <v>1210</v>
      </c>
    </row>
    <row r="174" spans="1:8" ht="15.75" thickBot="1">
      <c r="A174" s="281" t="s">
        <v>1263</v>
      </c>
      <c r="B174" s="274" t="s">
        <v>1197</v>
      </c>
      <c r="C174" s="275"/>
      <c r="D174" s="276"/>
      <c r="E174" s="276"/>
      <c r="F174" s="276"/>
      <c r="G174" s="282" t="s">
        <v>1263</v>
      </c>
      <c r="H174" s="278" t="s">
        <v>1197</v>
      </c>
    </row>
    <row r="175" spans="1:8" ht="15.75" thickBot="1">
      <c r="A175" s="273"/>
      <c r="B175" s="274" t="s">
        <v>1199</v>
      </c>
      <c r="C175" s="275"/>
      <c r="D175" s="276"/>
      <c r="E175" s="276"/>
      <c r="F175" s="276"/>
      <c r="G175" s="277"/>
      <c r="H175" s="278" t="s">
        <v>1199</v>
      </c>
    </row>
    <row r="176" spans="1:8" ht="15.75" thickBot="1">
      <c r="A176" s="273"/>
      <c r="B176" s="274" t="s">
        <v>1200</v>
      </c>
      <c r="C176" s="275"/>
      <c r="D176" s="276"/>
      <c r="E176" s="276"/>
      <c r="F176" s="276"/>
      <c r="G176" s="277"/>
      <c r="H176" s="278" t="s">
        <v>1200</v>
      </c>
    </row>
    <row r="177" spans="1:8" ht="15.75" thickBot="1">
      <c r="A177" s="273"/>
      <c r="B177" s="274" t="s">
        <v>1201</v>
      </c>
      <c r="C177" s="275"/>
      <c r="D177" s="276"/>
      <c r="E177" s="276"/>
      <c r="F177" s="276"/>
      <c r="G177" s="277"/>
      <c r="H177" s="278" t="s">
        <v>1201</v>
      </c>
    </row>
    <row r="178" spans="1:8" ht="15.75" thickBot="1">
      <c r="A178" s="273"/>
      <c r="B178" s="274" t="s">
        <v>1202</v>
      </c>
      <c r="C178" s="275"/>
      <c r="D178" s="276"/>
      <c r="E178" s="276"/>
      <c r="F178" s="276"/>
      <c r="G178" s="277"/>
      <c r="H178" s="278" t="s">
        <v>1202</v>
      </c>
    </row>
    <row r="179" spans="1:8" ht="15.75" thickBot="1">
      <c r="A179" s="273"/>
      <c r="B179" s="274" t="s">
        <v>1203</v>
      </c>
      <c r="C179" s="275"/>
      <c r="D179" s="276"/>
      <c r="E179" s="276"/>
      <c r="F179" s="276"/>
      <c r="G179" s="277"/>
      <c r="H179" s="278" t="s">
        <v>1203</v>
      </c>
    </row>
    <row r="180" spans="1:8" ht="15.75" thickBot="1">
      <c r="A180" s="273"/>
      <c r="B180" s="274" t="s">
        <v>1204</v>
      </c>
      <c r="C180" s="275"/>
      <c r="D180" s="276"/>
      <c r="E180" s="276"/>
      <c r="F180" s="276"/>
      <c r="G180" s="277"/>
      <c r="H180" s="278" t="s">
        <v>1204</v>
      </c>
    </row>
    <row r="181" spans="1:8" ht="15.75" thickBot="1">
      <c r="A181" s="273"/>
      <c r="B181" s="274" t="s">
        <v>1205</v>
      </c>
      <c r="C181" s="275"/>
      <c r="D181" s="276"/>
      <c r="E181" s="276"/>
      <c r="F181" s="276"/>
      <c r="G181" s="277"/>
      <c r="H181" s="278" t="s">
        <v>1205</v>
      </c>
    </row>
    <row r="182" spans="1:8" ht="15.75" thickBot="1">
      <c r="A182" s="273"/>
      <c r="B182" s="274" t="s">
        <v>1206</v>
      </c>
      <c r="C182" s="275"/>
      <c r="D182" s="276"/>
      <c r="E182" s="276"/>
      <c r="F182" s="276"/>
      <c r="G182" s="277"/>
      <c r="H182" s="278" t="s">
        <v>1206</v>
      </c>
    </row>
    <row r="183" spans="1:8" ht="15.75" thickBot="1">
      <c r="A183" s="273"/>
      <c r="B183" s="274" t="s">
        <v>1207</v>
      </c>
      <c r="C183" s="275"/>
      <c r="D183" s="276"/>
      <c r="E183" s="276"/>
      <c r="F183" s="276"/>
      <c r="G183" s="277"/>
      <c r="H183" s="278" t="s">
        <v>1207</v>
      </c>
    </row>
    <row r="184" spans="1:8" ht="15.75" thickBot="1">
      <c r="A184" s="273"/>
      <c r="B184" s="274" t="s">
        <v>1208</v>
      </c>
      <c r="C184" s="275"/>
      <c r="D184" s="276"/>
      <c r="E184" s="276"/>
      <c r="F184" s="276"/>
      <c r="G184" s="277"/>
      <c r="H184" s="278" t="s">
        <v>1208</v>
      </c>
    </row>
    <row r="185" spans="1:8" ht="26.25" thickBot="1">
      <c r="A185" s="279"/>
      <c r="B185" s="274" t="s">
        <v>1209</v>
      </c>
      <c r="C185" s="275"/>
      <c r="D185" s="276"/>
      <c r="E185" s="276"/>
      <c r="F185" s="276"/>
      <c r="G185" s="280"/>
      <c r="H185" s="278" t="s">
        <v>1210</v>
      </c>
    </row>
    <row r="186" spans="1:8" ht="15.75" thickBot="1">
      <c r="A186" s="281" t="s">
        <v>1264</v>
      </c>
      <c r="B186" s="274" t="s">
        <v>1197</v>
      </c>
      <c r="C186" s="275"/>
      <c r="D186" s="276"/>
      <c r="E186" s="276"/>
      <c r="F186" s="276"/>
      <c r="G186" s="282" t="s">
        <v>1264</v>
      </c>
      <c r="H186" s="278" t="s">
        <v>1197</v>
      </c>
    </row>
    <row r="187" spans="1:8" ht="15.75" thickBot="1">
      <c r="A187" s="273"/>
      <c r="B187" s="274" t="s">
        <v>1199</v>
      </c>
      <c r="C187" s="275"/>
      <c r="D187" s="276"/>
      <c r="E187" s="276"/>
      <c r="F187" s="276"/>
      <c r="G187" s="277"/>
      <c r="H187" s="278" t="s">
        <v>1199</v>
      </c>
    </row>
    <row r="188" spans="1:8" ht="15.75" thickBot="1">
      <c r="A188" s="273"/>
      <c r="B188" s="274" t="s">
        <v>1200</v>
      </c>
      <c r="C188" s="275"/>
      <c r="D188" s="276"/>
      <c r="E188" s="276"/>
      <c r="F188" s="276"/>
      <c r="G188" s="277"/>
      <c r="H188" s="278" t="s">
        <v>1200</v>
      </c>
    </row>
    <row r="189" spans="1:8" ht="15.75" thickBot="1">
      <c r="A189" s="273"/>
      <c r="B189" s="274" t="s">
        <v>1201</v>
      </c>
      <c r="C189" s="275"/>
      <c r="D189" s="276"/>
      <c r="E189" s="276"/>
      <c r="F189" s="276"/>
      <c r="G189" s="277"/>
      <c r="H189" s="278" t="s">
        <v>1201</v>
      </c>
    </row>
    <row r="190" spans="1:8" ht="15.75" thickBot="1">
      <c r="A190" s="273"/>
      <c r="B190" s="274" t="s">
        <v>1202</v>
      </c>
      <c r="C190" s="275"/>
      <c r="D190" s="276"/>
      <c r="E190" s="276"/>
      <c r="F190" s="276"/>
      <c r="G190" s="277"/>
      <c r="H190" s="278" t="s">
        <v>1202</v>
      </c>
    </row>
    <row r="191" spans="1:8" ht="15.75" thickBot="1">
      <c r="A191" s="273"/>
      <c r="B191" s="274" t="s">
        <v>1203</v>
      </c>
      <c r="C191" s="275"/>
      <c r="D191" s="276"/>
      <c r="E191" s="276"/>
      <c r="F191" s="276"/>
      <c r="G191" s="277"/>
      <c r="H191" s="278" t="s">
        <v>1203</v>
      </c>
    </row>
    <row r="192" spans="1:8" ht="15.75" thickBot="1">
      <c r="A192" s="273"/>
      <c r="B192" s="274" t="s">
        <v>1204</v>
      </c>
      <c r="C192" s="275"/>
      <c r="D192" s="276"/>
      <c r="E192" s="276"/>
      <c r="F192" s="276"/>
      <c r="G192" s="277"/>
      <c r="H192" s="278" t="s">
        <v>1204</v>
      </c>
    </row>
    <row r="193" spans="1:8" ht="15.75" thickBot="1">
      <c r="A193" s="273"/>
      <c r="B193" s="274" t="s">
        <v>1205</v>
      </c>
      <c r="C193" s="275"/>
      <c r="D193" s="276"/>
      <c r="E193" s="276"/>
      <c r="F193" s="276"/>
      <c r="G193" s="277"/>
      <c r="H193" s="278" t="s">
        <v>1205</v>
      </c>
    </row>
    <row r="194" spans="1:8" ht="15.75" thickBot="1">
      <c r="A194" s="273"/>
      <c r="B194" s="274" t="s">
        <v>1206</v>
      </c>
      <c r="C194" s="275"/>
      <c r="D194" s="276"/>
      <c r="E194" s="276"/>
      <c r="F194" s="276"/>
      <c r="G194" s="277"/>
      <c r="H194" s="278" t="s">
        <v>1206</v>
      </c>
    </row>
    <row r="195" spans="1:8" ht="15.75" thickBot="1">
      <c r="A195" s="273"/>
      <c r="B195" s="274" t="s">
        <v>1207</v>
      </c>
      <c r="C195" s="275"/>
      <c r="D195" s="276"/>
      <c r="E195" s="276"/>
      <c r="F195" s="276"/>
      <c r="G195" s="277"/>
      <c r="H195" s="278" t="s">
        <v>1207</v>
      </c>
    </row>
    <row r="196" spans="1:8" ht="15.75" thickBot="1">
      <c r="A196" s="273"/>
      <c r="B196" s="274" t="s">
        <v>1208</v>
      </c>
      <c r="C196" s="275"/>
      <c r="D196" s="276"/>
      <c r="E196" s="276"/>
      <c r="F196" s="276"/>
      <c r="G196" s="277"/>
      <c r="H196" s="278" t="s">
        <v>1208</v>
      </c>
    </row>
    <row r="197" spans="1:8" ht="26.25" thickBot="1">
      <c r="A197" s="279"/>
      <c r="B197" s="274" t="s">
        <v>1209</v>
      </c>
      <c r="C197" s="275"/>
      <c r="D197" s="276"/>
      <c r="E197" s="276"/>
      <c r="F197" s="276"/>
      <c r="G197" s="280"/>
      <c r="H197" s="278" t="s">
        <v>1210</v>
      </c>
    </row>
    <row r="198" spans="1:8" ht="15.75" thickBot="1">
      <c r="A198" s="281" t="s">
        <v>1265</v>
      </c>
      <c r="B198" s="274" t="s">
        <v>1197</v>
      </c>
      <c r="C198" s="275"/>
      <c r="D198" s="276"/>
      <c r="E198" s="276"/>
      <c r="F198" s="276"/>
      <c r="G198" s="282" t="s">
        <v>1265</v>
      </c>
      <c r="H198" s="278" t="s">
        <v>1197</v>
      </c>
    </row>
    <row r="199" spans="1:8" ht="15.75" thickBot="1">
      <c r="A199" s="273"/>
      <c r="B199" s="274" t="s">
        <v>1199</v>
      </c>
      <c r="C199" s="275"/>
      <c r="D199" s="276"/>
      <c r="E199" s="276"/>
      <c r="F199" s="276"/>
      <c r="G199" s="277"/>
      <c r="H199" s="278" t="s">
        <v>1199</v>
      </c>
    </row>
    <row r="200" spans="1:8" ht="15.75" thickBot="1">
      <c r="A200" s="273"/>
      <c r="B200" s="274" t="s">
        <v>1200</v>
      </c>
      <c r="C200" s="275"/>
      <c r="D200" s="276"/>
      <c r="E200" s="276"/>
      <c r="F200" s="276"/>
      <c r="G200" s="277"/>
      <c r="H200" s="278" t="s">
        <v>1200</v>
      </c>
    </row>
    <row r="201" spans="1:8" ht="15.75" thickBot="1">
      <c r="A201" s="273"/>
      <c r="B201" s="274" t="s">
        <v>1201</v>
      </c>
      <c r="C201" s="275"/>
      <c r="D201" s="276"/>
      <c r="E201" s="276"/>
      <c r="F201" s="276"/>
      <c r="G201" s="277"/>
      <c r="H201" s="278" t="s">
        <v>1201</v>
      </c>
    </row>
    <row r="202" spans="1:8" ht="15.75" thickBot="1">
      <c r="A202" s="273"/>
      <c r="B202" s="274" t="s">
        <v>1202</v>
      </c>
      <c r="C202" s="275"/>
      <c r="D202" s="276"/>
      <c r="E202" s="276"/>
      <c r="F202" s="276"/>
      <c r="G202" s="277"/>
      <c r="H202" s="278" t="s">
        <v>1202</v>
      </c>
    </row>
    <row r="203" spans="1:8" ht="15.75" thickBot="1">
      <c r="A203" s="273"/>
      <c r="B203" s="274" t="s">
        <v>1203</v>
      </c>
      <c r="C203" s="275"/>
      <c r="D203" s="276"/>
      <c r="E203" s="276"/>
      <c r="F203" s="276"/>
      <c r="G203" s="277"/>
      <c r="H203" s="278" t="s">
        <v>1203</v>
      </c>
    </row>
    <row r="204" spans="1:8" ht="15.75" thickBot="1">
      <c r="A204" s="273"/>
      <c r="B204" s="274" t="s">
        <v>1204</v>
      </c>
      <c r="C204" s="275"/>
      <c r="D204" s="276"/>
      <c r="E204" s="276"/>
      <c r="F204" s="276"/>
      <c r="G204" s="277"/>
      <c r="H204" s="278" t="s">
        <v>1204</v>
      </c>
    </row>
    <row r="205" spans="1:8" ht="15.75" thickBot="1">
      <c r="A205" s="273"/>
      <c r="B205" s="274" t="s">
        <v>1205</v>
      </c>
      <c r="C205" s="275"/>
      <c r="D205" s="276"/>
      <c r="E205" s="276"/>
      <c r="F205" s="276"/>
      <c r="G205" s="277"/>
      <c r="H205" s="278" t="s">
        <v>1205</v>
      </c>
    </row>
    <row r="206" spans="1:8" ht="15.75" thickBot="1">
      <c r="A206" s="273"/>
      <c r="B206" s="274" t="s">
        <v>1206</v>
      </c>
      <c r="C206" s="275"/>
      <c r="D206" s="276"/>
      <c r="E206" s="276"/>
      <c r="F206" s="276"/>
      <c r="G206" s="277"/>
      <c r="H206" s="278" t="s">
        <v>1206</v>
      </c>
    </row>
    <row r="207" spans="1:8" ht="15.75" thickBot="1">
      <c r="A207" s="273"/>
      <c r="B207" s="274" t="s">
        <v>1207</v>
      </c>
      <c r="C207" s="275"/>
      <c r="D207" s="276"/>
      <c r="E207" s="276"/>
      <c r="F207" s="276"/>
      <c r="G207" s="277"/>
      <c r="H207" s="278" t="s">
        <v>1207</v>
      </c>
    </row>
    <row r="208" spans="1:8" ht="15.75" thickBot="1">
      <c r="A208" s="273"/>
      <c r="B208" s="274" t="s">
        <v>1208</v>
      </c>
      <c r="C208" s="275"/>
      <c r="D208" s="276"/>
      <c r="E208" s="276"/>
      <c r="F208" s="276"/>
      <c r="G208" s="277"/>
      <c r="H208" s="278" t="s">
        <v>1208</v>
      </c>
    </row>
    <row r="209" spans="1:8" ht="26.25" thickBot="1">
      <c r="A209" s="279"/>
      <c r="B209" s="274" t="s">
        <v>1209</v>
      </c>
      <c r="C209" s="275"/>
      <c r="D209" s="276"/>
      <c r="E209" s="276"/>
      <c r="F209" s="276"/>
      <c r="G209" s="280"/>
      <c r="H209" s="278" t="s">
        <v>1210</v>
      </c>
    </row>
    <row r="210" spans="1:8" ht="15.75" thickBot="1">
      <c r="A210" s="281" t="s">
        <v>1266</v>
      </c>
      <c r="B210" s="274" t="s">
        <v>1197</v>
      </c>
      <c r="C210" s="275"/>
      <c r="D210" s="276"/>
      <c r="E210" s="276"/>
      <c r="F210" s="276"/>
      <c r="G210" s="282" t="s">
        <v>1266</v>
      </c>
      <c r="H210" s="278" t="s">
        <v>1197</v>
      </c>
    </row>
    <row r="211" spans="1:8" ht="15.75" thickBot="1">
      <c r="A211" s="273"/>
      <c r="B211" s="274" t="s">
        <v>1199</v>
      </c>
      <c r="C211" s="275"/>
      <c r="D211" s="276"/>
      <c r="E211" s="276"/>
      <c r="F211" s="276"/>
      <c r="G211" s="277"/>
      <c r="H211" s="278" t="s">
        <v>1199</v>
      </c>
    </row>
    <row r="212" spans="1:8" ht="15.75" thickBot="1">
      <c r="A212" s="273"/>
      <c r="B212" s="274" t="s">
        <v>1200</v>
      </c>
      <c r="C212" s="275"/>
      <c r="D212" s="276"/>
      <c r="E212" s="276"/>
      <c r="F212" s="276"/>
      <c r="G212" s="277"/>
      <c r="H212" s="278" t="s">
        <v>1200</v>
      </c>
    </row>
    <row r="213" spans="1:8" ht="15.75" thickBot="1">
      <c r="A213" s="273"/>
      <c r="B213" s="274" t="s">
        <v>1201</v>
      </c>
      <c r="C213" s="275"/>
      <c r="D213" s="276"/>
      <c r="E213" s="276"/>
      <c r="F213" s="276"/>
      <c r="G213" s="277"/>
      <c r="H213" s="278" t="s">
        <v>1201</v>
      </c>
    </row>
    <row r="214" spans="1:8" ht="15.75" thickBot="1">
      <c r="A214" s="273"/>
      <c r="B214" s="274" t="s">
        <v>1202</v>
      </c>
      <c r="C214" s="275"/>
      <c r="D214" s="276"/>
      <c r="E214" s="276"/>
      <c r="F214" s="276"/>
      <c r="G214" s="277"/>
      <c r="H214" s="278" t="s">
        <v>1202</v>
      </c>
    </row>
    <row r="215" spans="1:8" ht="15.75" thickBot="1">
      <c r="A215" s="273"/>
      <c r="B215" s="274" t="s">
        <v>1203</v>
      </c>
      <c r="C215" s="275"/>
      <c r="D215" s="276"/>
      <c r="E215" s="276"/>
      <c r="F215" s="276"/>
      <c r="G215" s="277"/>
      <c r="H215" s="278" t="s">
        <v>1203</v>
      </c>
    </row>
    <row r="216" spans="1:8" ht="15.75" thickBot="1">
      <c r="A216" s="273"/>
      <c r="B216" s="274" t="s">
        <v>1204</v>
      </c>
      <c r="C216" s="275"/>
      <c r="D216" s="276"/>
      <c r="E216" s="276"/>
      <c r="F216" s="276"/>
      <c r="G216" s="277"/>
      <c r="H216" s="278" t="s">
        <v>1204</v>
      </c>
    </row>
    <row r="217" spans="1:8" ht="15.75" thickBot="1">
      <c r="A217" s="273"/>
      <c r="B217" s="274" t="s">
        <v>1205</v>
      </c>
      <c r="C217" s="275"/>
      <c r="D217" s="276"/>
      <c r="E217" s="276"/>
      <c r="F217" s="276"/>
      <c r="G217" s="277"/>
      <c r="H217" s="278" t="s">
        <v>1205</v>
      </c>
    </row>
    <row r="218" spans="1:8" ht="15.75" thickBot="1">
      <c r="A218" s="273"/>
      <c r="B218" s="274" t="s">
        <v>1206</v>
      </c>
      <c r="C218" s="275"/>
      <c r="D218" s="276"/>
      <c r="E218" s="276"/>
      <c r="F218" s="276"/>
      <c r="G218" s="277"/>
      <c r="H218" s="278" t="s">
        <v>1206</v>
      </c>
    </row>
    <row r="219" spans="1:8" ht="15.75" thickBot="1">
      <c r="A219" s="273"/>
      <c r="B219" s="274" t="s">
        <v>1207</v>
      </c>
      <c r="C219" s="275"/>
      <c r="D219" s="276"/>
      <c r="E219" s="276"/>
      <c r="F219" s="276"/>
      <c r="G219" s="277"/>
      <c r="H219" s="278" t="s">
        <v>1207</v>
      </c>
    </row>
    <row r="220" spans="1:8" ht="15.75" thickBot="1">
      <c r="A220" s="273"/>
      <c r="B220" s="274" t="s">
        <v>1208</v>
      </c>
      <c r="C220" s="275"/>
      <c r="D220" s="276"/>
      <c r="E220" s="276"/>
      <c r="F220" s="276"/>
      <c r="G220" s="277"/>
      <c r="H220" s="278" t="s">
        <v>1208</v>
      </c>
    </row>
    <row r="221" spans="1:8" ht="26.25" thickBot="1">
      <c r="A221" s="279"/>
      <c r="B221" s="274" t="s">
        <v>1209</v>
      </c>
      <c r="C221" s="275"/>
      <c r="D221" s="276"/>
      <c r="E221" s="276"/>
      <c r="F221" s="276"/>
      <c r="G221" s="280"/>
      <c r="H221" s="278" t="s">
        <v>1210</v>
      </c>
    </row>
    <row r="222" spans="1:8" ht="15.75" thickBot="1">
      <c r="A222" s="281" t="s">
        <v>1267</v>
      </c>
      <c r="B222" s="274" t="s">
        <v>1197</v>
      </c>
      <c r="C222" s="275"/>
      <c r="D222" s="276"/>
      <c r="E222" s="276"/>
      <c r="F222" s="276"/>
      <c r="G222" s="282" t="s">
        <v>1267</v>
      </c>
      <c r="H222" s="278" t="s">
        <v>1197</v>
      </c>
    </row>
    <row r="223" spans="1:8" ht="15.75" thickBot="1">
      <c r="A223" s="273"/>
      <c r="B223" s="274" t="s">
        <v>1199</v>
      </c>
      <c r="C223" s="275"/>
      <c r="D223" s="276"/>
      <c r="E223" s="276"/>
      <c r="F223" s="276"/>
      <c r="G223" s="277"/>
      <c r="H223" s="278" t="s">
        <v>1199</v>
      </c>
    </row>
    <row r="224" spans="1:8" ht="15.75" thickBot="1">
      <c r="A224" s="273"/>
      <c r="B224" s="274" t="s">
        <v>1200</v>
      </c>
      <c r="C224" s="275"/>
      <c r="D224" s="276"/>
      <c r="E224" s="276"/>
      <c r="F224" s="276"/>
      <c r="G224" s="277"/>
      <c r="H224" s="278" t="s">
        <v>1200</v>
      </c>
    </row>
    <row r="225" spans="1:8" ht="15.75" thickBot="1">
      <c r="A225" s="273"/>
      <c r="B225" s="274" t="s">
        <v>1201</v>
      </c>
      <c r="C225" s="275"/>
      <c r="D225" s="276"/>
      <c r="E225" s="276"/>
      <c r="F225" s="276"/>
      <c r="G225" s="277"/>
      <c r="H225" s="278" t="s">
        <v>1201</v>
      </c>
    </row>
    <row r="226" spans="1:8" ht="15.75" thickBot="1">
      <c r="A226" s="273"/>
      <c r="B226" s="274" t="s">
        <v>1202</v>
      </c>
      <c r="C226" s="275"/>
      <c r="D226" s="276"/>
      <c r="E226" s="276"/>
      <c r="F226" s="276"/>
      <c r="G226" s="277"/>
      <c r="H226" s="278" t="s">
        <v>1202</v>
      </c>
    </row>
    <row r="227" spans="1:8" ht="15.75" thickBot="1">
      <c r="A227" s="273"/>
      <c r="B227" s="274" t="s">
        <v>1203</v>
      </c>
      <c r="C227" s="275"/>
      <c r="D227" s="276"/>
      <c r="E227" s="276"/>
      <c r="F227" s="276"/>
      <c r="G227" s="277"/>
      <c r="H227" s="278" t="s">
        <v>1203</v>
      </c>
    </row>
    <row r="228" spans="1:8" ht="15.75" thickBot="1">
      <c r="A228" s="273"/>
      <c r="B228" s="274" t="s">
        <v>1204</v>
      </c>
      <c r="C228" s="275"/>
      <c r="D228" s="276"/>
      <c r="E228" s="276"/>
      <c r="F228" s="276"/>
      <c r="G228" s="277"/>
      <c r="H228" s="278" t="s">
        <v>1204</v>
      </c>
    </row>
    <row r="229" spans="1:8" ht="15.75" thickBot="1">
      <c r="A229" s="273"/>
      <c r="B229" s="274" t="s">
        <v>1205</v>
      </c>
      <c r="C229" s="275"/>
      <c r="D229" s="276"/>
      <c r="E229" s="276"/>
      <c r="F229" s="276"/>
      <c r="G229" s="277"/>
      <c r="H229" s="278" t="s">
        <v>1205</v>
      </c>
    </row>
    <row r="230" spans="1:8" ht="15.75" thickBot="1">
      <c r="A230" s="273"/>
      <c r="B230" s="274" t="s">
        <v>1206</v>
      </c>
      <c r="C230" s="275"/>
      <c r="D230" s="276"/>
      <c r="E230" s="276"/>
      <c r="F230" s="276"/>
      <c r="G230" s="277"/>
      <c r="H230" s="278" t="s">
        <v>1206</v>
      </c>
    </row>
    <row r="231" spans="1:8" ht="15.75" thickBot="1">
      <c r="A231" s="273"/>
      <c r="B231" s="274" t="s">
        <v>1207</v>
      </c>
      <c r="C231" s="275"/>
      <c r="D231" s="276"/>
      <c r="E231" s="276"/>
      <c r="F231" s="276"/>
      <c r="G231" s="277"/>
      <c r="H231" s="278" t="s">
        <v>1207</v>
      </c>
    </row>
    <row r="232" spans="1:8" ht="15.75" thickBot="1">
      <c r="A232" s="273"/>
      <c r="B232" s="274" t="s">
        <v>1208</v>
      </c>
      <c r="C232" s="275"/>
      <c r="D232" s="276"/>
      <c r="E232" s="276"/>
      <c r="F232" s="276"/>
      <c r="G232" s="277"/>
      <c r="H232" s="278" t="s">
        <v>1208</v>
      </c>
    </row>
    <row r="233" spans="1:8" ht="26.25" thickBot="1">
      <c r="A233" s="279"/>
      <c r="B233" s="274" t="s">
        <v>1209</v>
      </c>
      <c r="C233" s="275"/>
      <c r="D233" s="276"/>
      <c r="E233" s="276"/>
      <c r="F233" s="276"/>
      <c r="G233" s="280"/>
      <c r="H233" s="278" t="s">
        <v>1210</v>
      </c>
    </row>
    <row r="234" spans="1:8" ht="15.75" thickBot="1">
      <c r="A234" s="281" t="s">
        <v>1268</v>
      </c>
      <c r="B234" s="274" t="s">
        <v>1197</v>
      </c>
      <c r="C234" s="275"/>
      <c r="D234" s="276"/>
      <c r="E234" s="276"/>
      <c r="F234" s="276"/>
      <c r="G234" s="282" t="s">
        <v>1268</v>
      </c>
      <c r="H234" s="278" t="s">
        <v>1197</v>
      </c>
    </row>
    <row r="235" spans="1:8" ht="15.75" thickBot="1">
      <c r="A235" s="273"/>
      <c r="B235" s="274" t="s">
        <v>1199</v>
      </c>
      <c r="C235" s="275"/>
      <c r="D235" s="276"/>
      <c r="E235" s="276"/>
      <c r="F235" s="276"/>
      <c r="G235" s="277"/>
      <c r="H235" s="278" t="s">
        <v>1199</v>
      </c>
    </row>
    <row r="236" spans="1:8" ht="15.75" thickBot="1">
      <c r="A236" s="273"/>
      <c r="B236" s="274" t="s">
        <v>1200</v>
      </c>
      <c r="C236" s="275"/>
      <c r="D236" s="276"/>
      <c r="E236" s="276"/>
      <c r="F236" s="276"/>
      <c r="G236" s="277"/>
      <c r="H236" s="278" t="s">
        <v>1200</v>
      </c>
    </row>
    <row r="237" spans="1:8" ht="15.75" thickBot="1">
      <c r="A237" s="273"/>
      <c r="B237" s="274" t="s">
        <v>1201</v>
      </c>
      <c r="C237" s="275"/>
      <c r="D237" s="276"/>
      <c r="E237" s="276"/>
      <c r="F237" s="276"/>
      <c r="G237" s="277"/>
      <c r="H237" s="278" t="s">
        <v>1201</v>
      </c>
    </row>
    <row r="238" spans="1:8" ht="15.75" thickBot="1">
      <c r="A238" s="273"/>
      <c r="B238" s="274" t="s">
        <v>1202</v>
      </c>
      <c r="C238" s="275"/>
      <c r="D238" s="276"/>
      <c r="E238" s="276"/>
      <c r="F238" s="276"/>
      <c r="G238" s="277"/>
      <c r="H238" s="278" t="s">
        <v>1202</v>
      </c>
    </row>
    <row r="239" spans="1:8" ht="15.75" thickBot="1">
      <c r="A239" s="273"/>
      <c r="B239" s="274" t="s">
        <v>1203</v>
      </c>
      <c r="C239" s="275"/>
      <c r="D239" s="276"/>
      <c r="E239" s="276"/>
      <c r="F239" s="276"/>
      <c r="G239" s="277"/>
      <c r="H239" s="278" t="s">
        <v>1203</v>
      </c>
    </row>
    <row r="240" spans="1:8" ht="15.75" thickBot="1">
      <c r="A240" s="273"/>
      <c r="B240" s="274" t="s">
        <v>1204</v>
      </c>
      <c r="C240" s="275"/>
      <c r="D240" s="276"/>
      <c r="E240" s="276"/>
      <c r="F240" s="276"/>
      <c r="G240" s="277"/>
      <c r="H240" s="278" t="s">
        <v>1204</v>
      </c>
    </row>
    <row r="241" spans="1:8" ht="15.75" thickBot="1">
      <c r="A241" s="273"/>
      <c r="B241" s="274" t="s">
        <v>1205</v>
      </c>
      <c r="C241" s="275"/>
      <c r="D241" s="276"/>
      <c r="E241" s="276"/>
      <c r="F241" s="276"/>
      <c r="G241" s="277"/>
      <c r="H241" s="278" t="s">
        <v>1205</v>
      </c>
    </row>
    <row r="242" spans="1:8" ht="15.75" thickBot="1">
      <c r="A242" s="273"/>
      <c r="B242" s="274" t="s">
        <v>1206</v>
      </c>
      <c r="C242" s="275"/>
      <c r="D242" s="276"/>
      <c r="E242" s="276"/>
      <c r="F242" s="276"/>
      <c r="G242" s="277"/>
      <c r="H242" s="278" t="s">
        <v>1206</v>
      </c>
    </row>
    <row r="243" spans="1:8" ht="15.75" thickBot="1">
      <c r="A243" s="273"/>
      <c r="B243" s="274" t="s">
        <v>1207</v>
      </c>
      <c r="C243" s="275"/>
      <c r="D243" s="276"/>
      <c r="E243" s="276"/>
      <c r="F243" s="276"/>
      <c r="G243" s="277"/>
      <c r="H243" s="278" t="s">
        <v>1207</v>
      </c>
    </row>
    <row r="244" spans="1:8" ht="15.75" thickBot="1">
      <c r="A244" s="273"/>
      <c r="B244" s="274" t="s">
        <v>1208</v>
      </c>
      <c r="C244" s="275"/>
      <c r="D244" s="276"/>
      <c r="E244" s="276"/>
      <c r="F244" s="276"/>
      <c r="G244" s="277"/>
      <c r="H244" s="278" t="s">
        <v>1208</v>
      </c>
    </row>
    <row r="245" spans="1:8" ht="26.25" thickBot="1">
      <c r="A245" s="279"/>
      <c r="B245" s="274" t="s">
        <v>1209</v>
      </c>
      <c r="C245" s="275"/>
      <c r="D245" s="276"/>
      <c r="E245" s="276"/>
      <c r="F245" s="276"/>
      <c r="G245" s="280"/>
      <c r="H245" s="278" t="s">
        <v>1210</v>
      </c>
    </row>
    <row r="246" spans="1:8" ht="15.75" thickBot="1">
      <c r="A246" s="281" t="s">
        <v>1269</v>
      </c>
      <c r="B246" s="274" t="s">
        <v>1197</v>
      </c>
      <c r="C246" s="275"/>
      <c r="D246" s="276"/>
      <c r="E246" s="276"/>
      <c r="F246" s="276"/>
      <c r="G246" s="282" t="s">
        <v>1270</v>
      </c>
      <c r="H246" s="278" t="s">
        <v>1197</v>
      </c>
    </row>
    <row r="247" spans="1:8" ht="15.75" thickBot="1">
      <c r="A247" s="273"/>
      <c r="B247" s="274" t="s">
        <v>1199</v>
      </c>
      <c r="C247" s="275"/>
      <c r="D247" s="276"/>
      <c r="E247" s="276"/>
      <c r="F247" s="276"/>
      <c r="G247" s="277"/>
      <c r="H247" s="278" t="s">
        <v>1199</v>
      </c>
    </row>
    <row r="248" spans="1:8" ht="15.75" thickBot="1">
      <c r="A248" s="273"/>
      <c r="B248" s="274" t="s">
        <v>1200</v>
      </c>
      <c r="C248" s="275"/>
      <c r="D248" s="276"/>
      <c r="E248" s="276"/>
      <c r="F248" s="276"/>
      <c r="G248" s="277"/>
      <c r="H248" s="278" t="s">
        <v>1200</v>
      </c>
    </row>
    <row r="249" spans="1:8" ht="15.75" thickBot="1">
      <c r="A249" s="273"/>
      <c r="B249" s="274" t="s">
        <v>1201</v>
      </c>
      <c r="C249" s="275"/>
      <c r="D249" s="276"/>
      <c r="E249" s="276"/>
      <c r="F249" s="276"/>
      <c r="G249" s="277"/>
      <c r="H249" s="278" t="s">
        <v>1201</v>
      </c>
    </row>
    <row r="250" spans="1:8" ht="15.75" thickBot="1">
      <c r="A250" s="273"/>
      <c r="B250" s="274" t="s">
        <v>1202</v>
      </c>
      <c r="C250" s="275"/>
      <c r="D250" s="276"/>
      <c r="E250" s="276"/>
      <c r="F250" s="276"/>
      <c r="G250" s="277"/>
      <c r="H250" s="278" t="s">
        <v>1202</v>
      </c>
    </row>
    <row r="251" spans="1:8" ht="15.75" thickBot="1">
      <c r="A251" s="273"/>
      <c r="B251" s="274" t="s">
        <v>1203</v>
      </c>
      <c r="C251" s="275"/>
      <c r="D251" s="276"/>
      <c r="E251" s="276"/>
      <c r="F251" s="276"/>
      <c r="G251" s="277"/>
      <c r="H251" s="278" t="s">
        <v>1203</v>
      </c>
    </row>
    <row r="252" spans="1:8" ht="15.75" thickBot="1">
      <c r="A252" s="273"/>
      <c r="B252" s="274" t="s">
        <v>1204</v>
      </c>
      <c r="C252" s="275"/>
      <c r="D252" s="276"/>
      <c r="E252" s="276"/>
      <c r="F252" s="276"/>
      <c r="G252" s="277"/>
      <c r="H252" s="278" t="s">
        <v>1204</v>
      </c>
    </row>
    <row r="253" spans="1:8" ht="15.75" thickBot="1">
      <c r="A253" s="273"/>
      <c r="B253" s="274" t="s">
        <v>1205</v>
      </c>
      <c r="C253" s="275"/>
      <c r="D253" s="276"/>
      <c r="E253" s="276"/>
      <c r="F253" s="276"/>
      <c r="G253" s="277"/>
      <c r="H253" s="278" t="s">
        <v>1205</v>
      </c>
    </row>
    <row r="254" spans="1:8" ht="15.75" thickBot="1">
      <c r="A254" s="273"/>
      <c r="B254" s="274" t="s">
        <v>1206</v>
      </c>
      <c r="C254" s="275"/>
      <c r="D254" s="276"/>
      <c r="E254" s="276"/>
      <c r="F254" s="276"/>
      <c r="G254" s="277"/>
      <c r="H254" s="278" t="s">
        <v>1206</v>
      </c>
    </row>
    <row r="255" spans="1:8" ht="15.75" thickBot="1">
      <c r="A255" s="273"/>
      <c r="B255" s="274" t="s">
        <v>1207</v>
      </c>
      <c r="C255" s="275"/>
      <c r="D255" s="276"/>
      <c r="E255" s="276"/>
      <c r="F255" s="276"/>
      <c r="G255" s="277"/>
      <c r="H255" s="278" t="s">
        <v>1207</v>
      </c>
    </row>
    <row r="256" spans="1:8" ht="15.75" thickBot="1">
      <c r="A256" s="273"/>
      <c r="B256" s="274" t="s">
        <v>1208</v>
      </c>
      <c r="C256" s="275"/>
      <c r="D256" s="276"/>
      <c r="E256" s="276"/>
      <c r="F256" s="276"/>
      <c r="G256" s="277"/>
      <c r="H256" s="278" t="s">
        <v>1208</v>
      </c>
    </row>
    <row r="257" spans="1:8" ht="26.25" thickBot="1">
      <c r="A257" s="279"/>
      <c r="B257" s="274" t="s">
        <v>1209</v>
      </c>
      <c r="C257" s="275"/>
      <c r="D257" s="276"/>
      <c r="E257" s="276"/>
      <c r="F257" s="276"/>
      <c r="G257" s="280"/>
      <c r="H257" s="278" t="s">
        <v>1210</v>
      </c>
    </row>
    <row r="258" spans="1:8" ht="15.75" thickBot="1">
      <c r="A258" s="281" t="s">
        <v>1271</v>
      </c>
      <c r="B258" s="274" t="s">
        <v>1197</v>
      </c>
      <c r="C258" s="275"/>
      <c r="D258" s="276"/>
      <c r="E258" s="276"/>
      <c r="F258" s="276"/>
      <c r="G258" s="282" t="s">
        <v>1272</v>
      </c>
      <c r="H258" s="278" t="s">
        <v>1197</v>
      </c>
    </row>
    <row r="259" spans="1:8" ht="15.75" thickBot="1">
      <c r="A259" s="273"/>
      <c r="B259" s="274" t="s">
        <v>1199</v>
      </c>
      <c r="C259" s="275"/>
      <c r="D259" s="276"/>
      <c r="E259" s="276"/>
      <c r="F259" s="276"/>
      <c r="G259" s="277"/>
      <c r="H259" s="278" t="s">
        <v>1199</v>
      </c>
    </row>
    <row r="260" spans="1:8" ht="15.75" thickBot="1">
      <c r="A260" s="273"/>
      <c r="B260" s="274" t="s">
        <v>1200</v>
      </c>
      <c r="C260" s="275"/>
      <c r="D260" s="276"/>
      <c r="E260" s="276"/>
      <c r="F260" s="276"/>
      <c r="G260" s="277"/>
      <c r="H260" s="278" t="s">
        <v>1200</v>
      </c>
    </row>
    <row r="261" spans="1:8" ht="15.75" thickBot="1">
      <c r="A261" s="273"/>
      <c r="B261" s="274" t="s">
        <v>1201</v>
      </c>
      <c r="C261" s="275"/>
      <c r="D261" s="276"/>
      <c r="E261" s="276"/>
      <c r="F261" s="276"/>
      <c r="G261" s="277"/>
      <c r="H261" s="278" t="s">
        <v>1201</v>
      </c>
    </row>
    <row r="262" spans="1:8" ht="15.75" thickBot="1">
      <c r="A262" s="273"/>
      <c r="B262" s="274" t="s">
        <v>1202</v>
      </c>
      <c r="C262" s="275"/>
      <c r="D262" s="276"/>
      <c r="E262" s="276"/>
      <c r="F262" s="276"/>
      <c r="G262" s="277"/>
      <c r="H262" s="278" t="s">
        <v>1202</v>
      </c>
    </row>
    <row r="263" spans="1:8" ht="15.75" thickBot="1">
      <c r="A263" s="273"/>
      <c r="B263" s="274" t="s">
        <v>1203</v>
      </c>
      <c r="C263" s="275"/>
      <c r="D263" s="276"/>
      <c r="E263" s="276"/>
      <c r="F263" s="276"/>
      <c r="G263" s="277"/>
      <c r="H263" s="278" t="s">
        <v>1203</v>
      </c>
    </row>
    <row r="264" spans="1:8" ht="15.75" thickBot="1">
      <c r="A264" s="273"/>
      <c r="B264" s="274" t="s">
        <v>1204</v>
      </c>
      <c r="C264" s="275"/>
      <c r="D264" s="276"/>
      <c r="E264" s="276"/>
      <c r="F264" s="276"/>
      <c r="G264" s="277"/>
      <c r="H264" s="278" t="s">
        <v>1204</v>
      </c>
    </row>
    <row r="265" spans="1:8" ht="15.75" thickBot="1">
      <c r="A265" s="273"/>
      <c r="B265" s="274" t="s">
        <v>1205</v>
      </c>
      <c r="C265" s="275"/>
      <c r="D265" s="276"/>
      <c r="E265" s="276"/>
      <c r="F265" s="276"/>
      <c r="G265" s="277"/>
      <c r="H265" s="278" t="s">
        <v>1205</v>
      </c>
    </row>
    <row r="266" spans="1:8" ht="15.75" thickBot="1">
      <c r="A266" s="273"/>
      <c r="B266" s="274" t="s">
        <v>1206</v>
      </c>
      <c r="C266" s="275"/>
      <c r="D266" s="276"/>
      <c r="E266" s="276"/>
      <c r="F266" s="276"/>
      <c r="G266" s="277"/>
      <c r="H266" s="278" t="s">
        <v>1206</v>
      </c>
    </row>
    <row r="267" spans="1:8" ht="15.75" thickBot="1">
      <c r="A267" s="273"/>
      <c r="B267" s="274" t="s">
        <v>1207</v>
      </c>
      <c r="C267" s="275"/>
      <c r="D267" s="276"/>
      <c r="E267" s="276"/>
      <c r="F267" s="276"/>
      <c r="G267" s="277"/>
      <c r="H267" s="278" t="s">
        <v>1207</v>
      </c>
    </row>
    <row r="268" spans="1:8" ht="15.75" thickBot="1">
      <c r="A268" s="273"/>
      <c r="B268" s="274" t="s">
        <v>1208</v>
      </c>
      <c r="C268" s="275"/>
      <c r="D268" s="276"/>
      <c r="E268" s="276"/>
      <c r="F268" s="276"/>
      <c r="G268" s="277"/>
      <c r="H268" s="278" t="s">
        <v>1208</v>
      </c>
    </row>
    <row r="269" spans="1:8" ht="26.25" thickBot="1">
      <c r="A269" s="279"/>
      <c r="B269" s="274" t="s">
        <v>1209</v>
      </c>
      <c r="C269" s="275"/>
      <c r="D269" s="276"/>
      <c r="E269" s="276"/>
      <c r="F269" s="276"/>
      <c r="G269" s="280"/>
      <c r="H269" s="278" t="s">
        <v>1210</v>
      </c>
    </row>
    <row r="270" spans="1:8" ht="15.75" thickBot="1">
      <c r="A270" s="281" t="s">
        <v>1273</v>
      </c>
      <c r="B270" s="274" t="s">
        <v>1197</v>
      </c>
      <c r="C270" s="275"/>
      <c r="D270" s="276"/>
      <c r="E270" s="276"/>
      <c r="F270" s="276"/>
      <c r="G270" s="282" t="s">
        <v>1274</v>
      </c>
      <c r="H270" s="278" t="s">
        <v>1197</v>
      </c>
    </row>
    <row r="271" spans="1:8" ht="15.75" thickBot="1">
      <c r="A271" s="273"/>
      <c r="B271" s="274" t="s">
        <v>1199</v>
      </c>
      <c r="C271" s="275"/>
      <c r="D271" s="276"/>
      <c r="E271" s="276"/>
      <c r="F271" s="276"/>
      <c r="G271" s="277"/>
      <c r="H271" s="278" t="s">
        <v>1199</v>
      </c>
    </row>
    <row r="272" spans="1:8" ht="15.75" thickBot="1">
      <c r="A272" s="273"/>
      <c r="B272" s="274" t="s">
        <v>1200</v>
      </c>
      <c r="C272" s="275"/>
      <c r="D272" s="276"/>
      <c r="E272" s="276"/>
      <c r="F272" s="276"/>
      <c r="G272" s="277"/>
      <c r="H272" s="278" t="s">
        <v>1200</v>
      </c>
    </row>
    <row r="273" spans="1:8" ht="15.75" thickBot="1">
      <c r="A273" s="273"/>
      <c r="B273" s="274" t="s">
        <v>1201</v>
      </c>
      <c r="C273" s="275"/>
      <c r="D273" s="276"/>
      <c r="E273" s="276"/>
      <c r="F273" s="276"/>
      <c r="G273" s="277"/>
      <c r="H273" s="278" t="s">
        <v>1201</v>
      </c>
    </row>
    <row r="274" spans="1:8" ht="15.75" thickBot="1">
      <c r="A274" s="273"/>
      <c r="B274" s="274" t="s">
        <v>1202</v>
      </c>
      <c r="C274" s="275"/>
      <c r="D274" s="276"/>
      <c r="E274" s="276"/>
      <c r="F274" s="276"/>
      <c r="G274" s="277"/>
      <c r="H274" s="278" t="s">
        <v>1202</v>
      </c>
    </row>
    <row r="275" spans="1:8" ht="15.75" thickBot="1">
      <c r="A275" s="273"/>
      <c r="B275" s="274" t="s">
        <v>1203</v>
      </c>
      <c r="C275" s="275"/>
      <c r="D275" s="276"/>
      <c r="E275" s="276"/>
      <c r="F275" s="276"/>
      <c r="G275" s="277"/>
      <c r="H275" s="278" t="s">
        <v>1203</v>
      </c>
    </row>
    <row r="276" spans="1:8" ht="15.75" thickBot="1">
      <c r="A276" s="273"/>
      <c r="B276" s="274" t="s">
        <v>1204</v>
      </c>
      <c r="C276" s="275"/>
      <c r="D276" s="276"/>
      <c r="E276" s="276"/>
      <c r="F276" s="276"/>
      <c r="G276" s="277"/>
      <c r="H276" s="278" t="s">
        <v>1204</v>
      </c>
    </row>
    <row r="277" spans="1:8" ht="15.75" thickBot="1">
      <c r="A277" s="273"/>
      <c r="B277" s="274" t="s">
        <v>1205</v>
      </c>
      <c r="C277" s="275"/>
      <c r="D277" s="276"/>
      <c r="E277" s="276"/>
      <c r="F277" s="276"/>
      <c r="G277" s="277"/>
      <c r="H277" s="278" t="s">
        <v>1205</v>
      </c>
    </row>
    <row r="278" spans="1:8" ht="15.75" thickBot="1">
      <c r="A278" s="273"/>
      <c r="B278" s="274" t="s">
        <v>1206</v>
      </c>
      <c r="C278" s="275"/>
      <c r="D278" s="276"/>
      <c r="E278" s="276"/>
      <c r="F278" s="276"/>
      <c r="G278" s="277"/>
      <c r="H278" s="278" t="s">
        <v>1206</v>
      </c>
    </row>
    <row r="279" spans="1:8" ht="15.75" thickBot="1">
      <c r="A279" s="273"/>
      <c r="B279" s="274" t="s">
        <v>1207</v>
      </c>
      <c r="C279" s="275"/>
      <c r="D279" s="276"/>
      <c r="E279" s="276"/>
      <c r="F279" s="276"/>
      <c r="G279" s="277"/>
      <c r="H279" s="278" t="s">
        <v>1207</v>
      </c>
    </row>
    <row r="280" spans="1:8" ht="15.75" thickBot="1">
      <c r="A280" s="273"/>
      <c r="B280" s="274" t="s">
        <v>1208</v>
      </c>
      <c r="C280" s="275"/>
      <c r="D280" s="276"/>
      <c r="E280" s="276"/>
      <c r="F280" s="276"/>
      <c r="G280" s="277"/>
      <c r="H280" s="278" t="s">
        <v>1208</v>
      </c>
    </row>
    <row r="281" spans="1:8" ht="26.25" thickBot="1">
      <c r="A281" s="279"/>
      <c r="B281" s="274" t="s">
        <v>1209</v>
      </c>
      <c r="C281" s="275"/>
      <c r="D281" s="276"/>
      <c r="E281" s="276"/>
      <c r="F281" s="276"/>
      <c r="G281" s="280"/>
      <c r="H281" s="278" t="s">
        <v>1210</v>
      </c>
    </row>
    <row r="282" spans="1:8" ht="17.25" customHeight="1">
      <c r="A282" s="283" t="s">
        <v>1242</v>
      </c>
      <c r="B282" s="283"/>
      <c r="C282" s="283"/>
      <c r="D282" s="283"/>
      <c r="E282" s="284" t="s">
        <v>1243</v>
      </c>
      <c r="F282" s="284"/>
      <c r="G282" s="284"/>
      <c r="H282" s="284"/>
    </row>
    <row r="283" spans="1:8">
      <c r="A283" s="270"/>
      <c r="B283" s="270"/>
      <c r="C283" s="271" t="s">
        <v>1244</v>
      </c>
      <c r="D283" s="271"/>
      <c r="E283" s="271"/>
      <c r="F283" s="271"/>
      <c r="G283" s="270"/>
      <c r="H283" s="270"/>
    </row>
    <row r="284" spans="1:8" ht="34.5">
      <c r="A284" s="270"/>
      <c r="B284" s="270"/>
      <c r="C284" s="272" t="s">
        <v>1245</v>
      </c>
      <c r="D284" s="272" t="s">
        <v>1246</v>
      </c>
      <c r="E284" s="272" t="s">
        <v>1247</v>
      </c>
      <c r="F284" s="272" t="s">
        <v>1248</v>
      </c>
      <c r="G284" s="270"/>
      <c r="H284" s="270"/>
    </row>
    <row r="285" spans="1:8" ht="15.75" thickBot="1">
      <c r="A285" s="274" t="s">
        <v>1275</v>
      </c>
      <c r="B285" s="285" t="s">
        <v>1211</v>
      </c>
      <c r="C285" s="286"/>
      <c r="D285" s="286"/>
      <c r="E285" s="286"/>
      <c r="F285" s="286"/>
      <c r="G285" s="278" t="s">
        <v>1276</v>
      </c>
      <c r="H285" s="287" t="s">
        <v>1212</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A244196E-9117-49FC-9C9A-306C30CA8A2A}">
      <formula1>-9.99999999999999E+33</formula1>
      <formula2>9.99999999999999E+33</formula2>
    </dataValidation>
    <dataValidation type="textLength" operator="greaterThan" allowBlank="1" showErrorMessage="1" errorTitle="Invalid Data Type" error="Please input data in String Data Type" sqref="D6:F281 D285:F285" xr:uid="{9FDB2366-1B92-44C1-BBA3-59C671F6DAB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6696</vt:i4>
      </vt:variant>
    </vt:vector>
  </HeadingPairs>
  <TitlesOfParts>
    <vt:vector size="6712" baseType="lpstr">
      <vt:lpstr>1000000</vt:lpstr>
      <vt:lpstr>5220000</vt:lpstr>
      <vt:lpstr>5311000</vt:lpstr>
      <vt:lpstr>5410000</vt:lpstr>
      <vt:lpstr>5410000PY</vt:lpstr>
      <vt:lpstr>5510000</vt:lpstr>
      <vt:lpstr>5610000</vt:lpstr>
      <vt:lpstr>5611000</vt:lpstr>
      <vt:lpstr>5611000PY</vt:lpstr>
      <vt:lpstr>5611100</vt:lpstr>
      <vt:lpstr>5621000a</vt:lpstr>
      <vt:lpstr>5621000aPY</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'5510000'!rap.context.title.CurrentYearDuration.0</vt:lpstr>
      <vt:lpstr>'5610000'!rap.context.title.CurrentYearDuration.0</vt:lpstr>
      <vt:lpstr>'5611100'!rap.context.title.CurrentYearDuration.0</vt:lpstr>
      <vt:lpstr>rap.context.title.CurrentYearDuration.0</vt:lpstr>
      <vt:lpstr>'5220000'!rap.context.title.CurrentYearInstant.0</vt:lpstr>
      <vt:lpstr>'5621000a'!rap.context.title.CurrentYearInstant.0</vt:lpstr>
      <vt:lpstr>rap.context.title.CurrentYearInstant.0</vt:lpstr>
      <vt:lpstr>'5621000a'!rap.context.title.PriorEndYearInstant.0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2024-08-06T05:27:39Z</dcterms:created>
  <dcterms:modified xsi:type="dcterms:W3CDTF">2024-10-30T06:26:25Z</dcterms:modified>
</cp:coreProperties>
</file>