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<sst xmlns="http://schemas.openxmlformats.org/spreadsheetml/2006/main" count="2371" uniqueCount="1409">
  <si>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</si>
  <si>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</si>
  <si>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</si>
  <si>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</si>
  <si>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</si>
  <si>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</si>
  <si>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</si>
  <si>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</si>
  <si>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</si>
  <si>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</si>
  <si>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</si>
  <si>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</si>
  <si>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</si>
  <si>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</si>
  <si>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</si>
  <si>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</si>
  <si>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</si>
  <si>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</si>
  <si>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</si>
  <si>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</si>
  <si>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</si>
  <si>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</si>
  <si>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</si>
  <si>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</si>
  <si>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</si>
  <si>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</si>
  <si>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</si>
  <si>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</si>
  <si>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</si>
  <si>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</si>
  <si>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</si>
  <si>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</si>
  <si>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</si>
  <si>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</si>
  <si>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</si>
  <si>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</si>
  <si>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</si>
  <si>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</si>
  <si>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</si>
  <si>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</si>
  <si>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</si>
  <si>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</si>
  <si>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</si>
  <si>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</si>
  <si>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</si>
  <si>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</si>
  <si>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</si>
  <si>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</si>
  <si>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</si>
  <si>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</si>
  <si>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</si>
  <si>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</si>
  <si>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</si>
  <si>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</si>
  <si>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</si>
  <si>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</si>
  <si>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</si>
  <si>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</si>
  <si>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</si>
  <si>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</si>
  <si>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</si>
  <si>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</si>
  <si>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</si>
  <si>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</si>
  <si>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</si>
  <si>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</si>
  <si>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</si>
  <si>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</si>
  <si>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</si>
  <si>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</si>
  <si>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</si>
  <si>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</si>
  <si>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</si>
  <si>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</si>
  <si>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</si>
  <si>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</si>
  <si>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</si>
  <si>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</si>
  <si>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</si>
  <si>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</si>
  <si>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</si>
  <si>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</si>
  <si>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</si>
  <si>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</si>
  <si>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</si>
  <si>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</si>
  <si>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</si>
  <si>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</si>
  <si>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</si>
  <si>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</si>
  <si>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</si>
  <si>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</si>
  <si>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</si>
  <si>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</si>
  <si>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</si>
  <si>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</si>
  <si>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</si>
  <si>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</si>
  <si>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</si>
  <si>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</si>
  <si>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</si>
  <si>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</si>
  <si>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</si>
  <si>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</si>
  <si>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</si>
  <si>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</si>
  <si>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</si>
  <si>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</si>
  <si>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</si>
  <si>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</si>
  <si>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</si>
  <si>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</si>
  <si>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</si>
  <si>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</si>
  <si>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</si>
  <si>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</si>
  <si>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</si>
  <si>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</si>
  <si>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</si>
  <si>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</si>
  <si>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</si>
  <si>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</si>
  <si>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</si>
  <si>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</si>
  <si>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</si>
  <si>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</si>
  <si>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</si>
  <si>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</si>
  <si>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</si>
  <si>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</si>
  <si>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</si>
  <si>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</si>
  <si>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</si>
  <si>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</si>
  <si>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</si>
  <si>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</si>
  <si>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</si>
  <si>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</si>
  <si>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</si>
  <si>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</si>
  <si>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</si>
  <si>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</si>
  <si>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</si>
  <si>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</si>
  <si>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</si>
  <si>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</si>
  <si>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</si>
  <si>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</si>
  <si>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</si>
  <si>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</si>
  <si>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</si>
  <si>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</si>
  <si>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</si>
  <si>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</si>
  <si>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</si>
  <si>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</si>
  <si>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</si>
  <si>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</si>
  <si>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</si>
  <si>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</si>
  <si>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</si>
  <si>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</si>
  <si>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</si>
  <si>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</si>
  <si>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</si>
  <si>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</si>
  <si>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</si>
  <si>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</si>
  <si>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</si>
  <si>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</si>
  <si>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</si>
  <si>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</si>
  <si>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</si>
  <si>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</si>
  <si>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</si>
  <si>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</si>
  <si>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</si>
  <si>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</si>
  <si>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</si>
  <si>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</si>
  <si>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</si>
  <si>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</si>
  <si>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</si>
  <si>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</si>
  <si>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</si>
  <si>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</si>
  <si>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</si>
  <si>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</si>
  <si>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</si>
  <si>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</si>
  <si>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</si>
  <si>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</si>
  <si>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</si>
  <si>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</si>
  <si>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</si>
  <si>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</si>
  <si>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</si>
  <si>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</si>
  <si>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</si>
  <si>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</si>
  <si>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</si>
  <si>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</si>
  <si>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</si>
  <si>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</si>
  <si>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</si>
  <si>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</si>
  <si>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</si>
  <si>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</si>
  <si>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</si>
  <si>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</si>
  <si>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</si>
  <si>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</si>
  <si>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</si>
  <si>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</si>
  <si>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</si>
  <si>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</si>
  <si>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</si>
  <si>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</si>
  <si>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</si>
  <si>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</si>
  <si>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</si>
  <si>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</si>
  <si>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</si>
  <si>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</si>
  <si>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</si>
  <si>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</si>
  <si>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</si>
  <si>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</si>
  <si>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</si>
  <si>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</si>
  <si>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</si>
  <si>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</si>
  <si>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</si>
  <si>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</si>
  <si>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</si>
  <si>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</si>
  <si>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</si>
  <si>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</si>
  <si>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</si>
  <si>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</si>
  <si>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</si>
  <si>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</si>
  <si>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</si>
  <si>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</si>
  <si>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</si>
  <si>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</si>
  <si>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</si>
  <si>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</si>
  <si>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</si>
  <si>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</si>
  <si>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</si>
  <si>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</si>
  <si>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</si>
  <si>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</si>
  <si>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</si>
  <si>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</si>
  <si>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</si>
  <si>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</si>
  <si>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</si>
  <si>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</si>
  <si>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</si>
  <si>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</si>
  <si>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</si>
  <si>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</si>
  <si>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</si>
  <si>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</si>
  <si>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</si>
  <si>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</si>
  <si>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</si>
  <si>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</si>
  <si>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</si>
  <si>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</si>
  <si>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</si>
  <si>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</si>
  <si>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</si>
  <si>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</si>
  <si>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</si>
  <si>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</si>
  <si>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</si>
  <si>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</si>
  <si>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</si>
  <si>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</si>
  <si>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</si>
  <si>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</si>
  <si>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</si>
  <si>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</si>
  <si>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</si>
  <si>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</si>
  <si>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</si>
  <si>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</si>
  <si>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</si>
  <si>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</si>
  <si>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</si>
  <si>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</si>
  <si>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</si>
  <si>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</si>
  <si>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</si>
  <si>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</si>
  <si>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</si>
  <si>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</si>
  <si>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</si>
  <si>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</si>
  <si>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</si>
  <si>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</si>
  <si>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</si>
  <si>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</si>
  <si>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</si>
  <si>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</si>
  <si>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</si>
  <si>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</si>
  <si>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</si>
  <si>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</si>
  <si>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</si>
  <si>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</si>
  <si>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</si>
  <si>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</si>
  <si>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</si>
  <si>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</si>
  <si>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</si>
  <si>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</si>
  <si>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</si>
  <si>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</si>
  <si>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</si>
  <si>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</si>
  <si>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</si>
  <si>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</si>
  <si>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</si>
  <si>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</si>
  <si>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</si>
  <si>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</si>
  <si>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</si>
  <si>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</si>
  <si>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</si>
  <si>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</si>
  <si>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</si>
  <si>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</si>
  <si>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</si>
  <si>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</si>
  <si>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</si>
  <si>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</si>
  <si>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</si>
  <si>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</si>
  <si>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</si>
  <si>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</si>
  <si>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</si>
  <si>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</si>
  <si>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</si>
  <si>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</si>
  <si>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</si>
  <si>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</si>
  <si>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</si>
  <si>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</si>
  <si>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</si>
  <si>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</si>
  <si>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</si>
  <si>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</si>
  <si>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</si>
  <si>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</si>
  <si>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</si>
  <si>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</si>
  <si>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</si>
  <si>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</si>
  <si>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</si>
  <si>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</si>
  <si>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</si>
  <si>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</si>
  <si>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</si>
  <si>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</si>
  <si>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</si>
  <si>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</si>
  <si>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</si>
  <si>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</si>
  <si>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</si>
  <si>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</si>
  <si>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</si>
  <si>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</si>
  <si>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</si>
  <si>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</si>
  <si>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</si>
  <si>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</si>
  <si>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</si>
  <si>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</si>
  <si>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</si>
  <si>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</si>
  <si>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</si>
  <si>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</si>
  <si>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</si>
  <si>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</si>
  <si>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</si>
  <si>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</si>
  <si>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</si>
  <si>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</si>
  <si>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</si>
  <si>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</si>
  <si>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</si>
  <si>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</si>
  <si>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</si>
  <si>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</si>
  <si>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</si>
  <si>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</si>
  <si>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</si>
  <si>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</si>
  <si>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</si>
  <si>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</si>
  <si>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</si>
  <si>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</si>
  <si>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</si>
  <si>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</si>
  <si>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</si>
  <si>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</si>
  <si>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</si>
  <si>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</si>
  <si>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</si>
  <si>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</si>
  <si>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</si>
  <si>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</si>
  <si>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</si>
  <si>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</si>
  <si>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</si>
  <si>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</si>
  <si>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</si>
  <si>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</si>
  <si>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</si>
  <si>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</si>
  <si>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</si>
  <si>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</si>
  <si>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</si>
  <si>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</si>
  <si>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</si>
  <si>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</si>
  <si>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</si>
  <si>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</si>
  <si>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</si>
  <si>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</si>
  <si>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</si>
  <si>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</si>
  <si>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</si>
  <si>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</si>
  <si>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</si>
  <si>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</si>
  <si>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</si>
  <si>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</si>
  <si>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</si>
  <si>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</si>
  <si>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</si>
  <si>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</si>
  <si>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</si>
  <si>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</si>
  <si>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</si>
  <si>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</si>
  <si>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</si>
  <si>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</si>
  <si>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</si>
  <si>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</si>
  <si>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</si>
  <si>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</si>
  <si>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</si>
  <si>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</si>
  <si>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</si>
  <si>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</si>
  <si>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</si>
  <si>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</si>
  <si>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</si>
  <si>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</si>
  <si>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</si>
  <si>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</si>
  <si>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</si>
  <si>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</si>
  <si>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</si>
  <si>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</si>
  <si>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</si>
  <si>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</si>
  <si>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</si>
  <si>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</si>
  <si>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</si>
  <si>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</si>
  <si>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</si>
  <si>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</si>
  <si>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</si>
  <si>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</si>
  <si>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</si>
  <si>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</si>
  <si>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</si>
  <si>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</si>
  <si>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</si>
  <si>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</si>
  <si>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</si>
  <si>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</si>
  <si>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</si>
  <si>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</si>
  <si>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</si>
  <si>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</si>
  <si>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</si>
  <si>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</si>
  <si>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</si>
  <si>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</si>
  <si>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</si>
  <si>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</si>
  <si>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</si>
  <si>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</si>
  <si>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</si>
  <si>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</si>
  <si>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</si>
  <si>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</si>
  <si>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</si>
  <si>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</si>
  <si>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</si>
  <si>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</si>
  <si>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</si>
  <si>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</si>
  <si>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</si>
  <si>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</si>
  <si>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</si>
  <si>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</si>
  <si>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</si>
  <si>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</si>
  <si>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</si>
  <si>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</si>
  <si>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</si>
  <si>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</si>
  <si>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</si>
  <si>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</si>
  <si>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</si>
  <si>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</si>
  <si>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</si>
  <si>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</si>
  <si>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</si>
  <si>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</si>
  <si>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</si>
  <si>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</si>
  <si>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</si>
  <si>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</si>
  <si>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</si>
  <si>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</si>
  <si>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</si>
  <si>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</si>
  <si>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</si>
  <si>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</si>
  <si>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</si>
  <si>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</si>
  <si>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</si>
  <si>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</si>
  <si>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</si>
  <si>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</si>
  <si>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</si>
  <si>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</si>
  <si>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</si>
  <si>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</si>
  <si>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</si>
  <si>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</si>
  <si>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</si>
  <si>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</si>
  <si>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</si>
  <si>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</si>
  <si>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</si>
  <si>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</si>
  <si>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</si>
  <si>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</si>
  <si>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</si>
  <si>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</si>
  <si>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</si>
  <si>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</si>
  <si>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</si>
  <si>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</si>
  <si>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</si>
  <si>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</si>
  <si>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</si>
  <si>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</si>
  <si>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</si>
  <si>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</si>
  <si>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</si>
  <si>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</si>
  <si>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</si>
  <si>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</si>
  <si>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</si>
  <si>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</si>
  <si>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</si>
  <si>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</si>
  <si>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</si>
  <si>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</si>
  <si>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</si>
  <si>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</si>
  <si>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</si>
  <si>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</si>
  <si>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</si>
  <si>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</si>
  <si>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</si>
  <si>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</si>
  <si>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</si>
  <si>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</si>
  <si>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</si>
  <si>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</si>
  <si>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</si>
  <si>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</si>
  <si>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</si>
  <si>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</si>
  <si>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</si>
  <si>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</si>
  <si>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</si>
  <si>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</si>
  <si>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</si>
  <si>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</si>
  <si>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</si>
  <si>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</si>
  <si>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</si>
  <si>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</si>
  <si>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</si>
  <si>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</si>
  <si>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</si>
  <si>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</si>
  <si>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</si>
  <si>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</si>
  <si>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</si>
  <si>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</si>
  <si>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</si>
  <si>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</si>
  <si>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</si>
  <si>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</si>
  <si>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</si>
  <si>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</si>
  <si>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</si>
  <si>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</si>
  <si>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</si>
  <si>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</si>
  <si>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</si>
  <si>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</si>
  <si>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</si>
  <si>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</si>
  <si>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</si>
  <si>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</si>
  <si>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</si>
  <si>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</si>
  <si>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</si>
  <si>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</si>
  <si>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</si>
  <si>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</si>
  <si>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</si>
  <si>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</si>
  <si>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</si>
  <si>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</si>
  <si>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</si>
  <si>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</si>
  <si>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</si>
  <si>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</si>
  <si>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</si>
  <si>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</si>
  <si>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</si>
  <si>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</si>
  <si>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</si>
  <si>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</si>
  <si>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</si>
  <si>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</si>
  <si>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</si>
  <si>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</si>
  <si>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</si>
  <si>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</si>
  <si>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</si>
  <si>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</si>
  <si>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</si>
  <si>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</si>
  <si>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</si>
  <si>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</si>
  <si>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</si>
  <si>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</si>
  <si>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</si>
  <si>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</si>
  <si>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</si>
  <si>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</si>
  <si>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</si>
  <si>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</si>
  <si>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</si>
  <si>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</si>
  <si>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</si>
  <si>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</si>
  <si>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</si>
  <si>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</si>
  <si>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</si>
  <si>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</si>
  <si>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</si>
  <si>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</si>
  <si>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</si>
  <si>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</si>
  <si>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</si>
  <si>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</si>
  <si>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</si>
  <si>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</si>
  <si>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</si>
  <si>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</si>
  <si>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</si>
  <si>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</si>
  <si>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</si>
  <si>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</si>
  <si>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</si>
  <si>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</si>
  <si>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</si>
  <si>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</si>
  <si>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</si>
  <si>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</si>
  <si>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</si>
  <si>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</si>
  <si>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</si>
  <si>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</si>
  <si>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</si>
  <si>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</si>
  <si>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</si>
  <si>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</si>
  <si>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</si>
  <si>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</si>
  <si>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</si>
  <si>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</si>
  <si>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</si>
  <si>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</si>
  <si>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</si>
  <si>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</si>
  <si>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</si>
  <si>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</si>
  <si>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</si>
  <si>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</si>
  <si>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</si>
  <si>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</si>
  <si>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</si>
  <si>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</si>
  <si>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</si>
  <si>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</si>
  <si>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</si>
  <si>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</si>
  <si>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</si>
  <si>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</si>
  <si>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</si>
  <si>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</si>
  <si>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</si>
  <si>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</si>
  <si>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</si>
  <si>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</si>
  <si>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</si>
  <si>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</si>
  <si>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</si>
  <si>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</si>
  <si>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</si>
  <si>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</si>
  <si>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</si>
  <si>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</si>
  <si>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</si>
  <si>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</si>
  <si>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</si>
  <si>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</si>
  <si>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</si>
  <si>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</si>
  <si>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</si>
  <si>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</si>
  <si>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</si>
  <si>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</si>
  <si>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</si>
  <si>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</si>
  <si>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</si>
  <si>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</si>
  <si>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</si>
  <si>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</si>
  <si>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</si>
  <si>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</si>
  <si>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</si>
  <si>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</si>
  <si>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</si>
  <si>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</si>
  <si>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</si>
  <si>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</si>
  <si>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</si>
  <si>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</si>
  <si>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</si>
  <si>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</si>
  <si>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</si>
  <si>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</si>
  <si>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</si>
  <si>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</si>
  <si>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</si>
  <si>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</si>
  <si>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</si>
  <si>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</si>
  <si>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</si>
  <si>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</si>
  <si>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</si>
  <si>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</si>
  <si>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</si>
  <si>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</si>
  <si>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</si>
  <si>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</si>
  <si>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</si>
  <si>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</si>
  <si>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</si>
  <si>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</si>
  <si>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</si>
  <si>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</si>
  <si>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</si>
  <si>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</si>
  <si>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</si>
  <si>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</si>
  <si>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</si>
  <si>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</si>
  <si>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</si>
  <si>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</si>
  <si>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</si>
  <si>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</si>
  <si>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</si>
  <si>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</si>
  <si>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</si>
  <si>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</si>
  <si>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</si>
  <si>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</si>
  <si>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</si>
  <si>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</si>
  <si>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</si>
  <si>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</si>
  <si>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</si>
  <si>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</si>
  <si>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</si>
  <si>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</si>
  <si>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</si>
  <si>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</si>
  <si>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</si>
  <si>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</si>
  <si>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</si>
  <si>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</si>
  <si>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</si>
  <si>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</si>
  <si>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</si>
  <si>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</si>
  <si>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</si>
  <si>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</si>
  <si>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</si>
  <si>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</si>
  <si>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</si>
  <si>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</si>
  <si>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</si>
  <si>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</si>
  <si>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</si>
  <si>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</si>
  <si>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</si>
  <si>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</si>
  <si>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</si>
  <si>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</si>
  <si>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</si>
  <si>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</si>
  <si>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</si>
  <si>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</si>
  <si>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</si>
  <si>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</si>
  <si>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</si>
  <si>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</si>
  <si>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</si>
  <si>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</si>
  <si>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</si>
  <si>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</si>
  <si>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</si>
  <si>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</si>
  <si>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</si>
  <si>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</si>
  <si>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</si>
  <si>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</si>
  <si>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</si>
  <si>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</si>
  <si>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</si>
  <si>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</si>
  <si>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</si>
  <si>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</si>
  <si>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</si>
  <si>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</si>
  <si>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</si>
  <si>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</si>
  <si>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</si>
  <si>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</si>
  <si>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</si>
  <si>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</si>
  <si>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</si>
  <si>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</si>
  <si>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</si>
  <si>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</si>
  <si>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</si>
  <si>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</si>
  <si>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</si>
  <si>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</si>
  <si>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</si>
  <si>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</si>
  <si>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</si>
  <si>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</si>
  <si>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</si>
  <si>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</si>
  <si>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</si>
  <si>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</si>
  <si>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</si>
  <si>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</si>
  <si>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</si>
  <si>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</si>
  <si>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</si>
  <si>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</si>
  <si>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</si>
  <si>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</si>
  <si>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</si>
  <si>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</si>
  <si>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</si>
  <si>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</si>
  <si>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</si>
  <si>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</si>
  <si>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</si>
  <si>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</si>
  <si>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</si>
  <si>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</si>
  <si>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</si>
  <si>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</si>
  <si>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</si>
  <si>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</si>
  <si>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</si>
  <si>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</si>
  <si>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</si>
  <si>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</si>
  <si>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</si>
  <si>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</si>
  <si>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</si>
  <si>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</si>
  <si>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</si>
  <si>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</si>
  <si>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</si>
  <si>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</si>
  <si>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</si>
  <si>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</si>
  <si>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</si>
  <si>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</si>
  <si>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</si>
  <si>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</si>
  <si>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</si>
  <si>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</si>
  <si>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</si>
  <si>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</si>
  <si>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</si>
  <si>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</si>
  <si>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</si>
  <si>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</si>
  <si>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</si>
  <si>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</si>
  <si>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</si>
  <si>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</si>
  <si>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</si>
  <si>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</si>
  <si>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</si>
  <si>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</si>
  <si>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</si>
  <si>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</si>
  <si>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</si>
  <si>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</si>
  <si>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</si>
  <si>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</si>
  <si>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</si>
  <si>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</si>
  <si>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</si>
  <si>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</si>
  <si>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</si>
  <si>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</si>
  <si>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</si>
  <si>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</si>
  <si>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</si>
  <si>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</si>
  <si>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</si>
  <si>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</si>
  <si>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</si>
  <si>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</si>
  <si>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</si>
  <si>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</si>
  <si>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</si>
  <si>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</si>
  <si>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</si>
  <si>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</si>
  <si>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</si>
  <si>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</si>
  <si>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</si>
  <si>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</si>
  <si>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</si>
  <si>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</si>
  <si>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</si>
  <si>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</si>
  <si>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</si>
  <si>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</si>
  <si>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</si>
  <si>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</si>
  <si>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</si>
  <si>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</si>
  <si>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</si>
  <si>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</si>
  <si>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</si>
  <si>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</si>
  <si>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</si>
  <si>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</si>
  <si>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</si>
  <si>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</si>
  <si>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</si>
  <si>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</si>
  <si>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</si>
  <si>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</si>
  <si>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</si>
  <si>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</si>
  <si>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</si>
  <si>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</si>
  <si>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</si>
  <si>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</si>
  <si>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</si>
  <si>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</si>
  <si>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</si>
  <si>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</si>
  <si>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</si>
  <si>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</si>
  <si>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</si>
  <si>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</si>
  <si>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</si>
  <si>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</si>
  <si>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</si>
  <si>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</si>
  <si>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</si>
  <si>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</si>
  <si>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</si>
  <si>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</si>
  <si>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</si>
  <si>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</si>
  <si>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</si>
  <si>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</si>
  <si>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</si>
  <si>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</si>
  <si>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</si>
  <si>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</si>
  <si>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</si>
  <si>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</si>
  <si>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</si>
  <si>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</si>
  <si>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</si>
  <si>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</si>
  <si>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</si>
  <si>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</si>
  <si>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</si>
  <si>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</si>
  <si>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</si>
  <si>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</si>
  <si>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</si>
  <si>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</si>
  <si>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</si>
  <si>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</si>
  <si>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</si>
  <si>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</si>
  <si>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</si>
  <si>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</si>
  <si>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</si>
  <si>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</si>
  <si>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</si>
  <si>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</si>
  <si>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</si>
  <si>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</si>
  <si>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</si>
  <si>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</si>
  <si>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</si>
  <si>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</si>
  <si>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</si>
  <si>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</si>
  <si>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</si>
  <si>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</si>
  <si>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</si>
  <si>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</si>
  <si>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</si>
  <si>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</si>
  <si>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</si>
  <si>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</si>
  <si>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</si>
  <si>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</si>
  <si>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</si>
  <si>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</si>
  <si>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</si>
  <si>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</si>
  <si>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</si>
  <si>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</si>
  <si>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</si>
  <si>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</si>
  <si>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</si>
  <si>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</si>
  <si>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</si>
  <si>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</si>
  <si>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</si>
  <si>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</si>
  <si>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</si>
  <si>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</si>
  <si>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</si>
  <si>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</si>
  <si>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</si>
  <si>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</si>
  <si>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</si>
  <si>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</si>
  <si>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</si>
  <si>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</si>
  <si>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</si>
  <si>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</si>
  <si>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</si>
  <si>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</si>
  <si>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</si>
  <si>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</si>
  <si>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</si>
  <si>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</si>
  <si>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</si>
  <si>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</si>
  <si>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</si>
  <si>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</si>
  <si>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</si>
  <si>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</si>
  <si>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</si>
  <si>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</si>
  <si>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</si>
  <si>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</si>
  <si>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</si>
  <si>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</si>
  <si>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</si>
  <si>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</si>
  <si>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</si>
  <si>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</si>
  <si>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</si>
  <si>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</si>
  <si>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</si>
  <si>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</si>
  <si>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</si>
  <si>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</si>
  <si>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</si>
  <si>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</si>
  <si>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</si>
  <si>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</si>
  <si>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</si>
  <si>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</si>
  <si>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</si>
  <si>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</si>
  <si>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</si>
  <si>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</si>
  <si>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</si>
  <si>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</si>
  <si>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</si>
  <si>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</si>
  <si>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</si>
  <si>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</si>
  <si>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</si>
  <si>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</si>
  <si>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</si>
  <si>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</si>
  <si>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</si>
  <si>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</si>
  <si>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</si>
  <si>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</si>
  <si>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</si>
  <si>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</si>
  <si>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</si>
  <si>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</si>
  <si>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</si>
  <si>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</si>
  <si>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</si>
  <si>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</si>
  <si>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</si>
  <si>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</si>
  <si>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</si>
  <si>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</si>
  <si>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</si>
  <si>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</si>
  <si>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</si>
  <si>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</si>
  <si>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</si>
  <si>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</si>
  <si>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</si>
  <si>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</si>
  <si>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</si>
  <si>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</si>
  <si>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</si>
  <si>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</si>
  <si>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</si>
  <si>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</si>
  <si>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</si>
  <si>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</si>
  <si>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</si>
  <si>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</si>
  <si>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</si>
  <si>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</si>
  <si>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</si>
  <si>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</si>
  <si>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</si>
  <si>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</si>
  <si>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</si>
  <si>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</si>
  <si>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</si>
  <si>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</si>
  <si>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</si>
  <si>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</si>
  <si>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</si>
  <si>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</si>
  <si>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</si>
  <si>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</si>
  <si>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</si>
  <si>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</si>
  <si>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</si>
  <si>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</si>
  <si>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</si>
  <si>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</si>
  <si>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</si>
  <si>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</si>
  <si>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</si>
  <si>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</si>
  <si>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</si>
  <si>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</si>
  <si>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</si>
  <si>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</si>
  <si>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</si>
  <si>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</si>
  <si>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</si>
  <si>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</si>
  <si>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</si>
  <si>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</si>
  <si>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</si>
  <si>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</si>
  <si>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</si>
  <si>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</si>
  <si>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</si>
  <si>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</si>
  <si>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</si>
  <si>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</si>
  <si>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</si>
  <si>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</si>
  <si>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</si>
  <si>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</si>
  <si>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</si>
  <si>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</si>
  <si>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</si>
  <si>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</si>
  <si>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</si>
  <si>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</si>
  <si>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</si>
  <si>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</si>
  <si>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</si>
  <si>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</si>
  <si>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</si>
  <si>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</si>
  <si>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</si>
  <si>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</si>
  <si>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</si>
  <si>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</si>
  <si>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</si>
  <si>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</si>
  <si>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</si>
  <si>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</si>
  <si>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</si>
  <si>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</si>
  <si>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</si>
  <si>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</si>
  <si>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</si>
  <si>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</si>
  <si>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</si>
  <si>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</si>
  <si>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</si>
  <si>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</si>
  <si>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</si>
  <si>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</si>
  <si>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</si>
  <si>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</si>
  <si>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</si>
  <si>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</si>
  <si>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</si>
  <si>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</si>
  <si>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</si>
  <si>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</si>
  <si>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</si>
  <si>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</si>
  <si>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</si>
  <si>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</si>
  <si>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</si>
  <si>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</si>
  <si>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</si>
  <si>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</si>
  <si>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</si>
  <si>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</si>
  <si>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</si>
  <si>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</si>
  <si>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</si>
  <si>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</si>
  <si>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</si>
  <si>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</si>
  <si>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</si>
  <si>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</si>
  <si>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</si>
  <si>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</si>
  <si>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</si>
  <si>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</si>
  <si>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</si>
  <si>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</si>
  <si>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</si>
  <si>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</si>
  <si>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</si>
  <si>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</si>
  <si>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</si>
  <si>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</si>
  <si>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</si>
  <si>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</si>
  <si>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</si>
  <si>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</si>
  <si>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</si>
  <si>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</si>
  <si>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</si>
  <si>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</si>
  <si>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</si>
  <si>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</si>
  <si>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</si>
  <si>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</si>
  <si>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</si>
  <si>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</si>
  <si>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</si>
  <si>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</si>
  <si>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</si>
  <si>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</si>
  <si>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</si>
  <si>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</si>
  <si>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</si>
  <si>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</si>
  <si>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</si>
  <si>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</si>
  <si>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</si>
  <si>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</si>
  <si>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</si>
  <si>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</si>
  <si>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</si>
  <si>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</si>
  <si>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</si>
  <si>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</si>
  <si>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</si>
  <si>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</si>
  <si>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</si>
  <si>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</si>
  <si>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</si>
  <si>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</si>
  <si>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</si>
  <si>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</si>
  <si>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</si>
  <si>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</si>
  <si>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</si>
  <si>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</si>
  <si>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</si>
  <si>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</si>
  <si>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</si>
  <si>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</si>
  <si>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</si>
  <si>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</si>
  <si>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</si>
  <si>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</si>
  <si>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</si>
  <si>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</si>
  <si>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</si>
  <si>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</si>
  <si>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</si>
  <si>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</si>
  <si>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</si>
  <si>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</si>
  <si>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</si>
  <si>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</si>
  <si>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</si>
  <si>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</si>
  <si>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</si>
  <si>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</si>
  <si>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</si>
  <si>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</si>
  <si>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</si>
  <si>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</si>
  <si>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</si>
  <si>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</si>
  <si>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</si>
  <si>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</si>
  <si>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</si>
  <si>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</si>
  <si>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</si>
  <si>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</si>
  <si>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</si>
  <si>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AA782</t>
  </si>
  <si>
    <t>2025-01-01</t>
  </si>
  <si>
    <t>2024-12-31</t>
  </si>
  <si>
    <t/>
  </si>
  <si>
    <t>2026-03-31</t>
  </si>
  <si>
    <t>2025-12-31</t>
  </si>
  <si>
    <t>MTWI</t>
  </si>
  <si>
    <t>2026-01-01</t>
  </si>
  <si>
    <t>PT Malacca Trust Wuwungan Insurance Tbk.</t>
  </si>
  <si>
    <t>2025-03-31</t>
  </si>
  <si>
    <t>Kas di bank dalam laporan posisi keuangan konsolidasian terdiri atas kas di bank yang memiliki risiko perubahan nilai tidak signifikan, tidak digunakan sebagai jaminan atas pinjaman serta tidak dibatasi penggunaannya.
Deposito berjangka memiliki jangka waktu 3 (tiga) bulan atau kurang pada saat penempatan yang dapat dengan mudah dikonversi menjadi uang tunai dalam jumlah yang diketahui.</t>
  </si>
  <si>
    <t>N/A</t>
  </si>
  <si>
    <t>Kombinasi Bisnis
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pihakyang diakuisisi dan kepentingan ekuitas yang diterbitkan oleh Grup dalam pertukaran pengendaliandari pihak yang diakuisisi. Biaya-biaya terkait akuisisi diakui sebagai beban pada periode saat biaya tersebut terjadi dan jasa diterima.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</si>
  <si>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</si>
  <si>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Distribusi dividen kepada pemilik Perusahaan diakui sebagai liabilitas dalam laporan keuangan Perusahaan pada periode dimana dividen telah disetujui oleh pemegang saham entitas dalam Rapat Umum Pemegang Saham Perusahaan.</t>
  </si>
  <si>
    <t>Pendapatan Sewa
Pendapatan sewa yang timbul dari sewa operasi dicatat dengan metode garis lurus selama masa sewa dan diakui dalam pendapatan sesuai dengan sifat operasinya. Uang muka sewa disajikan dalam akun  Sewa Ditangguhkan.
Hasil Investasi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Usaha
Beban diakui pada saat terjadinya dengan dasar akrual.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</si>
  <si>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sesama entitas anaksaling berelasi dengan entitas lainnya). 
ii. Satu entitas adalah entitas asosiasi atauventura bersama dari entitas lain (atau entitasasosiasi atau ventura bersama yang merupakananggota suatu kelompok usaha, yang manaentitas lain tersebut adalah anggotanya).
iii. Kedua entitas tersebut adalah ventura bersamadari pihak ketiga yang sama.
iv. Satu entitas adalah ventura bersama darientitas ketiga dan entitas yang lain adalahentitas asosiasi dari entitas ketiga. 
v. Entitas tersebut adalah suatu program imbalanpasca kerja untuk imbalan kerja dari salah satuentitas pelapor atau entitas yang terkait denganentitas pelapor. Jika entitas pelapor adalahentitas yang menyelenggarakan programtersebut, maka entitas sponsor juga berelasidengan entitas pelapor. 
vi. Entitas yang dikendalikan atau dikendalikanbersama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</si>
  <si>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tanggal 16 Desember 2022, Perusahaan memperoleh pernyataan efektif dari Otoritas JasanKeuangan (OJK) untuk melakukan Penawaran Umum Terbatas (PUT) I kepada pemegang saham dalam rangka
penerbitan Hak Memesan Efek Terlebih Dahulu (HMETD) atas 1.389.667.523 lembar saham dengan nilai nominal Rp100 per saham. Dimana setiap pemegang saham yang memiliki 12 saham lama mempunyai 11 HMETD, setiap 1 HMETD memberikan hak kepada pemegangnya untuk membeli saham baru dengan harga pelaksanaan Rp100 yang harus dibayar penuh pada saat mengajukan pesanan pelaksanaan HMETD yang rencananya akan digunakan seluruhnya untuk modal kerja. 
Sampai dengan tanggal 31 Desember 2022, Perusahaan telah mencatatkan 1.121.211.215 lembar saham atau sebesar Rp112.121.121.500 dari pelaksanaan PUT I, sehingga jumlah saham yang dicatatkan di Bursa Efek Indonesia adalah sebanyak 2.647.030.331 lembar saham atau sebesar Rp264.703.033.100. Dana yang diperoleh Perusahaan dari hasil PUT I sampai dengan tanggal 31 Desember 2022 adalah sebesar Rp112.121.121.500, serta beban emisi yang dikeluarkan Perusahaan adalah sebesar Rp1.381.433.376. 
Pada bulan Januari 2023, PUT I, Entitas Induk telah mencatatkan tambahan 277.456.308 lembar saham atau sebesar Rp27.745.630.800, sehingga total saham yang diterbitkan dari PUT I berjumlah 1.389.667.523 lembar saham atau sebesar Rp138.966.752.300. Seluruh saham dari PUT I telah dicatatkan di Bursa Efek Indonesia pada tanggal 12 Januari 2023, sehingga seluruh saham ditempatkan dan disetor penuh adalah sebanyak 2.924.486.639 lembar saham atau setara dengan Rp292.448.663.900.</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</si>
  <si>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‟Surplus revaluasi aset tetap pada penghasilan komprehensiflain dan diakumulasi dalam ekuitas pada bagiancadangan revaluasi aset tetap, kecuali sebelumnyapenurunan revaluasi atas aset yang sama pernah diakuidalam laba rugi, dalam hal ini kenaikan revaluasi sehingga sebesar penurunan nilai aset akibat revaluasitersebut, dikreditkan dalam laba rugi. Penurunan jumlahtercatat yang berasal dari revaluasi tanah dankendaraaan dibebankan dalam laba rugi apabilapenurunan tersebut melebihi saldo cadangan revaluasi aset tetap yang bersangkutan, jika ada. 
Grup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(sebelumnya PSAK 73), . Jika hak atas tanah secara substansi menyerupai pembelian tanah, maka Grup menerapkan PSAK 216 (sebelumnya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konsolidasian pada periode aset tersebut dihentikan pengakuan.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t>
  </si>
  <si>
    <t>Imbalan Kerja Jangka Pendek 
Imbalan kerja jangka pendek seperti gaji, tunjangan, insentif, dan imbalan non-moneter lainnya diakui selama periode jasa diberikan. Imbalan kerja jangka pendek diukur sebesar jumlah yang tidak didiskontokan. 
Imbalan Pascakerja Program Imbalan Pasti
Pada bulan April 2022, DSAK-IAI menerbitkan materi penjelasan melalui siaran pers atas persyaratan pengatribusian imbalan pada periode jasa sesuai PSAK 219 (sebelumnya PSAK 24),  Kerja
yang diadopsi dari IAS 19,  Benefits. Materi penjelasan tersebut menyampaikan informasi bahwa pola fakta umum dari program pensiun berbasis Undang- undang Ketenagakerjaan yang berlaku di Indonesia saat ini memiliki pola fakta serupa dengan yang ditanggapi dan disimpulkan dalam IFRS Interpretation Committee (IFRIC) Agenda Decision Attributing Benefit to Periods of Service (IAS 19).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Pesangon
Liabilitas untuk pesangon diakui mana yang terjadi lebih dulu ketika entitas tidak dapat lagi menarik penawaran imbalan tersebut dan ketika entitas mengakui biaya restrukturisasi terkait. 
Bonus dan Tantiem
Grup juga memberikan bonus kepada karyawan serta tantiem kepada Dewan Komisaris dan Direksi. Estimasi besarnya cadangan tersebut ditentukan berdasarkan pengalaman-pengalaman tahun sebelumnya, dengan memperhatikan kemampuan keuangan Grup, dan kemudian dimintakan persetujuan dalam Rapat Umum Pemegang Saham. Jika terdapat selisih antara jumlah bonus dan tantiem yang dicadangkan dengan realisasinya, maka selisih tersebut dibebankan pada laba rugi tahun berjalan.</t>
  </si>
  <si>
    <t>Peristiwa setelah periode pelaporan yang memberikan informasi tambahan tentang posisi Grup pada periodepelaporan (menyesuaikan peristiwa) tercermin dalam laporan keuangan konsolidasian. Peristiwa setelah periode pelaporan yang tidak menyesuaikan peristiwa,jika ada, diungkapkan ketika material terhadap laporan keuangan konsolidasian.</t>
  </si>
  <si>
    <t>Beban emisi saham merupakan beban-beban yang dikeluarkan dalam rangka Penawaran Umum, dicatat dan disajikan sebagai pengurang akun  Modal Disetor dan tidak diamortisasi.</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</si>
  <si>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laporan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dan penghasilan komprehensif lain konsolidasian. Properti investasi tidak diakui ketika dilepas.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t>
  </si>
  <si>
    <t>Laba Neto per Saham
Jumlah laba neto per saham dasar dihitung dengan membagi laba tahun berjalan dengan rata-rata tertimbang jumlah saham biasa yang beredar pada tahun yang bersangkutan.</t>
  </si>
  <si>
    <t>Pada setiap akhir periode pelaporan, Grup menilai apakah terdapat indikasi suatu aset mengalami penurunan nilai. Jika terdapat indikasi tersebut atau pada saat pengujian penurunan nilai aset diperlukan, maka Grup membuat estimasi jumlah terpulihkan aset tersebut.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</si>
  <si>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 Kontrak Asuransi dan Reasuransi Pemisahan komponen dari kontrak asuransi dan reasuransi
Pada saat awal, Grup memisahkan komponen-komponen berikut dari kontrak asuransi atau reasuransi dan mencatatnya seolah-olah merupakan instrumen keuangan yang berdiri sendiri:
- derivatif yang melekat dalam kontrak yang karakteristik dan risiko ekonominya tidak berkaitan erat dengan kontrak induk, dan yang ketentuannya tidak memenuhi definisi kontrak asuransi atau reasuransi sebagai instrumen yang berdiri sendiri; dan
- komponen investasi yang terpisah: yaitu komponen investasi yang tidak sangat terkait erat dengan komponen asuransi dan di mana kontrak dengan ketentuan yang setara dijual, atau dapat dijual, secara terpisah di pasar atau yurisdiksi yang sama.
Setelah memisahkan setiap komponen instrumen keuangan, Grup memisahkan setiap janji untuk mentransfer barang atau jasa tertentu kepada pemegang polis selain pertanggungan asuransi dan layanan investasi, dan mencatatnya sebagai kontrak terpisah dengan pelanggan (yaitu, bukan sebagai kontrak asuransi). Suatu barang atau jasa dianggap terpisah jika pemegang polis dapat memperoleh manfaat darinya, baik secara mandiri maupun bersama dengan sumber daya lain yang tersedia bagi pemegang polis. Suatu barang atau jasa tidak dianggap terpisah dan dicatat Bersama dengan komponen asuransi jika arus kas dan risiko yang terkait dengan barang atau jasa tersebut sangat terkait erat dengan arus kas dan risiko dari komponen asuransi, dan Grup memberikan layanan yang signifikan dalam mengintegrasikan barang atau jasa tersebut dengan komponen asuransi.
B. Agregasi dan pengakuan kontrak asuransi Kontrak Asuransi:
Kontrak asuransi digabungkan ke dalam kelompok untuk tujuan pengukuran. Kelompok kontrak asuransi ditentukan dengan mengidentifikasi portofolio kontrak asuransi, masing-masing terdiri dari kontrak yang memiliki risiko serupa dan dikelola bersama, dan membagi setiap portofolio menjadi kelompok tahunan (yaitu berdasarkan tahun penerbitan) dan setiap kelompok tahunan menjadi tiga kelompok berdasarkan profitabilitas kontrak:
- setiap kontrak yang memberatkan pada pengakuan awal;
- Setiap kontrak yang, pada pengakuan awal, tidak memiliki kemungkinan signifikan untuk menjadi memberatkan selanjutnya; dan
- kontrak yang tersisa dalam kelompok tahunan. Kontrak dalam portofolio yang akan jatuh ke dalam kelompok yang berbeda hanya karena undangundang atau peraturan secara khusus membatasi kemampuan praktis Grup untuk menetapkan harga atau tingkat manfaat yang berbeda bagi pemegang polis dengan karakteristik yang berbeda termasuk dalam kelompok yang sama.
Kontrak asuransi yang diterbitkan oleh Grup diakui paling awal antara:
- awal periode pertanggungan (yaitu periode di mana Grup memberikan layanan sehubungan dengan premi apa pun dalam batas kontrak);
- saat pembayaran pertama dari pemegang polis jatuh tempo atau, jika tidak ada tanggal jatuh tempo kontraktual, saat pembayaran tersebut diterima dari pemegang polis; dan
- ketika fakta dan keadaan menunjukkan bahwa kontrak itu memberatkan. Kontrak asuransi yang diperoleh dalam pengalihan kontrak atau kombinasi bisnis diakui pada tanggal akuisisi.
Ketika kontrak diakui, itu ditambahkan ke grup kontrak yang ada atau, jika kontrak tidak memenuhi syarat untuk dimasukkan ke dalam grup yang ada, itu membentuk grup baru yang ditambahkan kontrak masa depan. Grup kontrak dibuat pada pengakuan awal dan komposisinya tidak direvisi setelah semua kontrak ditambahkan ke Grup.
Kontrak Reasuransi
Kelompok kontrak reasuransi dibentuk sedemikian rupa sehingga setiap kelompok terdiri dari satu kontrak
Beberapa kontrak reasuransi memberikan perlindungan atas kontrak dasar yang termasuk dalam kelompok yang berbeda. Namun, Grup menyimpulkan bahwa bentuk hukum kontrak reasuransi sebagai satu kontrak mencerminkan substansi hak dan kewajiban kontraktual Grup, dengan mempertimbangkan bahwa perlindungan yang berbeda tersebut berakhir bersamaan dan tidak dijual secara terpisah. Sebagai hasilnya, kontrak reasuransi tidak dipisahkan menjadi beberapa komponen asuransi yang terkait dengan kelompok dasar yang berbeda.
Suatu kelompok kontrak reasuransi diakui pada tanggal berikut:
- Kontrak reasuransi yang dimulai oleh Grup yang memberikan pertanggungan proporsional: Tanggal saat kontrak asuransi dasar apa pun diakui pertama kali. Ini berlaku untuk kontrak reasuransi quota share milik Grup.
- Kontrak reasuransi lainnya yang dimulai oleh Grup: Awal periode pertanggungan dari kelompok kontrak reasuransi. Namun, jika Grup mengakui kelompok kontrak asuransi dasar yang memberatkan pada tanggal yang lebih awal, dan kontrak reasuransi terkait telah dimasuki sebelum tanggal tersebut, maka kelompok kontrak reasuransi diakui pada tanggal yang lebih awal itu. Ini berlaku untuk kontrak reasuransi excess of loss dan stop loss milik Grup.
- Kontrak reasuransi yang diperoleh: Tanggal perolehan.</t>
  </si>
  <si>
    <t>Pada tanggal 31 Desember 2025, Grup memiliki 6 (enam) bidang tanah yang terletak di Palembang, Bandung, Solo, Semarang, Denpasar, dan Pekanbaru dengan hak legal berupa sertifikat HGB yang berjangka waktu 7 (tujuh) tahun sampai dengan 30 (tiga puluh) tahun yang akan jatuh tempo antara tahun 2025 - 2051.
Manajemen berpendapat tidak terdapat masalah dengan perpanjangan HGB, karena seluruh tanah diperoleh secara sah dan didukung dengan bukti kepemilikan yang memadai.
Total nilai perolehan aset tetap Grup yang telah disusutkan penuh namun masih digunakan dalam aktivitas operasional Grup adalah berupa peralatan kantor dengan nilai masing-masing sebesar Rp288.102.650dan Rp283.202.650 pada tanggal 31 Maret 2026 dan 31 Desember 2025.
Penilaian atas nilai wajar aset tetap berupa tanah dan kendaraan pada tanggal 31 Desember 2023 dilakukan oleh KJPP Budi, Edy, Saptono  Rekan, penilai independen, dalam laporannya masing-masing tertanggal 21 Februari 2024 dan 10 Februari 2023. Penilaian aset tetap berupa tanah dan kendaraan menggunakan laporan pada tanggal 
31 Desember 2023. Metode penilaian yang digunakan adalah pendekatan rata-rata tertimbang pasar (metode perbandingan langsung) dan pendekatan pendapatan (metode gross income multiplier).
Total nilai wajar tanah setelah penilaian kembali aset tetap pada tanggal 31 Desember 2023 adalah sebesar Rp13.339.311.000, sedangkan total nilai wajar kendaraan setelah penilaian kembali aset tetap pada tanggal                    31 Desember 2023 adalah sebesar Rp914.000.000.
Berdasarkan laporan penilaian tersebut dilakukan sesuai dengan Standar Penilaian Indonesia (SPI), yang ditentukan berdasarkan transaksi terkini dalam ketentuan yang wajar dan Peraturan Bapepam-LK No. VIII.C.4 tentang pedoman penilaian dan penyajian laporan penilaian aset di pasar modal. Metode penilaian yang digunakan adalah pendekatan nilai pasar dan pendekatan pendapatan.
Jika aset tetap berupa tanah dan kendaraan dicatat sebesar biaya perolehan nilai tercatatnya pada tanggal 31 Desember 2025 dan 2024 adalah sebagai berikut:
Tanah	        7.859.347.199
Kendaran      2.883.461.250
Beban penyusutan yang dibebankan dalam beban usaha masing-masing sebesar Rp1.578.435.570 dan Rp5.466.578.924 untuk tahun-tahun yang berakhir pada tanggal 31 Maret 2026 dan 31 Desember 2025.
Pada tanggal 31 Desember 2025 dan 2024, bangunan dan kendaraan telah diasuransikan atas terhadap seluruh risiko dengan jumlah pertanggungan yang diasuransikan masing-masing sebesar Rp 56.171.850.000 dan Rp 55.056.000.000. Manajemen berpendapat bahwa nilai pertanggungan tersebut cukup untuk menutup kemungkinan kerugian yang timbul atas aset yang dipertanggungkan.
Aset tetap, selain tanah, bangunan dan kendaraan yang tidak diasuransikan untuk tahun-tahun yang berakhir pada tanggal 31 Maret 2026 dan 31 Desember 2025 memiliki nilai buku sebesar Rp11.557.707.662 dan Rp11.942.849.791.
Manajemen berpendapat bahwa tidak terdapat kejadian atau perubahan keadaan yang mengindikasikan penurunan nilai atas aset tetap pada tanggal 31 Maret 2026 dan 31 Desember 2025.</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</si>
  <si>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penghasilan komprehensif lain (), dan (iii) nilai wajar melalui laba rugi ().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Perusahaan mengakui cadangan untuk kerugian kredit ekspektasian ()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</si>
  <si>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 rendah. Untuk sewa-sewa tersebut, Grup mengakui pembayaran sewa sebagai beban operasi secara garis lurus selama masa sewa kecuali dasar sistematis lainnya lebih merepresentasikan pola konsumsi  manfaat penyewa dari aset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PSAK57. Biaya tersebut diperhitungkan dalam aset hak-guna terkait, kecuali jika biaya tersebut terjadi untukmemproduksi persediaan. 
Jika Grup dibebankan kewajiban atas biaya membongkar dan memindahkan aset sewa, merestorasi tempat di mana aset berada atau merestorasi aset pendasar ke kondisi yang disyaratkan oleh syarat dan
ketentuan sewa, provisi diakui dan diukur sesuai PSAK 237 (sebelumnya PSAK 57). Biaya tersebut diperhitungkan dalam aset hak-guna terkait, kecuali jika biaya tersebut terjadi untuk memproduksi persediaan. 
Aset hak guna disusutkan secara garis lurus selama jangka waktu sewa yang lebih pendek dan estimasimasa manfaat aset, sebagai berikut: 
Gedung Kantor 2-5 tahun
Aset hak-guna disajikan sebagai bagian dari  Tetap pada laporan keuangan konsolidasian. 
Grup menerapkan PSAK 236 (sebelumnya PSAK 48) untuk menentukan apakah aset hak-guna mengalami penurunan nilai dan mencatat kerugian penurunan nilai yang teridentifikasi  sebagaimana dijelaskan dalam kebijakan aset penurunan nilai aset non-keuangan. 
Sebagai cara praktis, PSAK 116 (sebelumnya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</si>
  <si>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Informasi Segmen
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Pendapatan, beban, hasil investasi, aset dan liabilitas segmen termasuk hal-hal yang dapat diatribusikan secara langsung kepada suatu segmen serta hal-hal yang dapat dialokasikan dengan dasar yang memadai untuk segmen tersebut.</t>
  </si>
  <si>
    <t>Beban pajak terdiri dari pajak kini dan tangguhan. Beban pajak diakui dalam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Pajak tangguhan diukur dengan metode neraca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</si>
  <si>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Laporan keuangan konsolidasian PT Malacca Trust Wuwungan Insurance Tbk telah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penyusunanlaporan keuangan konsolidasian Grup untuk tahun yang berakhir pada tanggal 31 Desember 2024, kecuali bagi penerapan beberapa SAK yang telah direvisi. Seperti diungkapkan dalam catatan-catatan terkait atas laporan keuangan konsolidasian, beberapa standar akuntansi yang telah direvisi dan diterbitkan, diterapkan efektif tanggal 1 Januari 2025.
Dalam tahun berjalan, Grup telah menerapkan sejumlah standar, amendemen/ penyesuaian dan interpretasi standar PSAK yang relevan dengan operasinya dan efektif untuk periode akuntansi yang dimulai pada atau setelah 1 Januari 2025. Penerapan PSAK 117: Kontrak Asuransi diterapkan secara retrospektif. Dampaknya terhadap laporan keuangan konsolidasian disajikan secara ringkas pada Catatan 4 atas laporan keuangan konsolidasian.</t>
  </si>
  <si>
    <t>2026-04-29</t>
  </si>
  <si>
    <t>1.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239 (sebelumnya PSAK 55)  Keuangan: Pengakuan dan Pengukuran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</si>
  <si>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Beban dibayar di muka diamortisasi selama masa manfaat beban dengan menggunakan metode garis lurus.</t>
  </si>
  <si>
    <t>Dalam tahun berjalan, Grup telah menerapkan sejumlah standar, amendemen/ penyesuaian dan interpretasi standar PSAK yang relevan dengan operasinya dan efektif untuk periode akuntansi yang dimulai pada atau setelah 1 Januari 2025. Penerapan PSAK 117: Kontrak Asuransi diterapkan secara retrospektif. Dampaknya terhadap laporan keuangan konsolidasian disajikan secara ringkas pada Catatan 4 atas laporan keuangan konsolidasian.
PSAK 117: Kontrak Asuransi
PSAK 117, yang menggantikan PSAK 104, memperkenalkan model pengukuran yang konsisten untuk kontrak asuransi, dengan fokus pada perkiraan saat ini dan Margin Layanan Kontrak (CSM), yang mewakili laba yang belum diakui selama periode pertanggungan. Hal ini berbeda dengan praktik akuntansi yang beragam dalam PSAK 104, yang sering kali menekankan penerimaan premi dan klaim yang telah terjadi. PSAK 117 juga mewajibkan identifikasi kontrak yang merugikan, dimana biaya yang diharapkan melebihi manfaat, yang mengharuskan pengakuan kerugian segera dalam laba atau rugi, suatu konsep yang tidak dibahas dalam PSAK 104.
PSAK 117 berlaku untuk kontrak asuransi secara keseluruhan dan tidak terbataspada perusahaan asuransi. Oleh karena itu, standar ini meningkatkan keterbandingan melalui persyaratan penyajian dan pengungkapan yang komprehensif, serta memisahkan pendapatan asuransi dari komponen investasi. Secara keseluruhan, PSAK 117 bertujuan untuk memberikan gambaran yang lebih jelas tentang posisi keuangan penanggung, mengatasi ketidakteraturan di bawah PSAK 104, dan meningkatkan pemahaman pemangku kepentingan tentang kesehatan keuangan dan paparan risiko
Transisi:
IFRS 17  Asuransi yang menggantikan PSAK 104  Asuransi efektif per 1 Januari 2025, menetapkan prinsip-prinsip untuk pengakuan, pengukuran, penyajian, dan pengungkapan kontrak asuransi. Fitur utama dari PSAK 117 adalah pengukuran nilai kini arus kas pemenuhan untuk liabilitas asuransi, pengakuan pendapatan asuransi berdasarkan dasar akrual, serta penyajian terpisah antara laba rugi dari asuransi dan laba rugi dari investasi.
Sesuai dengan PSAK 117, Grup menyajikan kembali laporan posisi keuangan konsolidasian, laporan laba rugi dan penghasilan komprehensif lain konsolidasian, laporan perubahan ekuitas konsolidasian, laporan arus kas konsolidasian, serta catatan atas laporan keuangan pada akhir periode sebelumnya yang disajikan secara komparatif. Sehubungan dengan itu, tanggal transisi (1 Januari 2024) dan tanggal penerapan awal (1 Januari 2025), serta dampaknya terhadap laporan posisi keuangan saat ini, laporan laba rugi dan penghasilan komprehensif lain, dan laporan arus kas untuk tahun buku yang berakhir pada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</si>
</sst>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1381</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1405</v>
      </c>
      <c r="C22" s="24" t="s">
        <v>51</v>
      </c>
    </row>
    <row r="23" spans="1:3" ht="15.75" thickBot="1">
      <c r="A23" s="25" t="s">
        <v>52</v>
      </c>
      <c r="B23" s="26" t="s">
        <v>1380</v>
      </c>
      <c r="C23" s="24" t="s">
        <v>53</v>
      </c>
    </row>
    <row r="24" spans="1:3" ht="15.75" thickBot="1">
      <c r="A24" s="25" t="s">
        <v>54</v>
      </c>
      <c r="B24" s="26" t="s">
        <v>1377</v>
      </c>
      <c r="C24" s="24" t="s">
        <v>55</v>
      </c>
    </row>
    <row r="25" spans="1:3" ht="15.75" thickBot="1">
      <c r="A25" s="25" t="s">
        <v>56</v>
      </c>
      <c r="B25" s="26" t="s">
        <v>1378</v>
      </c>
      <c r="C25" s="24" t="s">
        <v>57</v>
      </c>
    </row>
    <row r="26" spans="1:3" ht="15.75" thickBot="1">
      <c r="A26" s="25" t="s">
        <v>58</v>
      </c>
      <c r="B26" s="26" t="s">
        <v>1374</v>
      </c>
      <c r="C26" s="24" t="s">
        <v>59</v>
      </c>
    </row>
    <row r="27" spans="1:3" ht="15.75" thickBot="1">
      <c r="A27" s="25" t="s">
        <v>60</v>
      </c>
      <c r="B27" s="26" t="s">
        <v>1382</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2.9160876953E10</v>
      </c>
      <c r="C7" s="37" t="n">
        <v>3.7665462475E10</v>
      </c>
      <c r="D7" s="38" t="s">
        <v>420</v>
      </c>
    </row>
    <row r="8" spans="1:4" ht="15.75" thickBot="1">
      <c r="A8" s="36" t="s">
        <v>421</v>
      </c>
      <c r="B8" s="37" t="n">
        <v>4.840357688E9</v>
      </c>
      <c r="C8" s="37" t="n">
        <v>6.270720825E9</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1.6090693129E10</v>
      </c>
      <c r="C13" s="37" t="n">
        <v>1.1529135721E10</v>
      </c>
      <c r="D13" s="38" t="s">
        <v>432</v>
      </c>
    </row>
    <row r="14" spans="1:4" ht="15.75" thickBot="1">
      <c r="A14" s="36" t="s">
        <v>433</v>
      </c>
      <c r="B14" s="37" t="n">
        <v>2.809255333225E12</v>
      </c>
      <c r="C14" s="37" t="n">
        <v>3.057996277361E12</v>
      </c>
      <c r="D14" s="38" t="s">
        <v>434</v>
      </c>
    </row>
    <row r="15" spans="1:4" ht="15.75" thickBot="1">
      <c r="A15" s="39" t="s">
        <v>435</v>
      </c>
      <c r="B15" s="33"/>
      <c r="C15" s="33"/>
      <c r="D15" s="34" t="s">
        <v>436</v>
      </c>
    </row>
    <row r="16" spans="1:4" ht="15.75" thickBot="1">
      <c r="A16" s="40" t="s">
        <v>437</v>
      </c>
      <c r="B16" s="37" t="n">
        <v>9.51409E10</v>
      </c>
      <c r="C16" s="37" t="n">
        <v>1.025794E11</v>
      </c>
      <c r="D16" s="38" t="s">
        <v>438</v>
      </c>
    </row>
    <row r="17" spans="1:4" ht="39" thickBot="1">
      <c r="A17" s="40" t="s">
        <v>439</v>
      </c>
      <c r="B17" s="37" t="n">
        <v>1.39912005E8</v>
      </c>
      <c r="C17" s="37" t="n">
        <v>1.39912005E8</v>
      </c>
      <c r="D17" s="38" t="s">
        <v>440</v>
      </c>
    </row>
    <row r="18" spans="1:4" ht="39" thickBot="1">
      <c r="A18" s="40" t="s">
        <v>441</v>
      </c>
      <c r="B18" s="37" t="n">
        <v>1.5381E9</v>
      </c>
      <c r="C18" s="37" t="n">
        <v>1.5381E9</v>
      </c>
      <c r="D18" s="38" t="s">
        <v>442</v>
      </c>
    </row>
    <row r="19" spans="1:4" ht="26.25" thickBot="1">
      <c r="A19" s="40" t="s">
        <v>443</v>
      </c>
      <c r="B19" s="37" t="n">
        <v>2.80936256163E11</v>
      </c>
      <c r="C19" s="37" t="n">
        <v>3.24644918097E11</v>
      </c>
      <c r="D19" s="38" t="s">
        <v>444</v>
      </c>
    </row>
    <row r="20" spans="1:4" ht="15.75" thickBot="1">
      <c r="A20" s="40" t="s">
        <v>445</v>
      </c>
      <c r="B20" s="37" t="n">
        <v>0.0</v>
      </c>
      <c r="C20" s="37" t="n">
        <v>0.0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0.0</v>
      </c>
      <c r="C23" s="37" t="n">
        <v>0.0</v>
      </c>
      <c r="D23" s="38" t="s">
        <v>452</v>
      </c>
    </row>
    <row r="24" spans="1:4" ht="15.75" thickBot="1">
      <c r="A24" s="36" t="s">
        <v>453</v>
      </c>
      <c r="B24" s="37" t="n">
        <v>0.0</v>
      </c>
      <c r="C24" s="37" t="n">
        <v>0.0</v>
      </c>
      <c r="D24" s="38" t="s">
        <v>454</v>
      </c>
    </row>
    <row r="25" spans="1:4" ht="15.75" thickBot="1">
      <c r="A25" s="36" t="s">
        <v>455</v>
      </c>
      <c r="B25" s="37" t="n">
        <v>2.6135319E7</v>
      </c>
      <c r="C25" s="37" t="n">
        <v>2.9539176E7</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6.145468841E9</v>
      </c>
      <c r="C28" s="37" t="n">
        <v>6.145468841E9</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7.52078E9</v>
      </c>
      <c r="C33" s="37" t="n">
        <v>7.52078E9</v>
      </c>
      <c r="D33" s="38" t="s">
        <v>471</v>
      </c>
    </row>
    <row r="34" spans="1:4" ht="15.75" thickBot="1">
      <c r="A34" s="36" t="s">
        <v>472</v>
      </c>
      <c r="B34" s="37" t="n">
        <v>3.754489162E10</v>
      </c>
      <c r="C34" s="37" t="n">
        <v>3.738146857E10</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4.785974515E9</v>
      </c>
      <c r="C38" s="37" t="n">
        <v>9.563845639E9</v>
      </c>
      <c r="D38" s="38" t="s">
        <v>481</v>
      </c>
    </row>
    <row r="39" spans="1:4" ht="15.75" thickBot="1">
      <c r="A39" s="39" t="s">
        <v>482</v>
      </c>
      <c r="B39" s="41" t="n">
        <v>3.293125679458E12</v>
      </c>
      <c r="C39" s="41" t="n">
        <v>3.60300502871E12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4.974056126E9</v>
      </c>
      <c r="C50" s="37" t="n">
        <v>8.686035809E9</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1.655130773753E12</v>
      </c>
      <c r="C59" s="37" t="n">
        <v>2.00083947049E12</v>
      </c>
      <c r="D59" s="38" t="s">
        <v>522</v>
      </c>
    </row>
    <row r="60" spans="1:4" ht="26.25" thickBot="1">
      <c r="A60" s="43" t="s">
        <v>523</v>
      </c>
      <c r="B60" s="37" t="n">
        <v>1.100800102051E12</v>
      </c>
      <c r="C60" s="37" t="n">
        <v>1.108832844654E12</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8.688125059E9</v>
      </c>
      <c r="C65" s="37" t="n">
        <v>8.075562559E9</v>
      </c>
      <c r="D65" s="38" t="s">
        <v>534</v>
      </c>
    </row>
    <row r="66" spans="1:4" ht="15.75" thickBot="1">
      <c r="A66" s="40" t="s">
        <v>535</v>
      </c>
      <c r="B66" s="37" t="n">
        <v>0.0</v>
      </c>
      <c r="C66" s="37" t="n">
        <v>0.0</v>
      </c>
      <c r="D66" s="38" t="s">
        <v>536</v>
      </c>
    </row>
    <row r="67" spans="1:4" ht="15.75" thickBot="1">
      <c r="A67" s="40" t="s">
        <v>537</v>
      </c>
      <c r="B67" s="37" t="n">
        <v>1.10569961905E11</v>
      </c>
      <c r="C67" s="37" t="n">
        <v>6.8454261282E10</v>
      </c>
      <c r="D67" s="38" t="s">
        <v>538</v>
      </c>
    </row>
    <row r="68" spans="1:4" ht="15.75" thickBot="1">
      <c r="A68" s="42" t="s">
        <v>539</v>
      </c>
      <c r="B68" s="41" t="n">
        <v>2.880163018894E12</v>
      </c>
      <c r="C68" s="41" t="n">
        <v>3.194888174794E12</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2.924486639E11</v>
      </c>
      <c r="C75" s="37" t="n">
        <v>2.924486639E11</v>
      </c>
      <c r="D75" s="38" t="s">
        <v>554</v>
      </c>
    </row>
    <row r="76" spans="1:4" ht="15.75" thickBot="1">
      <c r="A76" s="43" t="s">
        <v>555</v>
      </c>
      <c r="B76" s="37" t="n">
        <v>0.0</v>
      </c>
      <c r="C76" s="37" t="n">
        <v>0.0</v>
      </c>
      <c r="D76" s="38" t="s">
        <v>556</v>
      </c>
    </row>
    <row r="77" spans="1:4" ht="15.75" thickBot="1">
      <c r="A77" s="43" t="s">
        <v>557</v>
      </c>
      <c r="B77" s="37" t="n">
        <v>-3.22798451E9</v>
      </c>
      <c r="C77" s="37" t="n">
        <v>-3.22798451E9</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5.467526837E9</v>
      </c>
      <c r="C82" s="37" t="n">
        <v>5.467526837E9</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0.0</v>
      </c>
      <c r="C91" s="37" t="n">
        <v>0.0</v>
      </c>
      <c r="D91" s="38" t="s">
        <v>586</v>
      </c>
    </row>
    <row r="92" spans="1:4" ht="26.25" thickBot="1">
      <c r="A92" s="45" t="s">
        <v>587</v>
      </c>
      <c r="B92" s="33"/>
      <c r="C92" s="33"/>
      <c r="D92" s="34" t="s">
        <v>588</v>
      </c>
    </row>
    <row r="93" spans="1:4" ht="26.25" thickBot="1">
      <c r="A93" s="46" t="s">
        <v>589</v>
      </c>
      <c r="B93" s="37" t="n">
        <v>1.32651594E8</v>
      </c>
      <c r="C93" s="37" t="n">
        <v>1.32651594E8</v>
      </c>
      <c r="D93" s="38" t="s">
        <v>590</v>
      </c>
    </row>
    <row r="94" spans="1:4" ht="26.25" thickBot="1">
      <c r="A94" s="46" t="s">
        <v>591</v>
      </c>
      <c r="B94" s="37" t="n">
        <v>1.18141735391E11</v>
      </c>
      <c r="C94" s="37" t="n">
        <v>1.13295928886E11</v>
      </c>
      <c r="D94" s="38" t="s">
        <v>592</v>
      </c>
    </row>
    <row r="95" spans="1:4" ht="39" thickBot="1">
      <c r="A95" s="45" t="s">
        <v>593</v>
      </c>
      <c r="B95" s="41" t="n">
        <v>4.12962593212E11</v>
      </c>
      <c r="C95" s="41" t="n">
        <v>4.08116786707E11</v>
      </c>
      <c r="D95" s="34" t="s">
        <v>594</v>
      </c>
    </row>
    <row r="96" spans="1:4" ht="15.75" thickBot="1">
      <c r="A96" s="40" t="s">
        <v>595</v>
      </c>
      <c r="B96" s="37" t="n">
        <v>0.0</v>
      </c>
      <c r="C96" s="37" t="n">
        <v>0.0</v>
      </c>
      <c r="D96" s="38" t="s">
        <v>596</v>
      </c>
    </row>
    <row r="97" spans="1:4" ht="15.75" thickBot="1">
      <c r="A97" s="40" t="s">
        <v>597</v>
      </c>
      <c r="B97" s="37" t="n">
        <v>67352.0</v>
      </c>
      <c r="C97" s="37" t="n">
        <v>67209.0</v>
      </c>
      <c r="D97" s="38" t="s">
        <v>598</v>
      </c>
    </row>
    <row r="98" spans="1:4" ht="15.75" thickBot="1">
      <c r="A98" s="42" t="s">
        <v>599</v>
      </c>
      <c r="B98" s="41" t="n">
        <v>4.12962660564E11</v>
      </c>
      <c r="C98" s="41" t="n">
        <v>4.08116853916E11</v>
      </c>
      <c r="D98" s="34" t="s">
        <v>600</v>
      </c>
    </row>
    <row r="99" spans="1:4" ht="26.25" thickBot="1">
      <c r="A99" s="39" t="s">
        <v>601</v>
      </c>
      <c r="B99" s="41" t="n">
        <v>3.293125679458E12</v>
      </c>
      <c r="C99" s="41" t="n">
        <v>3.60300502871E12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4.82004643419E11</v>
      </c>
      <c r="C6" s="54" t="n">
        <v>4.08972994265E11</v>
      </c>
      <c r="D6" s="55" t="s">
        <v>607</v>
      </c>
    </row>
    <row r="7" spans="1:4" ht="15.75" thickBot="1">
      <c r="A7" s="53" t="s">
        <v>608</v>
      </c>
      <c r="B7" s="56" t="n">
        <v>-3.3792145893E10</v>
      </c>
      <c r="C7" s="56" t="n">
        <v>8.4297655394E10</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7.328219543E9</v>
      </c>
      <c r="C12" s="54" t="n">
        <v>7.158324749E9</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5.65272704E8</v>
      </c>
      <c r="C17" s="54" t="n">
        <v>6.45917249E8</v>
      </c>
      <c r="D17" s="55" t="s">
        <v>629</v>
      </c>
    </row>
    <row r="18" spans="1:4" ht="15.75" thickBot="1">
      <c r="A18" s="53" t="s">
        <v>630</v>
      </c>
      <c r="B18" s="56" t="n">
        <v>4.98022653656E11</v>
      </c>
      <c r="C18" s="56" t="n">
        <v>2.83580550738E11</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0.0</v>
      </c>
      <c r="C21" s="56" t="n">
        <v>0.0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0.0</v>
      </c>
      <c r="C26" s="56" t="n">
        <v>0.0</v>
      </c>
      <c r="D26" s="55" t="s">
        <v>647</v>
      </c>
    </row>
    <row r="27" spans="1:4" ht="15.75" thickBot="1">
      <c r="A27" s="53" t="s">
        <v>648</v>
      </c>
      <c r="B27" s="56" t="n">
        <v>0.0</v>
      </c>
      <c r="C27" s="56" t="n">
        <v>0.0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2.0539066547E10</v>
      </c>
      <c r="C30" s="56" t="n">
        <v>1.6089084985E10</v>
      </c>
      <c r="D30" s="55" t="s">
        <v>655</v>
      </c>
    </row>
    <row r="31" spans="1:4" ht="15.75" thickBot="1">
      <c r="A31" s="53" t="s">
        <v>656</v>
      </c>
      <c r="B31" s="56" t="n">
        <v>2.82754708E8</v>
      </c>
      <c r="C31" s="56" t="n">
        <v>3.90279025E8</v>
      </c>
      <c r="D31" s="55" t="s">
        <v>657</v>
      </c>
    </row>
    <row r="32" spans="1:4" ht="26.25" thickBot="1">
      <c r="A32" s="57" t="s">
        <v>658</v>
      </c>
      <c r="B32" s="58" t="n">
        <v>4.845806648E9</v>
      </c>
      <c r="C32" s="58" t="n">
        <v>3.2419666121E10</v>
      </c>
      <c r="D32" s="52" t="s">
        <v>659</v>
      </c>
    </row>
    <row r="33" spans="1:4" ht="15.75" thickBot="1">
      <c r="A33" s="53" t="s">
        <v>660</v>
      </c>
      <c r="B33" s="54" t="n">
        <v>0.0</v>
      </c>
      <c r="C33" s="54" t="n">
        <v>0.0</v>
      </c>
      <c r="D33" s="55" t="s">
        <v>661</v>
      </c>
    </row>
    <row r="34" spans="1:4" ht="26.25" thickBot="1">
      <c r="A34" s="57" t="s">
        <v>662</v>
      </c>
      <c r="B34" s="58" t="n">
        <v>4.845806648E9</v>
      </c>
      <c r="C34" s="58" t="n">
        <v>3.2419666121E10</v>
      </c>
      <c r="D34" s="52" t="s">
        <v>663</v>
      </c>
    </row>
    <row r="35" spans="1:4" ht="15.75" thickBot="1">
      <c r="A35" s="53" t="s">
        <v>664</v>
      </c>
      <c r="B35" s="54" t="n">
        <v>0.0</v>
      </c>
      <c r="C35" s="54" t="n">
        <v>0.0</v>
      </c>
      <c r="D35" s="55" t="s">
        <v>665</v>
      </c>
    </row>
    <row r="36" spans="1:4" ht="15.75" thickBot="1">
      <c r="A36" s="57" t="s">
        <v>666</v>
      </c>
      <c r="B36" s="58" t="n">
        <v>4.845806648E9</v>
      </c>
      <c r="C36" s="58" t="n">
        <v>3.2419666121E10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0.0</v>
      </c>
      <c r="C40" s="54" t="n">
        <v>0.0</v>
      </c>
      <c r="D40" s="55" t="s">
        <v>675</v>
      </c>
    </row>
    <row r="41" spans="1:4" ht="51.75" thickBot="1">
      <c r="A41" s="60" t="s">
        <v>676</v>
      </c>
      <c r="B41" s="54" t="n">
        <v>0.0</v>
      </c>
      <c r="C41" s="54" t="n">
        <v>0.0</v>
      </c>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0.0</v>
      </c>
      <c r="C56" s="58" t="n">
        <v>0.0</v>
      </c>
      <c r="D56" s="52" t="s">
        <v>707</v>
      </c>
    </row>
    <row r="57" spans="1:4" ht="39" thickBot="1">
      <c r="A57" s="59" t="s">
        <v>708</v>
      </c>
      <c r="B57" s="58" t="n">
        <v>0.0</v>
      </c>
      <c r="C57" s="58" t="n">
        <v>0.0</v>
      </c>
      <c r="D57" s="52" t="s">
        <v>709</v>
      </c>
    </row>
    <row r="58" spans="1:4" ht="15.75" thickBot="1">
      <c r="A58" s="57" t="s">
        <v>710</v>
      </c>
      <c r="B58" s="58" t="n">
        <v>4.845806648E9</v>
      </c>
      <c r="C58" s="58" t="n">
        <v>3.2419666121E10</v>
      </c>
      <c r="D58" s="52" t="s">
        <v>711</v>
      </c>
    </row>
    <row r="59" spans="1:4" ht="15.75" thickBot="1">
      <c r="A59" s="57" t="s">
        <v>712</v>
      </c>
      <c r="B59" s="51"/>
      <c r="C59" s="51"/>
      <c r="D59" s="52" t="s">
        <v>713</v>
      </c>
    </row>
    <row r="60" spans="1:4" ht="26.25" thickBot="1">
      <c r="A60" s="62" t="s">
        <v>714</v>
      </c>
      <c r="B60" s="54" t="n">
        <v>4.845806505E9</v>
      </c>
      <c r="C60" s="54" t="n">
        <v>3.2419665838E10</v>
      </c>
      <c r="D60" s="55" t="s">
        <v>715</v>
      </c>
    </row>
    <row r="61" spans="1:4" ht="26.25" thickBot="1">
      <c r="A61" s="62" t="s">
        <v>716</v>
      </c>
      <c r="B61" s="54" t="n">
        <v>143.0</v>
      </c>
      <c r="C61" s="54" t="n">
        <v>283.0</v>
      </c>
      <c r="D61" s="55" t="s">
        <v>717</v>
      </c>
    </row>
    <row r="62" spans="1:4" ht="26.25" thickBot="1">
      <c r="A62" s="57" t="s">
        <v>718</v>
      </c>
      <c r="B62" s="51"/>
      <c r="C62" s="51"/>
      <c r="D62" s="52" t="s">
        <v>719</v>
      </c>
    </row>
    <row r="63" spans="1:4" ht="26.25" thickBot="1">
      <c r="A63" s="62" t="s">
        <v>720</v>
      </c>
      <c r="B63" s="54" t="n">
        <v>4.845806505E9</v>
      </c>
      <c r="C63" s="54" t="n">
        <v>3.2419665838E10</v>
      </c>
      <c r="D63" s="55" t="s">
        <v>721</v>
      </c>
    </row>
    <row r="64" spans="1:4" ht="39" thickBot="1">
      <c r="A64" s="62" t="s">
        <v>722</v>
      </c>
      <c r="B64" s="54" t="n">
        <v>143.0</v>
      </c>
      <c r="C64" s="54" t="n">
        <v>283.0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1.6569768462568435</v>
      </c>
      <c r="C67" s="63" t="n">
        <v>11.085592147790546</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2.924486639E11</v>
      </c>
      <c r="C8" s="110" t="n">
        <v>0.0</v>
      </c>
      <c r="D8" s="110" t="n">
        <v>-3.22798451E9</v>
      </c>
      <c r="E8" s="110" t="n">
        <v>0.0</v>
      </c>
      <c r="F8" s="110" t="n">
        <v>0.0</v>
      </c>
      <c r="G8" s="110" t="n">
        <v>0.0</v>
      </c>
      <c r="H8" s="110" t="n">
        <v>0.0</v>
      </c>
      <c r="I8" s="110" t="n">
        <v>5.467526837E9</v>
      </c>
      <c r="J8" s="110" t="n">
        <v>0.0</v>
      </c>
      <c r="K8" s="110" t="n">
        <v>0.0</v>
      </c>
      <c r="L8" s="110" t="n">
        <v>0.0</v>
      </c>
      <c r="M8" s="110" t="n">
        <v>0.0</v>
      </c>
      <c r="N8" s="110" t="n">
        <v>0.0</v>
      </c>
      <c r="O8" s="110" t="n">
        <v>0.0</v>
      </c>
      <c r="P8" s="110" t="n">
        <v>0.0</v>
      </c>
      <c r="Q8" s="110" t="n">
        <v>0.0</v>
      </c>
      <c r="R8" s="110" t="n">
        <v>0.0</v>
      </c>
      <c r="S8" s="110" t="n">
        <v>0.0</v>
      </c>
      <c r="T8" s="110" t="n">
        <v>0.0</v>
      </c>
      <c r="U8" s="110" t="n">
        <v>0.0</v>
      </c>
      <c r="V8" s="110" t="n">
        <v>1.32651594E8</v>
      </c>
      <c r="W8" s="110" t="n">
        <v>1.13295928886E11</v>
      </c>
      <c r="X8" s="111" t="n">
        <v>4.08116786707E11</v>
      </c>
      <c r="Y8" s="110" t="n">
        <v>0.0</v>
      </c>
      <c r="Z8" s="110" t="n">
        <v>67209.0</v>
      </c>
      <c r="AA8" s="111" t="n">
        <v>4.08116853916E11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t="n">
        <v>0.0</v>
      </c>
      <c r="C10" s="110" t="n">
        <v>0.0</v>
      </c>
      <c r="D10" s="110" t="n">
        <v>0.0</v>
      </c>
      <c r="E10" s="110" t="n">
        <v>0.0</v>
      </c>
      <c r="F10" s="110" t="n">
        <v>0.0</v>
      </c>
      <c r="G10" s="110" t="n">
        <v>0.0</v>
      </c>
      <c r="H10" s="110" t="n">
        <v>0.0</v>
      </c>
      <c r="I10" s="110" t="n">
        <v>0.0</v>
      </c>
      <c r="J10" s="110" t="n">
        <v>0.0</v>
      </c>
      <c r="K10" s="110" t="n">
        <v>0.0</v>
      </c>
      <c r="L10" s="110" t="n">
        <v>0.0</v>
      </c>
      <c r="M10" s="110" t="n">
        <v>0.0</v>
      </c>
      <c r="N10" s="110" t="n">
        <v>0.0</v>
      </c>
      <c r="O10" s="110" t="n">
        <v>0.0</v>
      </c>
      <c r="P10" s="110" t="n">
        <v>0.0</v>
      </c>
      <c r="Q10" s="110" t="n">
        <v>0.0</v>
      </c>
      <c r="R10" s="110" t="n">
        <v>0.0</v>
      </c>
      <c r="S10" s="110" t="n">
        <v>0.0</v>
      </c>
      <c r="T10" s="110" t="n">
        <v>0.0</v>
      </c>
      <c r="U10" s="110" t="n">
        <v>0.0</v>
      </c>
      <c r="V10" s="110" t="n">
        <v>0.0</v>
      </c>
      <c r="W10" s="110" t="n">
        <v>0.0</v>
      </c>
      <c r="X10" s="111" t="n">
        <v>0.0</v>
      </c>
      <c r="Y10" s="110" t="n">
        <v>0.0</v>
      </c>
      <c r="Z10" s="110" t="n">
        <v>0.0</v>
      </c>
      <c r="AA10" s="111" t="n">
        <v>0.0</v>
      </c>
      <c r="AB10" s="112" t="s">
        <v>855</v>
      </c>
    </row>
    <row r="11" spans="1:28" ht="26.25" thickBot="1">
      <c r="A11" s="114" t="s">
        <v>856</v>
      </c>
      <c r="B11" s="110" t="n">
        <v>0.0</v>
      </c>
      <c r="C11" s="110" t="n">
        <v>0.0</v>
      </c>
      <c r="D11" s="110" t="n">
        <v>0.0</v>
      </c>
      <c r="E11" s="110" t="n">
        <v>0.0</v>
      </c>
      <c r="F11" s="110" t="n">
        <v>0.0</v>
      </c>
      <c r="G11" s="110" t="n">
        <v>0.0</v>
      </c>
      <c r="H11" s="110" t="n">
        <v>0.0</v>
      </c>
      <c r="I11" s="110" t="n">
        <v>0.0</v>
      </c>
      <c r="J11" s="110" t="n">
        <v>0.0</v>
      </c>
      <c r="K11" s="110" t="n">
        <v>0.0</v>
      </c>
      <c r="L11" s="110" t="n">
        <v>0.0</v>
      </c>
      <c r="M11" s="110" t="n">
        <v>0.0</v>
      </c>
      <c r="N11" s="110" t="n">
        <v>0.0</v>
      </c>
      <c r="O11" s="110" t="n">
        <v>0.0</v>
      </c>
      <c r="P11" s="110" t="n">
        <v>0.0</v>
      </c>
      <c r="Q11" s="110" t="n">
        <v>0.0</v>
      </c>
      <c r="R11" s="110" t="n">
        <v>0.0</v>
      </c>
      <c r="S11" s="110" t="n">
        <v>0.0</v>
      </c>
      <c r="T11" s="110" t="n">
        <v>0.0</v>
      </c>
      <c r="U11" s="110" t="n">
        <v>0.0</v>
      </c>
      <c r="V11" s="110" t="n">
        <v>0.0</v>
      </c>
      <c r="W11" s="110" t="n">
        <v>0.0</v>
      </c>
      <c r="X11" s="111" t="n">
        <v>0.0</v>
      </c>
      <c r="Y11" s="110" t="n">
        <v>0.0</v>
      </c>
      <c r="Z11" s="110" t="n">
        <v>0.0</v>
      </c>
      <c r="AA11" s="111" t="n">
        <v>0.0</v>
      </c>
      <c r="AB11" s="112" t="s">
        <v>857</v>
      </c>
    </row>
    <row r="12" spans="1:28" ht="15.75" thickBot="1">
      <c r="A12" s="114" t="s">
        <v>858</v>
      </c>
      <c r="B12" s="110" t="n">
        <v>0.0</v>
      </c>
      <c r="C12" s="110" t="n">
        <v>0.0</v>
      </c>
      <c r="D12" s="110" t="n">
        <v>0.0</v>
      </c>
      <c r="E12" s="110" t="n">
        <v>0.0</v>
      </c>
      <c r="F12" s="110" t="n">
        <v>0.0</v>
      </c>
      <c r="G12" s="110" t="n">
        <v>0.0</v>
      </c>
      <c r="H12" s="110" t="n">
        <v>0.0</v>
      </c>
      <c r="I12" s="110" t="n">
        <v>0.0</v>
      </c>
      <c r="J12" s="110" t="n">
        <v>0.0</v>
      </c>
      <c r="K12" s="110" t="n">
        <v>0.0</v>
      </c>
      <c r="L12" s="110" t="n">
        <v>0.0</v>
      </c>
      <c r="M12" s="110" t="n">
        <v>0.0</v>
      </c>
      <c r="N12" s="110" t="n">
        <v>0.0</v>
      </c>
      <c r="O12" s="110" t="n">
        <v>0.0</v>
      </c>
      <c r="P12" s="110" t="n">
        <v>0.0</v>
      </c>
      <c r="Q12" s="110" t="n">
        <v>0.0</v>
      </c>
      <c r="R12" s="110" t="n">
        <v>0.0</v>
      </c>
      <c r="S12" s="110" t="n">
        <v>0.0</v>
      </c>
      <c r="T12" s="110" t="n">
        <v>0.0</v>
      </c>
      <c r="U12" s="110" t="n">
        <v>0.0</v>
      </c>
      <c r="V12" s="110" t="n">
        <v>0.0</v>
      </c>
      <c r="W12" s="110" t="n">
        <v>0.0</v>
      </c>
      <c r="X12" s="111" t="n">
        <v>0.0</v>
      </c>
      <c r="Y12" s="110" t="n">
        <v>0.0</v>
      </c>
      <c r="Z12" s="110" t="n">
        <v>0.0</v>
      </c>
      <c r="AA12" s="111" t="n">
        <v>0.0</v>
      </c>
      <c r="AB12" s="112" t="s">
        <v>859</v>
      </c>
    </row>
    <row r="13" spans="1:28" ht="15.75" thickBot="1">
      <c r="A13" s="114" t="s">
        <v>860</v>
      </c>
      <c r="B13" s="110" t="n">
        <v>0.0</v>
      </c>
      <c r="C13" s="110" t="n">
        <v>0.0</v>
      </c>
      <c r="D13" s="110" t="n">
        <v>0.0</v>
      </c>
      <c r="E13" s="110" t="n">
        <v>0.0</v>
      </c>
      <c r="F13" s="110" t="n">
        <v>0.0</v>
      </c>
      <c r="G13" s="110" t="n">
        <v>0.0</v>
      </c>
      <c r="H13" s="110" t="n">
        <v>0.0</v>
      </c>
      <c r="I13" s="110" t="n">
        <v>0.0</v>
      </c>
      <c r="J13" s="110" t="n">
        <v>0.0</v>
      </c>
      <c r="K13" s="110" t="n">
        <v>0.0</v>
      </c>
      <c r="L13" s="110" t="n">
        <v>0.0</v>
      </c>
      <c r="M13" s="110" t="n">
        <v>0.0</v>
      </c>
      <c r="N13" s="110" t="n">
        <v>0.0</v>
      </c>
      <c r="O13" s="110" t="n">
        <v>0.0</v>
      </c>
      <c r="P13" s="110" t="n">
        <v>0.0</v>
      </c>
      <c r="Q13" s="110" t="n">
        <v>0.0</v>
      </c>
      <c r="R13" s="110" t="n">
        <v>0.0</v>
      </c>
      <c r="S13" s="110" t="n">
        <v>0.0</v>
      </c>
      <c r="T13" s="110" t="n">
        <v>0.0</v>
      </c>
      <c r="U13" s="110" t="n">
        <v>0.0</v>
      </c>
      <c r="V13" s="110" t="n">
        <v>0.0</v>
      </c>
      <c r="W13" s="110" t="n">
        <v>0.0</v>
      </c>
      <c r="X13" s="111" t="n">
        <v>0.0</v>
      </c>
      <c r="Y13" s="110" t="n">
        <v>0.0</v>
      </c>
      <c r="Z13" s="110" t="n">
        <v>0.0</v>
      </c>
      <c r="AA13" s="111" t="n">
        <v>0.0</v>
      </c>
      <c r="AB13" s="112" t="s">
        <v>861</v>
      </c>
    </row>
    <row r="14" spans="1:28" ht="26.25" thickBot="1">
      <c r="A14" s="113" t="s">
        <v>862</v>
      </c>
      <c r="B14" s="111" t="n">
        <v>2.924486639E11</v>
      </c>
      <c r="C14" s="111" t="n">
        <v>0.0</v>
      </c>
      <c r="D14" s="111" t="n">
        <v>-3.22798451E9</v>
      </c>
      <c r="E14" s="111" t="n">
        <v>0.0</v>
      </c>
      <c r="F14" s="111" t="n">
        <v>0.0</v>
      </c>
      <c r="G14" s="111" t="n">
        <v>0.0</v>
      </c>
      <c r="H14" s="111" t="n">
        <v>0.0</v>
      </c>
      <c r="I14" s="111" t="n">
        <v>5.467526837E9</v>
      </c>
      <c r="J14" s="111" t="n">
        <v>0.0</v>
      </c>
      <c r="K14" s="111" t="n">
        <v>0.0</v>
      </c>
      <c r="L14" s="111" t="n">
        <v>0.0</v>
      </c>
      <c r="M14" s="111" t="n">
        <v>0.0</v>
      </c>
      <c r="N14" s="111" t="n">
        <v>0.0</v>
      </c>
      <c r="O14" s="111" t="n">
        <v>0.0</v>
      </c>
      <c r="P14" s="111" t="n">
        <v>0.0</v>
      </c>
      <c r="Q14" s="111" t="n">
        <v>0.0</v>
      </c>
      <c r="R14" s="111" t="n">
        <v>0.0</v>
      </c>
      <c r="S14" s="111" t="n">
        <v>0.0</v>
      </c>
      <c r="T14" s="111" t="n">
        <v>0.0</v>
      </c>
      <c r="U14" s="111" t="n">
        <v>0.0</v>
      </c>
      <c r="V14" s="111" t="n">
        <v>1.32651594E8</v>
      </c>
      <c r="W14" s="111" t="n">
        <v>1.13295928886E11</v>
      </c>
      <c r="X14" s="111" t="n">
        <v>4.08116786707E11</v>
      </c>
      <c r="Y14" s="111" t="n">
        <v>0.0</v>
      </c>
      <c r="Z14" s="111" t="n">
        <v>67209.0</v>
      </c>
      <c r="AA14" s="111" t="n">
        <v>4.08116853916E11</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4.845806505E9</v>
      </c>
      <c r="X15" s="111" t="n">
        <v>4.845806505E9</v>
      </c>
      <c r="Y15" s="110" t="n">
        <v>0.0</v>
      </c>
      <c r="Z15" s="110" t="n">
        <v>143.0</v>
      </c>
      <c r="AA15" s="111" t="n">
        <v>4.845806648E9</v>
      </c>
      <c r="AB15" s="112" t="s">
        <v>865</v>
      </c>
    </row>
    <row r="16" spans="1:28" ht="15.75" thickBot="1">
      <c r="A16" s="109" t="s">
        <v>866</v>
      </c>
      <c r="B16" s="110" t="n">
        <v>0.0</v>
      </c>
      <c r="C16" s="110" t="n">
        <v>0.0</v>
      </c>
      <c r="D16" s="110" t="n">
        <v>0.0</v>
      </c>
      <c r="E16" s="110" t="n">
        <v>0.0</v>
      </c>
      <c r="F16" s="110" t="n">
        <v>0.0</v>
      </c>
      <c r="G16" s="110" t="n">
        <v>0.0</v>
      </c>
      <c r="H16" s="110" t="n">
        <v>0.0</v>
      </c>
      <c r="I16" s="110" t="n">
        <v>0.0</v>
      </c>
      <c r="J16" s="110" t="n">
        <v>0.0</v>
      </c>
      <c r="K16" s="110" t="n">
        <v>0.0</v>
      </c>
      <c r="L16" s="110" t="n">
        <v>0.0</v>
      </c>
      <c r="M16" s="110" t="n">
        <v>0.0</v>
      </c>
      <c r="N16" s="110" t="n">
        <v>0.0</v>
      </c>
      <c r="O16" s="110" t="n">
        <v>0.0</v>
      </c>
      <c r="P16" s="110" t="n">
        <v>0.0</v>
      </c>
      <c r="Q16" s="110" t="n">
        <v>0.0</v>
      </c>
      <c r="R16" s="110" t="n">
        <v>0.0</v>
      </c>
      <c r="S16" s="110" t="n">
        <v>0.0</v>
      </c>
      <c r="T16" s="110" t="n">
        <v>0.0</v>
      </c>
      <c r="U16" s="110" t="n">
        <v>0.0</v>
      </c>
      <c r="V16" s="110" t="n">
        <v>0.0</v>
      </c>
      <c r="W16" s="110" t="n">
        <v>0.0</v>
      </c>
      <c r="X16" s="111" t="n">
        <v>0.0</v>
      </c>
      <c r="Y16" s="110" t="n">
        <v>0.0</v>
      </c>
      <c r="Z16" s="110" t="n">
        <v>0.0</v>
      </c>
      <c r="AA16" s="111" t="n">
        <v>0.0</v>
      </c>
      <c r="AB16" s="112" t="s">
        <v>867</v>
      </c>
    </row>
    <row r="17" spans="1:28" ht="15.75" thickBot="1">
      <c r="A17" s="109" t="s">
        <v>565</v>
      </c>
      <c r="B17" s="110" t="n">
        <v>0.0</v>
      </c>
      <c r="C17" s="110" t="n">
        <v>0.0</v>
      </c>
      <c r="D17" s="110" t="n">
        <v>0.0</v>
      </c>
      <c r="E17" s="110" t="n">
        <v>0.0</v>
      </c>
      <c r="F17" s="110" t="n">
        <v>0.0</v>
      </c>
      <c r="G17" s="110" t="n">
        <v>0.0</v>
      </c>
      <c r="H17" s="110" t="n">
        <v>0.0</v>
      </c>
      <c r="I17" s="110" t="n">
        <v>0.0</v>
      </c>
      <c r="J17" s="110" t="n">
        <v>0.0</v>
      </c>
      <c r="K17" s="110" t="n">
        <v>0.0</v>
      </c>
      <c r="L17" s="110" t="n">
        <v>0.0</v>
      </c>
      <c r="M17" s="110" t="n">
        <v>0.0</v>
      </c>
      <c r="N17" s="110" t="n">
        <v>0.0</v>
      </c>
      <c r="O17" s="110" t="n">
        <v>0.0</v>
      </c>
      <c r="P17" s="110" t="n">
        <v>0.0</v>
      </c>
      <c r="Q17" s="110" t="n">
        <v>0.0</v>
      </c>
      <c r="R17" s="110" t="n">
        <v>0.0</v>
      </c>
      <c r="S17" s="110" t="n">
        <v>0.0</v>
      </c>
      <c r="T17" s="110" t="n">
        <v>0.0</v>
      </c>
      <c r="U17" s="110" t="n">
        <v>0.0</v>
      </c>
      <c r="V17" s="110" t="n">
        <v>0.0</v>
      </c>
      <c r="W17" s="110" t="n">
        <v>0.0</v>
      </c>
      <c r="X17" s="111" t="n">
        <v>0.0</v>
      </c>
      <c r="Y17" s="110" t="n">
        <v>0.0</v>
      </c>
      <c r="Z17" s="110" t="n">
        <v>0.0</v>
      </c>
      <c r="AA17" s="111" t="n">
        <v>0.0</v>
      </c>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0.0</v>
      </c>
      <c r="W18" s="110" t="n">
        <v>0.0</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0.0</v>
      </c>
      <c r="X19" s="115" t="n">
        <v>0.0</v>
      </c>
      <c r="Y19" s="115" t="n">
        <v>0.0</v>
      </c>
      <c r="Z19" s="115" t="n">
        <v>0.0</v>
      </c>
      <c r="AA19" s="115" t="n">
        <v>0.0</v>
      </c>
      <c r="AB19" s="112" t="s">
        <v>871</v>
      </c>
    </row>
    <row r="20" spans="1:28" ht="15.75" thickBot="1">
      <c r="A20" s="109" t="s">
        <v>872</v>
      </c>
      <c r="B20" s="115" t="n">
        <v>0.0</v>
      </c>
      <c r="C20" s="115" t="n">
        <v>0.0</v>
      </c>
      <c r="D20" s="115" t="n">
        <v>0.0</v>
      </c>
      <c r="E20" s="115" t="n">
        <v>0.0</v>
      </c>
      <c r="F20" s="115" t="n">
        <v>0.0</v>
      </c>
      <c r="G20" s="115" t="n">
        <v>0.0</v>
      </c>
      <c r="H20" s="115" t="n">
        <v>0.0</v>
      </c>
      <c r="I20" s="115" t="n">
        <v>0.0</v>
      </c>
      <c r="J20" s="115" t="n">
        <v>0.0</v>
      </c>
      <c r="K20" s="115" t="n">
        <v>0.0</v>
      </c>
      <c r="L20" s="115" t="n">
        <v>0.0</v>
      </c>
      <c r="M20" s="115" t="n">
        <v>0.0</v>
      </c>
      <c r="N20" s="115" t="n">
        <v>0.0</v>
      </c>
      <c r="O20" s="115" t="n">
        <v>0.0</v>
      </c>
      <c r="P20" s="115" t="n">
        <v>0.0</v>
      </c>
      <c r="Q20" s="115" t="n">
        <v>0.0</v>
      </c>
      <c r="R20" s="115" t="n">
        <v>0.0</v>
      </c>
      <c r="S20" s="115" t="n">
        <v>0.0</v>
      </c>
      <c r="T20" s="115" t="n">
        <v>0.0</v>
      </c>
      <c r="U20" s="115" t="n">
        <v>0.0</v>
      </c>
      <c r="V20" s="115" t="n">
        <v>0.0</v>
      </c>
      <c r="W20" s="115" t="n">
        <v>0.0</v>
      </c>
      <c r="X20" s="115" t="n">
        <v>0.0</v>
      </c>
      <c r="Y20" s="115" t="n">
        <v>0.0</v>
      </c>
      <c r="Z20" s="115" t="n">
        <v>0.0</v>
      </c>
      <c r="AA20" s="115" t="n">
        <v>0.0</v>
      </c>
      <c r="AB20" s="112" t="s">
        <v>873</v>
      </c>
    </row>
    <row r="21" spans="1:28" ht="15.75" thickBot="1">
      <c r="A21" s="109" t="s">
        <v>874</v>
      </c>
      <c r="B21" s="110" t="n">
        <v>0.0</v>
      </c>
      <c r="C21" s="110" t="n">
        <v>0.0</v>
      </c>
      <c r="D21" s="110" t="n">
        <v>0.0</v>
      </c>
      <c r="E21" s="110" t="n">
        <v>0.0</v>
      </c>
      <c r="F21" s="110" t="n">
        <v>0.0</v>
      </c>
      <c r="G21" s="110" t="n">
        <v>0.0</v>
      </c>
      <c r="H21" s="110" t="n">
        <v>0.0</v>
      </c>
      <c r="I21" s="110" t="n">
        <v>0.0</v>
      </c>
      <c r="J21" s="110" t="n">
        <v>0.0</v>
      </c>
      <c r="K21" s="110" t="n">
        <v>0.0</v>
      </c>
      <c r="L21" s="110" t="n">
        <v>0.0</v>
      </c>
      <c r="M21" s="110" t="n">
        <v>0.0</v>
      </c>
      <c r="N21" s="110" t="n">
        <v>0.0</v>
      </c>
      <c r="O21" s="110" t="n">
        <v>0.0</v>
      </c>
      <c r="P21" s="110" t="n">
        <v>0.0</v>
      </c>
      <c r="Q21" s="110" t="n">
        <v>0.0</v>
      </c>
      <c r="R21" s="110" t="n">
        <v>0.0</v>
      </c>
      <c r="S21" s="110" t="n">
        <v>0.0</v>
      </c>
      <c r="T21" s="110" t="n">
        <v>0.0</v>
      </c>
      <c r="U21" s="110" t="n">
        <v>0.0</v>
      </c>
      <c r="V21" s="110" t="n">
        <v>0.0</v>
      </c>
      <c r="W21" s="110" t="n">
        <v>0.0</v>
      </c>
      <c r="X21" s="111" t="n">
        <v>0.0</v>
      </c>
      <c r="Y21" s="110" t="n">
        <v>0.0</v>
      </c>
      <c r="Z21" s="110" t="n">
        <v>0.0</v>
      </c>
      <c r="AA21" s="111" t="n">
        <v>0.0</v>
      </c>
      <c r="AB21" s="112" t="s">
        <v>875</v>
      </c>
    </row>
    <row r="22" spans="1:28" ht="15.75" thickBot="1">
      <c r="A22" s="109" t="s">
        <v>876</v>
      </c>
      <c r="B22" s="110" t="n">
        <v>0.0</v>
      </c>
      <c r="C22" s="110" t="n">
        <v>0.0</v>
      </c>
      <c r="D22" s="110" t="n">
        <v>0.0</v>
      </c>
      <c r="E22" s="110" t="n">
        <v>0.0</v>
      </c>
      <c r="F22" s="110" t="n">
        <v>0.0</v>
      </c>
      <c r="G22" s="110" t="n">
        <v>0.0</v>
      </c>
      <c r="H22" s="110" t="n">
        <v>0.0</v>
      </c>
      <c r="I22" s="110" t="n">
        <v>0.0</v>
      </c>
      <c r="J22" s="110" t="n">
        <v>0.0</v>
      </c>
      <c r="K22" s="110" t="n">
        <v>0.0</v>
      </c>
      <c r="L22" s="110" t="n">
        <v>0.0</v>
      </c>
      <c r="M22" s="110" t="n">
        <v>0.0</v>
      </c>
      <c r="N22" s="110" t="n">
        <v>0.0</v>
      </c>
      <c r="O22" s="110" t="n">
        <v>0.0</v>
      </c>
      <c r="P22" s="110" t="n">
        <v>0.0</v>
      </c>
      <c r="Q22" s="110" t="n">
        <v>0.0</v>
      </c>
      <c r="R22" s="110" t="n">
        <v>0.0</v>
      </c>
      <c r="S22" s="110" t="n">
        <v>0.0</v>
      </c>
      <c r="T22" s="110" t="n">
        <v>0.0</v>
      </c>
      <c r="U22" s="110" t="n">
        <v>0.0</v>
      </c>
      <c r="V22" s="110" t="n">
        <v>0.0</v>
      </c>
      <c r="W22" s="110" t="n">
        <v>0.0</v>
      </c>
      <c r="X22" s="111" t="n">
        <v>0.0</v>
      </c>
      <c r="Y22" s="110" t="n">
        <v>0.0</v>
      </c>
      <c r="Z22" s="110" t="n">
        <v>0.0</v>
      </c>
      <c r="AA22" s="111" t="n">
        <v>0.0</v>
      </c>
      <c r="AB22" s="112" t="s">
        <v>877</v>
      </c>
    </row>
    <row r="23" spans="1:28" ht="15.75" thickBot="1">
      <c r="A23" s="109" t="s">
        <v>878</v>
      </c>
      <c r="B23" s="115" t="n">
        <v>0.0</v>
      </c>
      <c r="C23" s="115" t="n">
        <v>0.0</v>
      </c>
      <c r="D23" s="115" t="n">
        <v>0.0</v>
      </c>
      <c r="E23" s="115" t="n">
        <v>0.0</v>
      </c>
      <c r="F23" s="115" t="n">
        <v>0.0</v>
      </c>
      <c r="G23" s="115" t="n">
        <v>0.0</v>
      </c>
      <c r="H23" s="115" t="n">
        <v>0.0</v>
      </c>
      <c r="I23" s="115" t="n">
        <v>0.0</v>
      </c>
      <c r="J23" s="115" t="n">
        <v>0.0</v>
      </c>
      <c r="K23" s="115" t="n">
        <v>0.0</v>
      </c>
      <c r="L23" s="115" t="n">
        <v>0.0</v>
      </c>
      <c r="M23" s="115" t="n">
        <v>0.0</v>
      </c>
      <c r="N23" s="115" t="n">
        <v>0.0</v>
      </c>
      <c r="O23" s="115" t="n">
        <v>0.0</v>
      </c>
      <c r="P23" s="115" t="n">
        <v>0.0</v>
      </c>
      <c r="Q23" s="115" t="n">
        <v>0.0</v>
      </c>
      <c r="R23" s="115" t="n">
        <v>0.0</v>
      </c>
      <c r="S23" s="115" t="n">
        <v>0.0</v>
      </c>
      <c r="T23" s="115" t="n">
        <v>0.0</v>
      </c>
      <c r="U23" s="115" t="n">
        <v>0.0</v>
      </c>
      <c r="V23" s="115" t="n">
        <v>0.0</v>
      </c>
      <c r="W23" s="115" t="n">
        <v>0.0</v>
      </c>
      <c r="X23" s="115" t="n">
        <v>0.0</v>
      </c>
      <c r="Y23" s="115" t="n">
        <v>0.0</v>
      </c>
      <c r="Z23" s="115" t="n">
        <v>0.0</v>
      </c>
      <c r="AA23" s="115" t="n">
        <v>0.0</v>
      </c>
      <c r="AB23" s="112" t="s">
        <v>879</v>
      </c>
    </row>
    <row r="24" spans="1:28" ht="26.25" thickBot="1">
      <c r="A24" s="109" t="s">
        <v>880</v>
      </c>
      <c r="B24" s="110" t="n">
        <v>0.0</v>
      </c>
      <c r="C24" s="110" t="n">
        <v>0.0</v>
      </c>
      <c r="D24" s="110" t="n">
        <v>0.0</v>
      </c>
      <c r="E24" s="110" t="n">
        <v>0.0</v>
      </c>
      <c r="F24" s="110" t="n">
        <v>0.0</v>
      </c>
      <c r="G24" s="110" t="n">
        <v>0.0</v>
      </c>
      <c r="H24" s="110" t="n">
        <v>0.0</v>
      </c>
      <c r="I24" s="110" t="n">
        <v>0.0</v>
      </c>
      <c r="J24" s="110" t="n">
        <v>0.0</v>
      </c>
      <c r="K24" s="110" t="n">
        <v>0.0</v>
      </c>
      <c r="L24" s="110" t="n">
        <v>0.0</v>
      </c>
      <c r="M24" s="110" t="n">
        <v>0.0</v>
      </c>
      <c r="N24" s="110" t="n">
        <v>0.0</v>
      </c>
      <c r="O24" s="110" t="n">
        <v>0.0</v>
      </c>
      <c r="P24" s="110" t="n">
        <v>0.0</v>
      </c>
      <c r="Q24" s="110" t="n">
        <v>0.0</v>
      </c>
      <c r="R24" s="110" t="n">
        <v>0.0</v>
      </c>
      <c r="S24" s="110" t="n">
        <v>0.0</v>
      </c>
      <c r="T24" s="110" t="n">
        <v>0.0</v>
      </c>
      <c r="U24" s="110" t="n">
        <v>0.0</v>
      </c>
      <c r="V24" s="110" t="n">
        <v>0.0</v>
      </c>
      <c r="W24" s="110" t="n">
        <v>0.0</v>
      </c>
      <c r="X24" s="111" t="n">
        <v>0.0</v>
      </c>
      <c r="Y24" s="110" t="n">
        <v>0.0</v>
      </c>
      <c r="Z24" s="110" t="n">
        <v>0.0</v>
      </c>
      <c r="AA24" s="111" t="n">
        <v>0.0</v>
      </c>
      <c r="AB24" s="112" t="s">
        <v>881</v>
      </c>
    </row>
    <row r="25" spans="1:28" ht="26.25" thickBot="1">
      <c r="A25" s="109" t="s">
        <v>882</v>
      </c>
      <c r="B25" s="110" t="n">
        <v>0.0</v>
      </c>
      <c r="C25" s="110" t="n">
        <v>0.0</v>
      </c>
      <c r="D25" s="110" t="n">
        <v>0.0</v>
      </c>
      <c r="E25" s="110" t="n">
        <v>0.0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0.0</v>
      </c>
      <c r="Y25" s="110" t="n">
        <v>0.0</v>
      </c>
      <c r="Z25" s="110" t="n">
        <v>0.0</v>
      </c>
      <c r="AA25" s="111" t="n">
        <v>0.0</v>
      </c>
      <c r="AB25" s="112" t="s">
        <v>883</v>
      </c>
    </row>
    <row r="26" spans="1:28" ht="39" thickBot="1">
      <c r="A26" s="109" t="s">
        <v>884</v>
      </c>
      <c r="B26" s="110" t="n">
        <v>0.0</v>
      </c>
      <c r="C26" s="110" t="n">
        <v>0.0</v>
      </c>
      <c r="D26" s="110" t="n">
        <v>0.0</v>
      </c>
      <c r="E26" s="110" t="n">
        <v>0.0</v>
      </c>
      <c r="F26" s="110" t="n">
        <v>0.0</v>
      </c>
      <c r="G26" s="110" t="n">
        <v>0.0</v>
      </c>
      <c r="H26" s="110" t="n">
        <v>0.0</v>
      </c>
      <c r="I26" s="110" t="n">
        <v>0.0</v>
      </c>
      <c r="J26" s="110" t="n">
        <v>0.0</v>
      </c>
      <c r="K26" s="110" t="n">
        <v>0.0</v>
      </c>
      <c r="L26" s="110" t="n">
        <v>0.0</v>
      </c>
      <c r="M26" s="110" t="n">
        <v>0.0</v>
      </c>
      <c r="N26" s="110" t="n">
        <v>0.0</v>
      </c>
      <c r="O26" s="110" t="n">
        <v>0.0</v>
      </c>
      <c r="P26" s="110" t="n">
        <v>0.0</v>
      </c>
      <c r="Q26" s="110" t="n">
        <v>0.0</v>
      </c>
      <c r="R26" s="110" t="n">
        <v>0.0</v>
      </c>
      <c r="S26" s="110" t="n">
        <v>0.0</v>
      </c>
      <c r="T26" s="110" t="n">
        <v>0.0</v>
      </c>
      <c r="U26" s="110" t="n">
        <v>0.0</v>
      </c>
      <c r="V26" s="110" t="n">
        <v>0.0</v>
      </c>
      <c r="W26" s="110" t="n">
        <v>0.0</v>
      </c>
      <c r="X26" s="111" t="n">
        <v>0.0</v>
      </c>
      <c r="Y26" s="110" t="n">
        <v>0.0</v>
      </c>
      <c r="Z26" s="110" t="n">
        <v>0.0</v>
      </c>
      <c r="AA26" s="111" t="n">
        <v>0.0</v>
      </c>
      <c r="AB26" s="112" t="s">
        <v>885</v>
      </c>
    </row>
    <row r="27" spans="1:28" ht="26.25" thickBot="1">
      <c r="A27" s="109" t="s">
        <v>886</v>
      </c>
      <c r="B27" s="110" t="n">
        <v>0.0</v>
      </c>
      <c r="C27" s="110" t="n">
        <v>0.0</v>
      </c>
      <c r="D27" s="110" t="n">
        <v>0.0</v>
      </c>
      <c r="E27" s="110" t="n">
        <v>0.0</v>
      </c>
      <c r="F27" s="110" t="n">
        <v>0.0</v>
      </c>
      <c r="G27" s="110" t="n">
        <v>0.0</v>
      </c>
      <c r="H27" s="110" t="n">
        <v>0.0</v>
      </c>
      <c r="I27" s="110" t="n">
        <v>0.0</v>
      </c>
      <c r="J27" s="110" t="n">
        <v>0.0</v>
      </c>
      <c r="K27" s="110" t="n">
        <v>0.0</v>
      </c>
      <c r="L27" s="110" t="n">
        <v>0.0</v>
      </c>
      <c r="M27" s="110" t="n">
        <v>0.0</v>
      </c>
      <c r="N27" s="110" t="n">
        <v>0.0</v>
      </c>
      <c r="O27" s="110" t="n">
        <v>0.0</v>
      </c>
      <c r="P27" s="110" t="n">
        <v>0.0</v>
      </c>
      <c r="Q27" s="110" t="n">
        <v>0.0</v>
      </c>
      <c r="R27" s="110" t="n">
        <v>0.0</v>
      </c>
      <c r="S27" s="110" t="n">
        <v>0.0</v>
      </c>
      <c r="T27" s="110" t="n">
        <v>0.0</v>
      </c>
      <c r="U27" s="110" t="n">
        <v>0.0</v>
      </c>
      <c r="V27" s="110" t="n">
        <v>0.0</v>
      </c>
      <c r="W27" s="110" t="n">
        <v>0.0</v>
      </c>
      <c r="X27" s="111" t="n">
        <v>0.0</v>
      </c>
      <c r="Y27" s="110" t="n">
        <v>0.0</v>
      </c>
      <c r="Z27" s="110" t="n">
        <v>0.0</v>
      </c>
      <c r="AA27" s="111" t="n">
        <v>0.0</v>
      </c>
      <c r="AB27" s="112" t="s">
        <v>887</v>
      </c>
    </row>
    <row r="28" spans="1:28" ht="15.75" thickBot="1">
      <c r="A28" s="109" t="s">
        <v>888</v>
      </c>
      <c r="B28" s="110" t="n">
        <v>0.0</v>
      </c>
      <c r="C28" s="110" t="n">
        <v>0.0</v>
      </c>
      <c r="D28" s="110" t="n">
        <v>0.0</v>
      </c>
      <c r="E28" s="110" t="n">
        <v>0.0</v>
      </c>
      <c r="F28" s="110" t="n">
        <v>0.0</v>
      </c>
      <c r="G28" s="110" t="n">
        <v>0.0</v>
      </c>
      <c r="H28" s="110" t="n">
        <v>0.0</v>
      </c>
      <c r="I28" s="110" t="n">
        <v>0.0</v>
      </c>
      <c r="J28" s="110" t="n">
        <v>0.0</v>
      </c>
      <c r="K28" s="110" t="n">
        <v>0.0</v>
      </c>
      <c r="L28" s="110" t="n">
        <v>0.0</v>
      </c>
      <c r="M28" s="110" t="n">
        <v>0.0</v>
      </c>
      <c r="N28" s="110" t="n">
        <v>0.0</v>
      </c>
      <c r="O28" s="110" t="n">
        <v>0.0</v>
      </c>
      <c r="P28" s="110" t="n">
        <v>0.0</v>
      </c>
      <c r="Q28" s="110" t="n">
        <v>0.0</v>
      </c>
      <c r="R28" s="110" t="n">
        <v>0.0</v>
      </c>
      <c r="S28" s="110" t="n">
        <v>0.0</v>
      </c>
      <c r="T28" s="110" t="n">
        <v>0.0</v>
      </c>
      <c r="U28" s="110" t="n">
        <v>0.0</v>
      </c>
      <c r="V28" s="110" t="n">
        <v>0.0</v>
      </c>
      <c r="W28" s="110" t="n">
        <v>0.0</v>
      </c>
      <c r="X28" s="111" t="n">
        <v>0.0</v>
      </c>
      <c r="Y28" s="110" t="n">
        <v>0.0</v>
      </c>
      <c r="Z28" s="110" t="n">
        <v>0.0</v>
      </c>
      <c r="AA28" s="111" t="n">
        <v>0.0</v>
      </c>
      <c r="AB28" s="112" t="s">
        <v>889</v>
      </c>
    </row>
    <row r="29" spans="1:28" ht="39" thickBot="1">
      <c r="A29" s="109" t="s">
        <v>890</v>
      </c>
      <c r="B29" s="110" t="n">
        <v>0.0</v>
      </c>
      <c r="C29" s="110" t="n">
        <v>0.0</v>
      </c>
      <c r="D29" s="110" t="n">
        <v>0.0</v>
      </c>
      <c r="E29" s="110" t="n">
        <v>0.0</v>
      </c>
      <c r="F29" s="110" t="n">
        <v>0.0</v>
      </c>
      <c r="G29" s="110" t="n">
        <v>0.0</v>
      </c>
      <c r="H29" s="110" t="n">
        <v>0.0</v>
      </c>
      <c r="I29" s="110" t="n">
        <v>0.0</v>
      </c>
      <c r="J29" s="110" t="n">
        <v>0.0</v>
      </c>
      <c r="K29" s="110" t="n">
        <v>0.0</v>
      </c>
      <c r="L29" s="110" t="n">
        <v>0.0</v>
      </c>
      <c r="M29" s="110" t="n">
        <v>0.0</v>
      </c>
      <c r="N29" s="110" t="n">
        <v>0.0</v>
      </c>
      <c r="O29" s="110" t="n">
        <v>0.0</v>
      </c>
      <c r="P29" s="110" t="n">
        <v>0.0</v>
      </c>
      <c r="Q29" s="110" t="n">
        <v>0.0</v>
      </c>
      <c r="R29" s="110" t="n">
        <v>0.0</v>
      </c>
      <c r="S29" s="110" t="n">
        <v>0.0</v>
      </c>
      <c r="T29" s="110" t="n">
        <v>0.0</v>
      </c>
      <c r="U29" s="110" t="n">
        <v>0.0</v>
      </c>
      <c r="V29" s="110" t="n">
        <v>0.0</v>
      </c>
      <c r="W29" s="110" t="n">
        <v>0.0</v>
      </c>
      <c r="X29" s="111" t="n">
        <v>0.0</v>
      </c>
      <c r="Y29" s="110" t="n">
        <v>0.0</v>
      </c>
      <c r="Z29" s="110" t="n">
        <v>0.0</v>
      </c>
      <c r="AA29" s="111" t="n">
        <v>0.0</v>
      </c>
      <c r="AB29" s="112" t="s">
        <v>891</v>
      </c>
    </row>
    <row r="30" spans="1:28" ht="26.25" thickBot="1">
      <c r="A30" s="109" t="s">
        <v>892</v>
      </c>
      <c r="B30" s="110" t="n">
        <v>0.0</v>
      </c>
      <c r="C30" s="110" t="n">
        <v>0.0</v>
      </c>
      <c r="D30" s="110" t="n">
        <v>0.0</v>
      </c>
      <c r="E30" s="110" t="n">
        <v>0.0</v>
      </c>
      <c r="F30" s="110" t="n">
        <v>0.0</v>
      </c>
      <c r="G30" s="110" t="n">
        <v>0.0</v>
      </c>
      <c r="H30" s="110" t="n">
        <v>0.0</v>
      </c>
      <c r="I30" s="110" t="n">
        <v>0.0</v>
      </c>
      <c r="J30" s="110" t="n">
        <v>0.0</v>
      </c>
      <c r="K30" s="110" t="n">
        <v>0.0</v>
      </c>
      <c r="L30" s="110" t="n">
        <v>0.0</v>
      </c>
      <c r="M30" s="110" t="n">
        <v>0.0</v>
      </c>
      <c r="N30" s="110" t="n">
        <v>0.0</v>
      </c>
      <c r="O30" s="110" t="n">
        <v>0.0</v>
      </c>
      <c r="P30" s="110" t="n">
        <v>0.0</v>
      </c>
      <c r="Q30" s="110" t="n">
        <v>0.0</v>
      </c>
      <c r="R30" s="110" t="n">
        <v>0.0</v>
      </c>
      <c r="S30" s="110" t="n">
        <v>0.0</v>
      </c>
      <c r="T30" s="110" t="n">
        <v>0.0</v>
      </c>
      <c r="U30" s="110" t="n">
        <v>0.0</v>
      </c>
      <c r="V30" s="110" t="n">
        <v>0.0</v>
      </c>
      <c r="W30" s="110" t="n">
        <v>0.0</v>
      </c>
      <c r="X30" s="111" t="n">
        <v>0.0</v>
      </c>
      <c r="Y30" s="110" t="n">
        <v>0.0</v>
      </c>
      <c r="Z30" s="110" t="n">
        <v>0.0</v>
      </c>
      <c r="AA30" s="111" t="n">
        <v>0.0</v>
      </c>
      <c r="AB30" s="112" t="s">
        <v>893</v>
      </c>
    </row>
    <row r="31" spans="1:28" ht="26.25" thickBot="1">
      <c r="A31" s="109" t="s">
        <v>894</v>
      </c>
      <c r="B31" s="110" t="n">
        <v>0.0</v>
      </c>
      <c r="C31" s="110" t="n">
        <v>0.0</v>
      </c>
      <c r="D31" s="110" t="n">
        <v>0.0</v>
      </c>
      <c r="E31" s="110" t="n">
        <v>0.0</v>
      </c>
      <c r="F31" s="110" t="n">
        <v>0.0</v>
      </c>
      <c r="G31" s="110" t="n">
        <v>0.0</v>
      </c>
      <c r="H31" s="110" t="n">
        <v>0.0</v>
      </c>
      <c r="I31" s="110" t="n">
        <v>0.0</v>
      </c>
      <c r="J31" s="110" t="n">
        <v>0.0</v>
      </c>
      <c r="K31" s="110" t="n">
        <v>0.0</v>
      </c>
      <c r="L31" s="110" t="n">
        <v>0.0</v>
      </c>
      <c r="M31" s="110" t="n">
        <v>0.0</v>
      </c>
      <c r="N31" s="110" t="n">
        <v>0.0</v>
      </c>
      <c r="O31" s="110" t="n">
        <v>0.0</v>
      </c>
      <c r="P31" s="110" t="n">
        <v>0.0</v>
      </c>
      <c r="Q31" s="110" t="n">
        <v>0.0</v>
      </c>
      <c r="R31" s="110" t="n">
        <v>0.0</v>
      </c>
      <c r="S31" s="110" t="n">
        <v>0.0</v>
      </c>
      <c r="T31" s="110" t="n">
        <v>0.0</v>
      </c>
      <c r="U31" s="110" t="n">
        <v>0.0</v>
      </c>
      <c r="V31" s="110" t="n">
        <v>0.0</v>
      </c>
      <c r="W31" s="110" t="n">
        <v>0.0</v>
      </c>
      <c r="X31" s="111" t="n">
        <v>0.0</v>
      </c>
      <c r="Y31" s="110" t="n">
        <v>0.0</v>
      </c>
      <c r="Z31" s="110" t="n">
        <v>0.0</v>
      </c>
      <c r="AA31" s="111" t="n">
        <v>0.0</v>
      </c>
      <c r="AB31" s="112" t="s">
        <v>895</v>
      </c>
    </row>
    <row r="32" spans="1:28" ht="39" thickBot="1">
      <c r="A32" s="109" t="s">
        <v>896</v>
      </c>
      <c r="B32" s="110" t="n">
        <v>0.0</v>
      </c>
      <c r="C32" s="110" t="n">
        <v>0.0</v>
      </c>
      <c r="D32" s="110" t="n">
        <v>0.0</v>
      </c>
      <c r="E32" s="110" t="n">
        <v>0.0</v>
      </c>
      <c r="F32" s="110" t="n">
        <v>0.0</v>
      </c>
      <c r="G32" s="110" t="n">
        <v>0.0</v>
      </c>
      <c r="H32" s="110" t="n">
        <v>0.0</v>
      </c>
      <c r="I32" s="110" t="n">
        <v>0.0</v>
      </c>
      <c r="J32" s="110" t="n">
        <v>0.0</v>
      </c>
      <c r="K32" s="110" t="n">
        <v>0.0</v>
      </c>
      <c r="L32" s="110" t="n">
        <v>0.0</v>
      </c>
      <c r="M32" s="110" t="n">
        <v>0.0</v>
      </c>
      <c r="N32" s="110" t="n">
        <v>0.0</v>
      </c>
      <c r="O32" s="110" t="n">
        <v>0.0</v>
      </c>
      <c r="P32" s="110" t="n">
        <v>0.0</v>
      </c>
      <c r="Q32" s="110" t="n">
        <v>0.0</v>
      </c>
      <c r="R32" s="110" t="n">
        <v>0.0</v>
      </c>
      <c r="S32" s="110" t="n">
        <v>0.0</v>
      </c>
      <c r="T32" s="110" t="n">
        <v>0.0</v>
      </c>
      <c r="U32" s="110" t="n">
        <v>0.0</v>
      </c>
      <c r="V32" s="110" t="n">
        <v>0.0</v>
      </c>
      <c r="W32" s="110" t="n">
        <v>0.0</v>
      </c>
      <c r="X32" s="111" t="n">
        <v>0.0</v>
      </c>
      <c r="Y32" s="110" t="n">
        <v>0.0</v>
      </c>
      <c r="Z32" s="110" t="n">
        <v>0.0</v>
      </c>
      <c r="AA32" s="111" t="n">
        <v>0.0</v>
      </c>
      <c r="AB32" s="112" t="s">
        <v>897</v>
      </c>
    </row>
    <row r="33" spans="1:28" ht="39" thickBot="1">
      <c r="A33" s="109" t="s">
        <v>898</v>
      </c>
      <c r="B33" s="115" t="n">
        <v>0.0</v>
      </c>
      <c r="C33" s="115" t="n">
        <v>0.0</v>
      </c>
      <c r="D33" s="115" t="n">
        <v>0.0</v>
      </c>
      <c r="E33" s="115" t="n">
        <v>0.0</v>
      </c>
      <c r="F33" s="115" t="n">
        <v>0.0</v>
      </c>
      <c r="G33" s="115" t="n">
        <v>0.0</v>
      </c>
      <c r="H33" s="115" t="n">
        <v>0.0</v>
      </c>
      <c r="I33" s="115" t="n">
        <v>0.0</v>
      </c>
      <c r="J33" s="115" t="n">
        <v>0.0</v>
      </c>
      <c r="K33" s="115" t="n">
        <v>0.0</v>
      </c>
      <c r="L33" s="115" t="n">
        <v>0.0</v>
      </c>
      <c r="M33" s="115" t="n">
        <v>0.0</v>
      </c>
      <c r="N33" s="115" t="n">
        <v>0.0</v>
      </c>
      <c r="O33" s="115" t="n">
        <v>0.0</v>
      </c>
      <c r="P33" s="115" t="n">
        <v>0.0</v>
      </c>
      <c r="Q33" s="115" t="n">
        <v>0.0</v>
      </c>
      <c r="R33" s="115" t="n">
        <v>0.0</v>
      </c>
      <c r="S33" s="115" t="n">
        <v>0.0</v>
      </c>
      <c r="T33" s="115" t="n">
        <v>0.0</v>
      </c>
      <c r="U33" s="115" t="n">
        <v>0.0</v>
      </c>
      <c r="V33" s="115" t="n">
        <v>0.0</v>
      </c>
      <c r="W33" s="115" t="n">
        <v>0.0</v>
      </c>
      <c r="X33" s="115" t="n">
        <v>0.0</v>
      </c>
      <c r="Y33" s="115" t="n">
        <v>0.0</v>
      </c>
      <c r="Z33" s="115" t="n">
        <v>0.0</v>
      </c>
      <c r="AA33" s="115" t="n">
        <v>0.0</v>
      </c>
      <c r="AB33" s="112" t="s">
        <v>899</v>
      </c>
    </row>
    <row r="34" spans="1:28" ht="39" thickBot="1">
      <c r="A34" s="109" t="s">
        <v>900</v>
      </c>
      <c r="B34" s="115" t="n">
        <v>0.0</v>
      </c>
      <c r="C34" s="115" t="n">
        <v>0.0</v>
      </c>
      <c r="D34" s="115" t="n">
        <v>0.0</v>
      </c>
      <c r="E34" s="115" t="n">
        <v>0.0</v>
      </c>
      <c r="F34" s="115" t="n">
        <v>0.0</v>
      </c>
      <c r="G34" s="115" t="n">
        <v>0.0</v>
      </c>
      <c r="H34" s="115" t="n">
        <v>0.0</v>
      </c>
      <c r="I34" s="115" t="n">
        <v>0.0</v>
      </c>
      <c r="J34" s="115" t="n">
        <v>0.0</v>
      </c>
      <c r="K34" s="115" t="n">
        <v>0.0</v>
      </c>
      <c r="L34" s="115" t="n">
        <v>0.0</v>
      </c>
      <c r="M34" s="115" t="n">
        <v>0.0</v>
      </c>
      <c r="N34" s="115" t="n">
        <v>0.0</v>
      </c>
      <c r="O34" s="115" t="n">
        <v>0.0</v>
      </c>
      <c r="P34" s="115" t="n">
        <v>0.0</v>
      </c>
      <c r="Q34" s="115" t="n">
        <v>0.0</v>
      </c>
      <c r="R34" s="115" t="n">
        <v>0.0</v>
      </c>
      <c r="S34" s="115" t="n">
        <v>0.0</v>
      </c>
      <c r="T34" s="115" t="n">
        <v>0.0</v>
      </c>
      <c r="U34" s="115" t="n">
        <v>0.0</v>
      </c>
      <c r="V34" s="115" t="n">
        <v>0.0</v>
      </c>
      <c r="W34" s="115" t="n">
        <v>0.0</v>
      </c>
      <c r="X34" s="115" t="n">
        <v>0.0</v>
      </c>
      <c r="Y34" s="115" t="n">
        <v>0.0</v>
      </c>
      <c r="Z34" s="115" t="n">
        <v>0.0</v>
      </c>
      <c r="AA34" s="115" t="n">
        <v>0.0</v>
      </c>
      <c r="AB34" s="112" t="s">
        <v>901</v>
      </c>
    </row>
    <row r="35" spans="1:28" ht="64.5" thickBot="1">
      <c r="A35" s="109" t="s">
        <v>902</v>
      </c>
      <c r="B35" s="115" t="n">
        <v>0.0</v>
      </c>
      <c r="C35" s="115" t="n">
        <v>0.0</v>
      </c>
      <c r="D35" s="115" t="n">
        <v>0.0</v>
      </c>
      <c r="E35" s="115" t="n">
        <v>0.0</v>
      </c>
      <c r="F35" s="115" t="n">
        <v>0.0</v>
      </c>
      <c r="G35" s="115" t="n">
        <v>0.0</v>
      </c>
      <c r="H35" s="115" t="n">
        <v>0.0</v>
      </c>
      <c r="I35" s="115" t="n">
        <v>0.0</v>
      </c>
      <c r="J35" s="115" t="n">
        <v>0.0</v>
      </c>
      <c r="K35" s="115" t="n">
        <v>0.0</v>
      </c>
      <c r="L35" s="115" t="n">
        <v>0.0</v>
      </c>
      <c r="M35" s="115" t="n">
        <v>0.0</v>
      </c>
      <c r="N35" s="115" t="n">
        <v>0.0</v>
      </c>
      <c r="O35" s="115" t="n">
        <v>0.0</v>
      </c>
      <c r="P35" s="115" t="n">
        <v>0.0</v>
      </c>
      <c r="Q35" s="115" t="n">
        <v>0.0</v>
      </c>
      <c r="R35" s="115" t="n">
        <v>0.0</v>
      </c>
      <c r="S35" s="115" t="n">
        <v>0.0</v>
      </c>
      <c r="T35" s="115" t="n">
        <v>0.0</v>
      </c>
      <c r="U35" s="115" t="n">
        <v>0.0</v>
      </c>
      <c r="V35" s="115" t="n">
        <v>0.0</v>
      </c>
      <c r="W35" s="115" t="n">
        <v>0.0</v>
      </c>
      <c r="X35" s="115" t="n">
        <v>0.0</v>
      </c>
      <c r="Y35" s="115" t="n">
        <v>0.0</v>
      </c>
      <c r="Z35" s="115" t="n">
        <v>0.0</v>
      </c>
      <c r="AA35" s="115" t="n">
        <v>0.0</v>
      </c>
      <c r="AB35" s="112" t="s">
        <v>903</v>
      </c>
    </row>
    <row r="36" spans="1:28" ht="39" thickBot="1">
      <c r="A36" s="109" t="s">
        <v>904</v>
      </c>
      <c r="B36" s="110" t="n">
        <v>0.0</v>
      </c>
      <c r="C36" s="110" t="n">
        <v>0.0</v>
      </c>
      <c r="D36" s="110" t="n">
        <v>0.0</v>
      </c>
      <c r="E36" s="110" t="n">
        <v>0.0</v>
      </c>
      <c r="F36" s="110" t="n">
        <v>0.0</v>
      </c>
      <c r="G36" s="110" t="n">
        <v>0.0</v>
      </c>
      <c r="H36" s="110" t="n">
        <v>0.0</v>
      </c>
      <c r="I36" s="110" t="n">
        <v>0.0</v>
      </c>
      <c r="J36" s="110" t="n">
        <v>0.0</v>
      </c>
      <c r="K36" s="110" t="n">
        <v>0.0</v>
      </c>
      <c r="L36" s="110" t="n">
        <v>0.0</v>
      </c>
      <c r="M36" s="110" t="n">
        <v>0.0</v>
      </c>
      <c r="N36" s="110" t="n">
        <v>0.0</v>
      </c>
      <c r="O36" s="110" t="n">
        <v>0.0</v>
      </c>
      <c r="P36" s="110" t="n">
        <v>0.0</v>
      </c>
      <c r="Q36" s="110" t="n">
        <v>0.0</v>
      </c>
      <c r="R36" s="110" t="n">
        <v>0.0</v>
      </c>
      <c r="S36" s="110" t="n">
        <v>0.0</v>
      </c>
      <c r="T36" s="110" t="n">
        <v>0.0</v>
      </c>
      <c r="U36" s="110" t="n">
        <v>0.0</v>
      </c>
      <c r="V36" s="110" t="n">
        <v>0.0</v>
      </c>
      <c r="W36" s="110" t="n">
        <v>0.0</v>
      </c>
      <c r="X36" s="111" t="n">
        <v>0.0</v>
      </c>
      <c r="Y36" s="110" t="n">
        <v>0.0</v>
      </c>
      <c r="Z36" s="110" t="n">
        <v>0.0</v>
      </c>
      <c r="AA36" s="111" t="n">
        <v>0.0</v>
      </c>
      <c r="AB36" s="112" t="s">
        <v>905</v>
      </c>
    </row>
    <row r="37" spans="1:28" ht="26.25" thickBot="1">
      <c r="A37" s="109" t="s">
        <v>906</v>
      </c>
      <c r="B37" s="115" t="n">
        <v>0.0</v>
      </c>
      <c r="C37" s="115" t="n">
        <v>0.0</v>
      </c>
      <c r="D37" s="115" t="n">
        <v>0.0</v>
      </c>
      <c r="E37" s="115" t="n">
        <v>0.0</v>
      </c>
      <c r="F37" s="115" t="n">
        <v>0.0</v>
      </c>
      <c r="G37" s="115" t="n">
        <v>0.0</v>
      </c>
      <c r="H37" s="115" t="n">
        <v>0.0</v>
      </c>
      <c r="I37" s="115" t="n">
        <v>0.0</v>
      </c>
      <c r="J37" s="115" t="n">
        <v>0.0</v>
      </c>
      <c r="K37" s="115" t="n">
        <v>0.0</v>
      </c>
      <c r="L37" s="115" t="n">
        <v>0.0</v>
      </c>
      <c r="M37" s="115" t="n">
        <v>0.0</v>
      </c>
      <c r="N37" s="115" t="n">
        <v>0.0</v>
      </c>
      <c r="O37" s="115" t="n">
        <v>0.0</v>
      </c>
      <c r="P37" s="115" t="n">
        <v>0.0</v>
      </c>
      <c r="Q37" s="115" t="n">
        <v>0.0</v>
      </c>
      <c r="R37" s="115" t="n">
        <v>0.0</v>
      </c>
      <c r="S37" s="115" t="n">
        <v>0.0</v>
      </c>
      <c r="T37" s="115" t="n">
        <v>0.0</v>
      </c>
      <c r="U37" s="115" t="n">
        <v>0.0</v>
      </c>
      <c r="V37" s="115" t="n">
        <v>0.0</v>
      </c>
      <c r="W37" s="115" t="n">
        <v>0.0</v>
      </c>
      <c r="X37" s="115" t="n">
        <v>0.0</v>
      </c>
      <c r="Y37" s="115" t="n">
        <v>0.0</v>
      </c>
      <c r="Z37" s="115" t="n">
        <v>0.0</v>
      </c>
      <c r="AA37" s="115" t="n">
        <v>0.0</v>
      </c>
      <c r="AB37" s="112" t="s">
        <v>907</v>
      </c>
    </row>
    <row r="38" spans="1:28" ht="15.75" thickBot="1">
      <c r="A38" s="109" t="s">
        <v>908</v>
      </c>
      <c r="B38" s="110" t="n">
        <v>0.0</v>
      </c>
      <c r="C38" s="110" t="n">
        <v>0.0</v>
      </c>
      <c r="D38" s="110" t="n">
        <v>0.0</v>
      </c>
      <c r="E38" s="110" t="n">
        <v>0.0</v>
      </c>
      <c r="F38" s="110" t="n">
        <v>0.0</v>
      </c>
      <c r="G38" s="110" t="n">
        <v>0.0</v>
      </c>
      <c r="H38" s="110" t="n">
        <v>0.0</v>
      </c>
      <c r="I38" s="110" t="n">
        <v>0.0</v>
      </c>
      <c r="J38" s="110" t="n">
        <v>0.0</v>
      </c>
      <c r="K38" s="110" t="n">
        <v>0.0</v>
      </c>
      <c r="L38" s="110" t="n">
        <v>0.0</v>
      </c>
      <c r="M38" s="110" t="n">
        <v>0.0</v>
      </c>
      <c r="N38" s="110" t="n">
        <v>0.0</v>
      </c>
      <c r="O38" s="110" t="n">
        <v>0.0</v>
      </c>
      <c r="P38" s="110" t="n">
        <v>0.0</v>
      </c>
      <c r="Q38" s="110" t="n">
        <v>0.0</v>
      </c>
      <c r="R38" s="110" t="n">
        <v>0.0</v>
      </c>
      <c r="S38" s="110" t="n">
        <v>0.0</v>
      </c>
      <c r="T38" s="110" t="n">
        <v>0.0</v>
      </c>
      <c r="U38" s="110" t="n">
        <v>0.0</v>
      </c>
      <c r="V38" s="110" t="n">
        <v>0.0</v>
      </c>
      <c r="W38" s="110" t="n">
        <v>0.0</v>
      </c>
      <c r="X38" s="111" t="n">
        <v>0.0</v>
      </c>
      <c r="Y38" s="110" t="n">
        <v>0.0</v>
      </c>
      <c r="Z38" s="110" t="n">
        <v>0.0</v>
      </c>
      <c r="AA38" s="111" t="n">
        <v>0.0</v>
      </c>
      <c r="AB38" s="112" t="s">
        <v>909</v>
      </c>
    </row>
    <row r="39" spans="1:28" ht="26.25" thickBot="1">
      <c r="A39" s="109" t="s">
        <v>910</v>
      </c>
      <c r="B39" s="110" t="n">
        <v>0.0</v>
      </c>
      <c r="C39" s="110" t="n">
        <v>0.0</v>
      </c>
      <c r="D39" s="110" t="n">
        <v>0.0</v>
      </c>
      <c r="E39" s="110" t="n">
        <v>0.0</v>
      </c>
      <c r="F39" s="110" t="n">
        <v>0.0</v>
      </c>
      <c r="G39" s="110" t="n">
        <v>0.0</v>
      </c>
      <c r="H39" s="110" t="n">
        <v>0.0</v>
      </c>
      <c r="I39" s="110" t="n">
        <v>0.0</v>
      </c>
      <c r="J39" s="110" t="n">
        <v>0.0</v>
      </c>
      <c r="K39" s="110" t="n">
        <v>0.0</v>
      </c>
      <c r="L39" s="110" t="n">
        <v>0.0</v>
      </c>
      <c r="M39" s="110" t="n">
        <v>0.0</v>
      </c>
      <c r="N39" s="110" t="n">
        <v>0.0</v>
      </c>
      <c r="O39" s="110" t="n">
        <v>0.0</v>
      </c>
      <c r="P39" s="110" t="n">
        <v>0.0</v>
      </c>
      <c r="Q39" s="110" t="n">
        <v>0.0</v>
      </c>
      <c r="R39" s="110" t="n">
        <v>0.0</v>
      </c>
      <c r="S39" s="110" t="n">
        <v>0.0</v>
      </c>
      <c r="T39" s="110" t="n">
        <v>0.0</v>
      </c>
      <c r="U39" s="110" t="n">
        <v>0.0</v>
      </c>
      <c r="V39" s="110" t="n">
        <v>0.0</v>
      </c>
      <c r="W39" s="110" t="n">
        <v>0.0</v>
      </c>
      <c r="X39" s="111" t="n">
        <v>0.0</v>
      </c>
      <c r="Y39" s="110" t="n">
        <v>0.0</v>
      </c>
      <c r="Z39" s="110" t="n">
        <v>0.0</v>
      </c>
      <c r="AA39" s="111" t="n">
        <v>0.0</v>
      </c>
      <c r="AB39" s="112" t="s">
        <v>911</v>
      </c>
    </row>
    <row r="40" spans="1:28" ht="26.25" thickBot="1">
      <c r="A40" s="109" t="s">
        <v>912</v>
      </c>
      <c r="B40" s="110" t="n">
        <v>0.0</v>
      </c>
      <c r="C40" s="110" t="n">
        <v>0.0</v>
      </c>
      <c r="D40" s="110" t="n">
        <v>0.0</v>
      </c>
      <c r="E40" s="110" t="n">
        <v>0.0</v>
      </c>
      <c r="F40" s="110" t="n">
        <v>0.0</v>
      </c>
      <c r="G40" s="110" t="n">
        <v>0.0</v>
      </c>
      <c r="H40" s="110" t="n">
        <v>0.0</v>
      </c>
      <c r="I40" s="110" t="n">
        <v>0.0</v>
      </c>
      <c r="J40" s="110" t="n">
        <v>0.0</v>
      </c>
      <c r="K40" s="110" t="n">
        <v>0.0</v>
      </c>
      <c r="L40" s="110" t="n">
        <v>0.0</v>
      </c>
      <c r="M40" s="110" t="n">
        <v>0.0</v>
      </c>
      <c r="N40" s="110" t="n">
        <v>0.0</v>
      </c>
      <c r="O40" s="110" t="n">
        <v>0.0</v>
      </c>
      <c r="P40" s="110" t="n">
        <v>0.0</v>
      </c>
      <c r="Q40" s="110" t="n">
        <v>0.0</v>
      </c>
      <c r="R40" s="110" t="n">
        <v>0.0</v>
      </c>
      <c r="S40" s="110" t="n">
        <v>0.0</v>
      </c>
      <c r="T40" s="110" t="n">
        <v>0.0</v>
      </c>
      <c r="U40" s="110" t="n">
        <v>0.0</v>
      </c>
      <c r="V40" s="110" t="n">
        <v>0.0</v>
      </c>
      <c r="W40" s="110" t="n">
        <v>0.0</v>
      </c>
      <c r="X40" s="111" t="n">
        <v>0.0</v>
      </c>
      <c r="Y40" s="110" t="n">
        <v>0.0</v>
      </c>
      <c r="Z40" s="110" t="n">
        <v>0.0</v>
      </c>
      <c r="AA40" s="111" t="n">
        <v>0.0</v>
      </c>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0.0</v>
      </c>
      <c r="X41" s="111" t="n">
        <v>0.0</v>
      </c>
      <c r="Y41" s="110" t="n">
        <v>0.0</v>
      </c>
      <c r="Z41" s="110" t="n">
        <v>0.0</v>
      </c>
      <c r="AA41" s="111" t="n">
        <v>0.0</v>
      </c>
      <c r="AB41" s="112" t="s">
        <v>915</v>
      </c>
    </row>
    <row r="42" spans="1:28" ht="15.75" thickBot="1">
      <c r="A42" s="113" t="s">
        <v>916</v>
      </c>
      <c r="B42" s="111" t="n">
        <v>2.924486639E11</v>
      </c>
      <c r="C42" s="111" t="n">
        <v>0.0</v>
      </c>
      <c r="D42" s="111" t="n">
        <v>-3.22798451E9</v>
      </c>
      <c r="E42" s="111" t="n">
        <v>0.0</v>
      </c>
      <c r="F42" s="111" t="n">
        <v>0.0</v>
      </c>
      <c r="G42" s="111" t="n">
        <v>0.0</v>
      </c>
      <c r="H42" s="111" t="n">
        <v>0.0</v>
      </c>
      <c r="I42" s="111" t="n">
        <v>5.467526837E9</v>
      </c>
      <c r="J42" s="111" t="n">
        <v>0.0</v>
      </c>
      <c r="K42" s="111" t="n">
        <v>0.0</v>
      </c>
      <c r="L42" s="111" t="n">
        <v>0.0</v>
      </c>
      <c r="M42" s="111" t="n">
        <v>0.0</v>
      </c>
      <c r="N42" s="111" t="n">
        <v>0.0</v>
      </c>
      <c r="O42" s="111" t="n">
        <v>0.0</v>
      </c>
      <c r="P42" s="111" t="n">
        <v>0.0</v>
      </c>
      <c r="Q42" s="111" t="n">
        <v>0.0</v>
      </c>
      <c r="R42" s="111" t="n">
        <v>0.0</v>
      </c>
      <c r="S42" s="111" t="n">
        <v>0.0</v>
      </c>
      <c r="T42" s="111" t="n">
        <v>0.0</v>
      </c>
      <c r="U42" s="111" t="n">
        <v>0.0</v>
      </c>
      <c r="V42" s="111" t="n">
        <v>1.32651594E8</v>
      </c>
      <c r="W42" s="111" t="n">
        <v>1.18141735391E11</v>
      </c>
      <c r="X42" s="111" t="n">
        <v>4.12962593212E11</v>
      </c>
      <c r="Y42" s="111" t="n">
        <v>0.0</v>
      </c>
      <c r="Z42" s="111" t="n">
        <v>67352.0</v>
      </c>
      <c r="AA42" s="111" t="n">
        <v>4.12962660564E11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2.924486639E11</v>
      </c>
      <c r="C8" s="125" t="n">
        <v>0.0</v>
      </c>
      <c r="D8" s="125" t="n">
        <v>-3.22798451E9</v>
      </c>
      <c r="E8" s="125" t="n">
        <v>0.0</v>
      </c>
      <c r="F8" s="125" t="n">
        <v>0.0</v>
      </c>
      <c r="G8" s="125" t="n">
        <v>0.0</v>
      </c>
      <c r="H8" s="125" t="n">
        <v>0.0</v>
      </c>
      <c r="I8" s="125" t="n">
        <v>5.467526837E9</v>
      </c>
      <c r="J8" s="125" t="n">
        <v>0.0</v>
      </c>
      <c r="K8" s="125" t="n">
        <v>0.0</v>
      </c>
      <c r="L8" s="125" t="n">
        <v>0.0</v>
      </c>
      <c r="M8" s="125" t="n">
        <v>0.0</v>
      </c>
      <c r="N8" s="125" t="n">
        <v>0.0</v>
      </c>
      <c r="O8" s="125" t="n">
        <v>0.0</v>
      </c>
      <c r="P8" s="125" t="n">
        <v>0.0</v>
      </c>
      <c r="Q8" s="125" t="n">
        <v>0.0</v>
      </c>
      <c r="R8" s="125" t="n">
        <v>0.0</v>
      </c>
      <c r="S8" s="125" t="n">
        <v>0.0</v>
      </c>
      <c r="T8" s="125" t="n">
        <v>0.0</v>
      </c>
      <c r="U8" s="125" t="n">
        <v>0.0</v>
      </c>
      <c r="V8" s="125" t="n">
        <v>3.2651594E7</v>
      </c>
      <c r="W8" s="125" t="n">
        <v>6.4538953172E10</v>
      </c>
      <c r="X8" s="126" t="n">
        <v>3.59259810993E11</v>
      </c>
      <c r="Y8" s="125" t="n">
        <v>0.0</v>
      </c>
      <c r="Z8" s="125" t="n">
        <v>65318.0</v>
      </c>
      <c r="AA8" s="126" t="n">
        <v>3.59259876311E11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t="n">
        <v>0.0</v>
      </c>
      <c r="C10" s="125" t="n">
        <v>0.0</v>
      </c>
      <c r="D10" s="125" t="n">
        <v>0.0</v>
      </c>
      <c r="E10" s="125" t="n">
        <v>0.0</v>
      </c>
      <c r="F10" s="125" t="n">
        <v>0.0</v>
      </c>
      <c r="G10" s="125" t="n">
        <v>0.0</v>
      </c>
      <c r="H10" s="125" t="n">
        <v>0.0</v>
      </c>
      <c r="I10" s="125" t="n">
        <v>0.0</v>
      </c>
      <c r="J10" s="125" t="n">
        <v>0.0</v>
      </c>
      <c r="K10" s="125" t="n">
        <v>0.0</v>
      </c>
      <c r="L10" s="125" t="n">
        <v>0.0</v>
      </c>
      <c r="M10" s="125" t="n">
        <v>0.0</v>
      </c>
      <c r="N10" s="125" t="n">
        <v>0.0</v>
      </c>
      <c r="O10" s="125" t="n">
        <v>0.0</v>
      </c>
      <c r="P10" s="125" t="n">
        <v>0.0</v>
      </c>
      <c r="Q10" s="125" t="n">
        <v>0.0</v>
      </c>
      <c r="R10" s="125" t="n">
        <v>0.0</v>
      </c>
      <c r="S10" s="125" t="n">
        <v>0.0</v>
      </c>
      <c r="T10" s="125" t="n">
        <v>0.0</v>
      </c>
      <c r="U10" s="125" t="n">
        <v>0.0</v>
      </c>
      <c r="V10" s="125" t="n">
        <v>0.0</v>
      </c>
      <c r="W10" s="125" t="n">
        <v>0.0</v>
      </c>
      <c r="X10" s="126" t="n">
        <v>0.0</v>
      </c>
      <c r="Y10" s="125" t="n">
        <v>0.0</v>
      </c>
      <c r="Z10" s="125" t="n">
        <v>0.0</v>
      </c>
      <c r="AA10" s="126"/>
      <c r="AB10" s="127" t="s">
        <v>855</v>
      </c>
    </row>
    <row r="11" spans="1:28" ht="26.25" thickBot="1">
      <c r="A11" s="129" t="s">
        <v>856</v>
      </c>
      <c r="B11" s="125" t="n">
        <v>0.0</v>
      </c>
      <c r="C11" s="125" t="n">
        <v>0.0</v>
      </c>
      <c r="D11" s="125" t="n">
        <v>0.0</v>
      </c>
      <c r="E11" s="125" t="n">
        <v>0.0</v>
      </c>
      <c r="F11" s="125" t="n">
        <v>0.0</v>
      </c>
      <c r="G11" s="125" t="n">
        <v>0.0</v>
      </c>
      <c r="H11" s="125" t="n">
        <v>0.0</v>
      </c>
      <c r="I11" s="125" t="n">
        <v>0.0</v>
      </c>
      <c r="J11" s="125" t="n">
        <v>0.0</v>
      </c>
      <c r="K11" s="125" t="n">
        <v>0.0</v>
      </c>
      <c r="L11" s="125" t="n">
        <v>0.0</v>
      </c>
      <c r="M11" s="125" t="n">
        <v>0.0</v>
      </c>
      <c r="N11" s="125" t="n">
        <v>0.0</v>
      </c>
      <c r="O11" s="125" t="n">
        <v>0.0</v>
      </c>
      <c r="P11" s="125" t="n">
        <v>0.0</v>
      </c>
      <c r="Q11" s="125" t="n">
        <v>0.0</v>
      </c>
      <c r="R11" s="125" t="n">
        <v>0.0</v>
      </c>
      <c r="S11" s="125" t="n">
        <v>0.0</v>
      </c>
      <c r="T11" s="125" t="n">
        <v>0.0</v>
      </c>
      <c r="U11" s="125" t="n">
        <v>0.0</v>
      </c>
      <c r="V11" s="125" t="n">
        <v>0.0</v>
      </c>
      <c r="W11" s="125" t="n">
        <v>0.0</v>
      </c>
      <c r="X11" s="126" t="n">
        <v>0.0</v>
      </c>
      <c r="Y11" s="125" t="n">
        <v>0.0</v>
      </c>
      <c r="Z11" s="125" t="n">
        <v>0.0</v>
      </c>
      <c r="AA11" s="126"/>
      <c r="AB11" s="127" t="s">
        <v>857</v>
      </c>
    </row>
    <row r="12" spans="1:28" ht="15.75" thickBot="1">
      <c r="A12" s="129" t="s">
        <v>858</v>
      </c>
      <c r="B12" s="125" t="n">
        <v>0.0</v>
      </c>
      <c r="C12" s="125" t="n">
        <v>0.0</v>
      </c>
      <c r="D12" s="125" t="n">
        <v>0.0</v>
      </c>
      <c r="E12" s="125" t="n">
        <v>0.0</v>
      </c>
      <c r="F12" s="125" t="n">
        <v>0.0</v>
      </c>
      <c r="G12" s="125" t="n">
        <v>0.0</v>
      </c>
      <c r="H12" s="125" t="n">
        <v>0.0</v>
      </c>
      <c r="I12" s="125" t="n">
        <v>0.0</v>
      </c>
      <c r="J12" s="125" t="n">
        <v>0.0</v>
      </c>
      <c r="K12" s="125" t="n">
        <v>0.0</v>
      </c>
      <c r="L12" s="125" t="n">
        <v>0.0</v>
      </c>
      <c r="M12" s="125" t="n">
        <v>0.0</v>
      </c>
      <c r="N12" s="125" t="n">
        <v>0.0</v>
      </c>
      <c r="O12" s="125" t="n">
        <v>0.0</v>
      </c>
      <c r="P12" s="125" t="n">
        <v>0.0</v>
      </c>
      <c r="Q12" s="125" t="n">
        <v>0.0</v>
      </c>
      <c r="R12" s="125" t="n">
        <v>0.0</v>
      </c>
      <c r="S12" s="125" t="n">
        <v>0.0</v>
      </c>
      <c r="T12" s="125" t="n">
        <v>0.0</v>
      </c>
      <c r="U12" s="125" t="n">
        <v>0.0</v>
      </c>
      <c r="V12" s="125" t="n">
        <v>0.0</v>
      </c>
      <c r="W12" s="125" t="n">
        <v>0.0</v>
      </c>
      <c r="X12" s="126" t="n">
        <v>0.0</v>
      </c>
      <c r="Y12" s="125" t="n">
        <v>0.0</v>
      </c>
      <c r="Z12" s="125" t="n">
        <v>0.0</v>
      </c>
      <c r="AA12" s="126"/>
      <c r="AB12" s="127" t="s">
        <v>859</v>
      </c>
    </row>
    <row r="13" spans="1:28" ht="15.75" thickBot="1">
      <c r="A13" s="129" t="s">
        <v>860</v>
      </c>
      <c r="B13" s="125" t="n">
        <v>0.0</v>
      </c>
      <c r="C13" s="125" t="n">
        <v>0.0</v>
      </c>
      <c r="D13" s="125" t="n">
        <v>0.0</v>
      </c>
      <c r="E13" s="125" t="n">
        <v>0.0</v>
      </c>
      <c r="F13" s="125" t="n">
        <v>0.0</v>
      </c>
      <c r="G13" s="125" t="n">
        <v>0.0</v>
      </c>
      <c r="H13" s="125" t="n">
        <v>0.0</v>
      </c>
      <c r="I13" s="125" t="n">
        <v>0.0</v>
      </c>
      <c r="J13" s="125" t="n">
        <v>0.0</v>
      </c>
      <c r="K13" s="125" t="n">
        <v>0.0</v>
      </c>
      <c r="L13" s="125" t="n">
        <v>0.0</v>
      </c>
      <c r="M13" s="125" t="n">
        <v>0.0</v>
      </c>
      <c r="N13" s="125" t="n">
        <v>0.0</v>
      </c>
      <c r="O13" s="125" t="n">
        <v>0.0</v>
      </c>
      <c r="P13" s="125" t="n">
        <v>0.0</v>
      </c>
      <c r="Q13" s="125" t="n">
        <v>0.0</v>
      </c>
      <c r="R13" s="125" t="n">
        <v>0.0</v>
      </c>
      <c r="S13" s="125" t="n">
        <v>0.0</v>
      </c>
      <c r="T13" s="125" t="n">
        <v>0.0</v>
      </c>
      <c r="U13" s="125" t="n">
        <v>0.0</v>
      </c>
      <c r="V13" s="125" t="n">
        <v>0.0</v>
      </c>
      <c r="W13" s="125" t="n">
        <v>0.0</v>
      </c>
      <c r="X13" s="126" t="n">
        <v>0.0</v>
      </c>
      <c r="Y13" s="125" t="n">
        <v>0.0</v>
      </c>
      <c r="Z13" s="125" t="n">
        <v>0.0</v>
      </c>
      <c r="AA13" s="126"/>
      <c r="AB13" s="127" t="s">
        <v>861</v>
      </c>
    </row>
    <row r="14" spans="1:28" ht="26.25" thickBot="1">
      <c r="A14" s="128" t="s">
        <v>862</v>
      </c>
      <c r="B14" s="126" t="n">
        <v>2.924486639E11</v>
      </c>
      <c r="C14" s="126" t="n">
        <v>0.0</v>
      </c>
      <c r="D14" s="126" t="n">
        <v>-3.22798451E9</v>
      </c>
      <c r="E14" s="126" t="n">
        <v>0.0</v>
      </c>
      <c r="F14" s="126" t="n">
        <v>0.0</v>
      </c>
      <c r="G14" s="126" t="n">
        <v>0.0</v>
      </c>
      <c r="H14" s="126" t="n">
        <v>0.0</v>
      </c>
      <c r="I14" s="126" t="n">
        <v>5.467526837E9</v>
      </c>
      <c r="J14" s="126" t="n">
        <v>0.0</v>
      </c>
      <c r="K14" s="126" t="n">
        <v>0.0</v>
      </c>
      <c r="L14" s="126" t="n">
        <v>0.0</v>
      </c>
      <c r="M14" s="126" t="n">
        <v>0.0</v>
      </c>
      <c r="N14" s="126" t="n">
        <v>0.0</v>
      </c>
      <c r="O14" s="126" t="n">
        <v>0.0</v>
      </c>
      <c r="P14" s="126" t="n">
        <v>0.0</v>
      </c>
      <c r="Q14" s="126" t="n">
        <v>0.0</v>
      </c>
      <c r="R14" s="126" t="n">
        <v>0.0</v>
      </c>
      <c r="S14" s="126" t="n">
        <v>0.0</v>
      </c>
      <c r="T14" s="126" t="n">
        <v>0.0</v>
      </c>
      <c r="U14" s="126" t="n">
        <v>0.0</v>
      </c>
      <c r="V14" s="126" t="n">
        <v>3.2651594E7</v>
      </c>
      <c r="W14" s="126" t="n">
        <v>6.4538953172E10</v>
      </c>
      <c r="X14" s="126" t="n">
        <v>3.59259810993E11</v>
      </c>
      <c r="Y14" s="126" t="n">
        <v>0.0</v>
      </c>
      <c r="Z14" s="126" t="n">
        <v>65318.0</v>
      </c>
      <c r="AA14" s="126" t="n">
        <v>3.59259876311E11</v>
      </c>
      <c r="AB14" s="122" t="s">
        <v>863</v>
      </c>
    </row>
    <row r="15" spans="1:28" ht="15.75" thickBot="1">
      <c r="A15" s="124" t="s">
        <v>864</v>
      </c>
      <c r="B15" s="125" t="n">
        <v>0.0</v>
      </c>
      <c r="C15" s="125" t="n">
        <v>0.0</v>
      </c>
      <c r="D15" s="125" t="n">
        <v>0.0</v>
      </c>
      <c r="E15" s="125" t="n">
        <v>0.0</v>
      </c>
      <c r="F15" s="125" t="n">
        <v>0.0</v>
      </c>
      <c r="G15" s="125" t="n">
        <v>0.0</v>
      </c>
      <c r="H15" s="125" t="n">
        <v>0.0</v>
      </c>
      <c r="I15" s="125" t="n">
        <v>0.0</v>
      </c>
      <c r="J15" s="125" t="n">
        <v>0.0</v>
      </c>
      <c r="K15" s="125" t="n">
        <v>0.0</v>
      </c>
      <c r="L15" s="125" t="n">
        <v>0.0</v>
      </c>
      <c r="M15" s="125" t="n">
        <v>0.0</v>
      </c>
      <c r="N15" s="125" t="n">
        <v>0.0</v>
      </c>
      <c r="O15" s="125" t="n">
        <v>0.0</v>
      </c>
      <c r="P15" s="125" t="n">
        <v>0.0</v>
      </c>
      <c r="Q15" s="125" t="n">
        <v>0.0</v>
      </c>
      <c r="R15" s="125" t="n">
        <v>0.0</v>
      </c>
      <c r="S15" s="125" t="n">
        <v>0.0</v>
      </c>
      <c r="T15" s="125" t="n">
        <v>0.0</v>
      </c>
      <c r="U15" s="125" t="n">
        <v>0.0</v>
      </c>
      <c r="V15" s="125" t="n">
        <v>0.0</v>
      </c>
      <c r="W15" s="125" t="n">
        <v>3.2419665838E10</v>
      </c>
      <c r="X15" s="126" t="n">
        <v>3.2419665838E10</v>
      </c>
      <c r="Y15" s="125" t="n">
        <v>0.0</v>
      </c>
      <c r="Z15" s="125" t="n">
        <v>283.0</v>
      </c>
      <c r="AA15" s="126" t="n">
        <v>3.2419666121E10</v>
      </c>
      <c r="AB15" s="127" t="s">
        <v>865</v>
      </c>
    </row>
    <row r="16" spans="1:28" ht="15.75" thickBot="1">
      <c r="A16" s="124" t="s">
        <v>866</v>
      </c>
      <c r="B16" s="125" t="n">
        <v>0.0</v>
      </c>
      <c r="C16" s="125" t="n">
        <v>0.0</v>
      </c>
      <c r="D16" s="125" t="n">
        <v>0.0</v>
      </c>
      <c r="E16" s="125" t="n">
        <v>0.0</v>
      </c>
      <c r="F16" s="125" t="n">
        <v>0.0</v>
      </c>
      <c r="G16" s="125" t="n">
        <v>0.0</v>
      </c>
      <c r="H16" s="125" t="n">
        <v>0.0</v>
      </c>
      <c r="I16" s="125" t="n">
        <v>0.0</v>
      </c>
      <c r="J16" s="125" t="n">
        <v>0.0</v>
      </c>
      <c r="K16" s="125" t="n">
        <v>0.0</v>
      </c>
      <c r="L16" s="125" t="n">
        <v>0.0</v>
      </c>
      <c r="M16" s="125" t="n">
        <v>0.0</v>
      </c>
      <c r="N16" s="125" t="n">
        <v>0.0</v>
      </c>
      <c r="O16" s="125" t="n">
        <v>0.0</v>
      </c>
      <c r="P16" s="125" t="n">
        <v>0.0</v>
      </c>
      <c r="Q16" s="125" t="n">
        <v>0.0</v>
      </c>
      <c r="R16" s="125" t="n">
        <v>0.0</v>
      </c>
      <c r="S16" s="125" t="n">
        <v>0.0</v>
      </c>
      <c r="T16" s="125" t="n">
        <v>0.0</v>
      </c>
      <c r="U16" s="125" t="n">
        <v>0.0</v>
      </c>
      <c r="V16" s="125" t="n">
        <v>0.0</v>
      </c>
      <c r="W16" s="125" t="n">
        <v>0.0</v>
      </c>
      <c r="X16" s="126" t="n">
        <v>0.0</v>
      </c>
      <c r="Y16" s="125" t="n">
        <v>0.0</v>
      </c>
      <c r="Z16" s="125" t="n">
        <v>0.0</v>
      </c>
      <c r="AA16" s="126" t="n">
        <v>0.0</v>
      </c>
      <c r="AB16" s="127" t="s">
        <v>867</v>
      </c>
    </row>
    <row r="17" spans="1:28" ht="15.75" thickBot="1">
      <c r="A17" s="124" t="s">
        <v>565</v>
      </c>
      <c r="B17" s="125" t="n">
        <v>0.0</v>
      </c>
      <c r="C17" s="125" t="n">
        <v>0.0</v>
      </c>
      <c r="D17" s="125" t="n">
        <v>0.0</v>
      </c>
      <c r="E17" s="125" t="n">
        <v>0.0</v>
      </c>
      <c r="F17" s="125" t="n">
        <v>0.0</v>
      </c>
      <c r="G17" s="125" t="n">
        <v>0.0</v>
      </c>
      <c r="H17" s="125" t="n">
        <v>0.0</v>
      </c>
      <c r="I17" s="125" t="n">
        <v>0.0</v>
      </c>
      <c r="J17" s="125" t="n">
        <v>0.0</v>
      </c>
      <c r="K17" s="125" t="n">
        <v>0.0</v>
      </c>
      <c r="L17" s="125" t="n">
        <v>0.0</v>
      </c>
      <c r="M17" s="125" t="n">
        <v>0.0</v>
      </c>
      <c r="N17" s="125" t="n">
        <v>0.0</v>
      </c>
      <c r="O17" s="125" t="n">
        <v>0.0</v>
      </c>
      <c r="P17" s="125" t="n">
        <v>0.0</v>
      </c>
      <c r="Q17" s="125" t="n">
        <v>0.0</v>
      </c>
      <c r="R17" s="125" t="n">
        <v>0.0</v>
      </c>
      <c r="S17" s="125" t="n">
        <v>0.0</v>
      </c>
      <c r="T17" s="125" t="n">
        <v>0.0</v>
      </c>
      <c r="U17" s="125" t="n">
        <v>0.0</v>
      </c>
      <c r="V17" s="125" t="n">
        <v>0.0</v>
      </c>
      <c r="W17" s="125" t="n">
        <v>0.0</v>
      </c>
      <c r="X17" s="126" t="n">
        <v>0.0</v>
      </c>
      <c r="Y17" s="125" t="n">
        <v>0.0</v>
      </c>
      <c r="Z17" s="125" t="n">
        <v>0.0</v>
      </c>
      <c r="AA17" s="126" t="n">
        <v>0.0</v>
      </c>
      <c r="AB17" s="127" t="s">
        <v>566</v>
      </c>
    </row>
    <row r="18" spans="1:28" ht="15.75" thickBot="1">
      <c r="A18" s="124" t="s">
        <v>868</v>
      </c>
      <c r="B18" s="125" t="n">
        <v>0.0</v>
      </c>
      <c r="C18" s="125" t="n">
        <v>0.0</v>
      </c>
      <c r="D18" s="125" t="n">
        <v>0.0</v>
      </c>
      <c r="E18" s="125" t="n">
        <v>0.0</v>
      </c>
      <c r="F18" s="125" t="n">
        <v>0.0</v>
      </c>
      <c r="G18" s="125" t="n">
        <v>0.0</v>
      </c>
      <c r="H18" s="125" t="n">
        <v>0.0</v>
      </c>
      <c r="I18" s="125" t="n">
        <v>0.0</v>
      </c>
      <c r="J18" s="125" t="n">
        <v>0.0</v>
      </c>
      <c r="K18" s="125" t="n">
        <v>0.0</v>
      </c>
      <c r="L18" s="125" t="n">
        <v>0.0</v>
      </c>
      <c r="M18" s="125" t="n">
        <v>0.0</v>
      </c>
      <c r="N18" s="125" t="n">
        <v>0.0</v>
      </c>
      <c r="O18" s="125" t="n">
        <v>0.0</v>
      </c>
      <c r="P18" s="125" t="n">
        <v>0.0</v>
      </c>
      <c r="Q18" s="125" t="n">
        <v>0.0</v>
      </c>
      <c r="R18" s="125" t="n">
        <v>0.0</v>
      </c>
      <c r="S18" s="125" t="n">
        <v>0.0</v>
      </c>
      <c r="T18" s="125" t="n">
        <v>0.0</v>
      </c>
      <c r="U18" s="125" t="n">
        <v>0.0</v>
      </c>
      <c r="V18" s="125" t="n">
        <v>0.0</v>
      </c>
      <c r="W18" s="125" t="n">
        <v>0.0</v>
      </c>
      <c r="X18" s="126" t="n">
        <v>0.0</v>
      </c>
      <c r="Y18" s="125" t="n">
        <v>0.0</v>
      </c>
      <c r="Z18" s="125" t="n">
        <v>0.0</v>
      </c>
      <c r="AA18" s="126" t="n">
        <v>0.0</v>
      </c>
      <c r="AB18" s="127" t="s">
        <v>869</v>
      </c>
    </row>
    <row r="19" spans="1:28" ht="15.75" thickBot="1">
      <c r="A19" s="124" t="s">
        <v>870</v>
      </c>
      <c r="B19" s="130" t="n">
        <v>0.0</v>
      </c>
      <c r="C19" s="130" t="n">
        <v>0.0</v>
      </c>
      <c r="D19" s="130" t="n">
        <v>0.0</v>
      </c>
      <c r="E19" s="130" t="n">
        <v>0.0</v>
      </c>
      <c r="F19" s="130" t="n">
        <v>0.0</v>
      </c>
      <c r="G19" s="130" t="n">
        <v>0.0</v>
      </c>
      <c r="H19" s="130" t="n">
        <v>0.0</v>
      </c>
      <c r="I19" s="130" t="n">
        <v>0.0</v>
      </c>
      <c r="J19" s="130" t="n">
        <v>0.0</v>
      </c>
      <c r="K19" s="130" t="n">
        <v>0.0</v>
      </c>
      <c r="L19" s="130" t="n">
        <v>0.0</v>
      </c>
      <c r="M19" s="130" t="n">
        <v>0.0</v>
      </c>
      <c r="N19" s="130" t="n">
        <v>0.0</v>
      </c>
      <c r="O19" s="130" t="n">
        <v>0.0</v>
      </c>
      <c r="P19" s="130" t="n">
        <v>0.0</v>
      </c>
      <c r="Q19" s="130" t="n">
        <v>0.0</v>
      </c>
      <c r="R19" s="130" t="n">
        <v>0.0</v>
      </c>
      <c r="S19" s="130" t="n">
        <v>0.0</v>
      </c>
      <c r="T19" s="130" t="n">
        <v>0.0</v>
      </c>
      <c r="U19" s="130" t="n">
        <v>0.0</v>
      </c>
      <c r="V19" s="130" t="n">
        <v>0.0</v>
      </c>
      <c r="W19" s="130" t="n">
        <v>0.0</v>
      </c>
      <c r="X19" s="130" t="n">
        <v>0.0</v>
      </c>
      <c r="Y19" s="130" t="n">
        <v>0.0</v>
      </c>
      <c r="Z19" s="130" t="n">
        <v>0.0</v>
      </c>
      <c r="AA19" s="130" t="n">
        <v>0.0</v>
      </c>
      <c r="AB19" s="127" t="s">
        <v>871</v>
      </c>
    </row>
    <row r="20" spans="1:28" ht="15.75" thickBot="1">
      <c r="A20" s="124" t="s">
        <v>872</v>
      </c>
      <c r="B20" s="130" t="n">
        <v>0.0</v>
      </c>
      <c r="C20" s="130" t="n">
        <v>0.0</v>
      </c>
      <c r="D20" s="130" t="n">
        <v>0.0</v>
      </c>
      <c r="E20" s="130" t="n">
        <v>0.0</v>
      </c>
      <c r="F20" s="130" t="n">
        <v>0.0</v>
      </c>
      <c r="G20" s="130" t="n">
        <v>0.0</v>
      </c>
      <c r="H20" s="130" t="n">
        <v>0.0</v>
      </c>
      <c r="I20" s="130" t="n">
        <v>0.0</v>
      </c>
      <c r="J20" s="130" t="n">
        <v>0.0</v>
      </c>
      <c r="K20" s="130" t="n">
        <v>0.0</v>
      </c>
      <c r="L20" s="130" t="n">
        <v>0.0</v>
      </c>
      <c r="M20" s="130" t="n">
        <v>0.0</v>
      </c>
      <c r="N20" s="130" t="n">
        <v>0.0</v>
      </c>
      <c r="O20" s="130" t="n">
        <v>0.0</v>
      </c>
      <c r="P20" s="130" t="n">
        <v>0.0</v>
      </c>
      <c r="Q20" s="130" t="n">
        <v>0.0</v>
      </c>
      <c r="R20" s="130" t="n">
        <v>0.0</v>
      </c>
      <c r="S20" s="130" t="n">
        <v>0.0</v>
      </c>
      <c r="T20" s="130" t="n">
        <v>0.0</v>
      </c>
      <c r="U20" s="130" t="n">
        <v>0.0</v>
      </c>
      <c r="V20" s="130" t="n">
        <v>0.0</v>
      </c>
      <c r="W20" s="130" t="n">
        <v>0.0</v>
      </c>
      <c r="X20" s="130" t="n">
        <v>0.0</v>
      </c>
      <c r="Y20" s="130" t="n">
        <v>0.0</v>
      </c>
      <c r="Z20" s="130" t="n">
        <v>0.0</v>
      </c>
      <c r="AA20" s="130" t="n">
        <v>0.0</v>
      </c>
      <c r="AB20" s="127" t="s">
        <v>873</v>
      </c>
    </row>
    <row r="21" spans="1:28" ht="15.75" thickBot="1">
      <c r="A21" s="124" t="s">
        <v>874</v>
      </c>
      <c r="B21" s="125" t="n">
        <v>0.0</v>
      </c>
      <c r="C21" s="125" t="n">
        <v>0.0</v>
      </c>
      <c r="D21" s="125" t="n">
        <v>0.0</v>
      </c>
      <c r="E21" s="125" t="n">
        <v>0.0</v>
      </c>
      <c r="F21" s="125" t="n">
        <v>0.0</v>
      </c>
      <c r="G21" s="125" t="n">
        <v>0.0</v>
      </c>
      <c r="H21" s="125" t="n">
        <v>0.0</v>
      </c>
      <c r="I21" s="125" t="n">
        <v>0.0</v>
      </c>
      <c r="J21" s="125" t="n">
        <v>0.0</v>
      </c>
      <c r="K21" s="125" t="n">
        <v>0.0</v>
      </c>
      <c r="L21" s="125" t="n">
        <v>0.0</v>
      </c>
      <c r="M21" s="125" t="n">
        <v>0.0</v>
      </c>
      <c r="N21" s="125" t="n">
        <v>0.0</v>
      </c>
      <c r="O21" s="125" t="n">
        <v>0.0</v>
      </c>
      <c r="P21" s="125" t="n">
        <v>0.0</v>
      </c>
      <c r="Q21" s="125" t="n">
        <v>0.0</v>
      </c>
      <c r="R21" s="125" t="n">
        <v>0.0</v>
      </c>
      <c r="S21" s="125" t="n">
        <v>0.0</v>
      </c>
      <c r="T21" s="125" t="n">
        <v>0.0</v>
      </c>
      <c r="U21" s="125" t="n">
        <v>0.0</v>
      </c>
      <c r="V21" s="125" t="n">
        <v>0.0</v>
      </c>
      <c r="W21" s="125" t="n">
        <v>0.0</v>
      </c>
      <c r="X21" s="126" t="n">
        <v>0.0</v>
      </c>
      <c r="Y21" s="125" t="n">
        <v>0.0</v>
      </c>
      <c r="Z21" s="125" t="n">
        <v>0.0</v>
      </c>
      <c r="AA21" s="126" t="n">
        <v>0.0</v>
      </c>
      <c r="AB21" s="127" t="s">
        <v>875</v>
      </c>
    </row>
    <row r="22" spans="1:28" ht="15.75" thickBot="1">
      <c r="A22" s="124" t="s">
        <v>876</v>
      </c>
      <c r="B22" s="125" t="n">
        <v>0.0</v>
      </c>
      <c r="C22" s="125" t="n">
        <v>0.0</v>
      </c>
      <c r="D22" s="125" t="n">
        <v>0.0</v>
      </c>
      <c r="E22" s="125" t="n">
        <v>0.0</v>
      </c>
      <c r="F22" s="125" t="n">
        <v>0.0</v>
      </c>
      <c r="G22" s="125" t="n">
        <v>0.0</v>
      </c>
      <c r="H22" s="125" t="n">
        <v>0.0</v>
      </c>
      <c r="I22" s="125" t="n">
        <v>0.0</v>
      </c>
      <c r="J22" s="125" t="n">
        <v>0.0</v>
      </c>
      <c r="K22" s="125" t="n">
        <v>0.0</v>
      </c>
      <c r="L22" s="125" t="n">
        <v>0.0</v>
      </c>
      <c r="M22" s="125" t="n">
        <v>0.0</v>
      </c>
      <c r="N22" s="125" t="n">
        <v>0.0</v>
      </c>
      <c r="O22" s="125" t="n">
        <v>0.0</v>
      </c>
      <c r="P22" s="125" t="n">
        <v>0.0</v>
      </c>
      <c r="Q22" s="125" t="n">
        <v>0.0</v>
      </c>
      <c r="R22" s="125" t="n">
        <v>0.0</v>
      </c>
      <c r="S22" s="125" t="n">
        <v>0.0</v>
      </c>
      <c r="T22" s="125" t="n">
        <v>0.0</v>
      </c>
      <c r="U22" s="125" t="n">
        <v>0.0</v>
      </c>
      <c r="V22" s="125" t="n">
        <v>0.0</v>
      </c>
      <c r="W22" s="125" t="n">
        <v>0.0</v>
      </c>
      <c r="X22" s="126" t="n">
        <v>0.0</v>
      </c>
      <c r="Y22" s="125" t="n">
        <v>0.0</v>
      </c>
      <c r="Z22" s="125" t="n">
        <v>0.0</v>
      </c>
      <c r="AA22" s="126" t="n">
        <v>0.0</v>
      </c>
      <c r="AB22" s="127" t="s">
        <v>877</v>
      </c>
    </row>
    <row r="23" spans="1:28" ht="15.75" thickBot="1">
      <c r="A23" s="124" t="s">
        <v>878</v>
      </c>
      <c r="B23" s="130" t="n">
        <v>0.0</v>
      </c>
      <c r="C23" s="130" t="n">
        <v>0.0</v>
      </c>
      <c r="D23" s="130" t="n">
        <v>0.0</v>
      </c>
      <c r="E23" s="130" t="n">
        <v>0.0</v>
      </c>
      <c r="F23" s="130" t="n">
        <v>0.0</v>
      </c>
      <c r="G23" s="130" t="n">
        <v>0.0</v>
      </c>
      <c r="H23" s="130" t="n">
        <v>0.0</v>
      </c>
      <c r="I23" s="130" t="n">
        <v>0.0</v>
      </c>
      <c r="J23" s="130" t="n">
        <v>0.0</v>
      </c>
      <c r="K23" s="130" t="n">
        <v>0.0</v>
      </c>
      <c r="L23" s="130" t="n">
        <v>0.0</v>
      </c>
      <c r="M23" s="130" t="n">
        <v>0.0</v>
      </c>
      <c r="N23" s="130" t="n">
        <v>0.0</v>
      </c>
      <c r="O23" s="130" t="n">
        <v>0.0</v>
      </c>
      <c r="P23" s="130" t="n">
        <v>0.0</v>
      </c>
      <c r="Q23" s="130" t="n">
        <v>0.0</v>
      </c>
      <c r="R23" s="130" t="n">
        <v>0.0</v>
      </c>
      <c r="S23" s="130" t="n">
        <v>0.0</v>
      </c>
      <c r="T23" s="130" t="n">
        <v>0.0</v>
      </c>
      <c r="U23" s="130" t="n">
        <v>0.0</v>
      </c>
      <c r="V23" s="130" t="n">
        <v>0.0</v>
      </c>
      <c r="W23" s="130" t="n">
        <v>0.0</v>
      </c>
      <c r="X23" s="130" t="n">
        <v>0.0</v>
      </c>
      <c r="Y23" s="130" t="n">
        <v>0.0</v>
      </c>
      <c r="Z23" s="130" t="n">
        <v>0.0</v>
      </c>
      <c r="AA23" s="130" t="n">
        <v>0.0</v>
      </c>
      <c r="AB23" s="127" t="s">
        <v>879</v>
      </c>
    </row>
    <row r="24" spans="1:28" ht="26.25" thickBot="1">
      <c r="A24" s="124" t="s">
        <v>880</v>
      </c>
      <c r="B24" s="125" t="n">
        <v>0.0</v>
      </c>
      <c r="C24" s="125" t="n">
        <v>0.0</v>
      </c>
      <c r="D24" s="125" t="n">
        <v>0.0</v>
      </c>
      <c r="E24" s="125" t="n">
        <v>0.0</v>
      </c>
      <c r="F24" s="125" t="n">
        <v>0.0</v>
      </c>
      <c r="G24" s="125" t="n">
        <v>0.0</v>
      </c>
      <c r="H24" s="125" t="n">
        <v>0.0</v>
      </c>
      <c r="I24" s="125" t="n">
        <v>0.0</v>
      </c>
      <c r="J24" s="125" t="n">
        <v>0.0</v>
      </c>
      <c r="K24" s="125" t="n">
        <v>0.0</v>
      </c>
      <c r="L24" s="125" t="n">
        <v>0.0</v>
      </c>
      <c r="M24" s="125" t="n">
        <v>0.0</v>
      </c>
      <c r="N24" s="125" t="n">
        <v>0.0</v>
      </c>
      <c r="O24" s="125" t="n">
        <v>0.0</v>
      </c>
      <c r="P24" s="125" t="n">
        <v>0.0</v>
      </c>
      <c r="Q24" s="125" t="n">
        <v>0.0</v>
      </c>
      <c r="R24" s="125" t="n">
        <v>0.0</v>
      </c>
      <c r="S24" s="125" t="n">
        <v>0.0</v>
      </c>
      <c r="T24" s="125" t="n">
        <v>0.0</v>
      </c>
      <c r="U24" s="125" t="n">
        <v>0.0</v>
      </c>
      <c r="V24" s="125" t="n">
        <v>0.0</v>
      </c>
      <c r="W24" s="125" t="n">
        <v>0.0</v>
      </c>
      <c r="X24" s="126" t="n">
        <v>0.0</v>
      </c>
      <c r="Y24" s="125" t="n">
        <v>0.0</v>
      </c>
      <c r="Z24" s="125" t="n">
        <v>0.0</v>
      </c>
      <c r="AA24" s="126" t="n">
        <v>0.0</v>
      </c>
      <c r="AB24" s="127" t="s">
        <v>881</v>
      </c>
    </row>
    <row r="25" spans="1:28" ht="26.25" thickBot="1">
      <c r="A25" s="124" t="s">
        <v>882</v>
      </c>
      <c r="B25" s="125" t="n">
        <v>0.0</v>
      </c>
      <c r="C25" s="125" t="n">
        <v>0.0</v>
      </c>
      <c r="D25" s="125" t="n">
        <v>0.0</v>
      </c>
      <c r="E25" s="125" t="n">
        <v>0.0</v>
      </c>
      <c r="F25" s="125" t="n">
        <v>0.0</v>
      </c>
      <c r="G25" s="125" t="n">
        <v>0.0</v>
      </c>
      <c r="H25" s="125" t="n">
        <v>0.0</v>
      </c>
      <c r="I25" s="125" t="n">
        <v>0.0</v>
      </c>
      <c r="J25" s="125" t="n">
        <v>0.0</v>
      </c>
      <c r="K25" s="125" t="n">
        <v>0.0</v>
      </c>
      <c r="L25" s="125" t="n">
        <v>0.0</v>
      </c>
      <c r="M25" s="125" t="n">
        <v>0.0</v>
      </c>
      <c r="N25" s="125" t="n">
        <v>0.0</v>
      </c>
      <c r="O25" s="125" t="n">
        <v>0.0</v>
      </c>
      <c r="P25" s="125" t="n">
        <v>0.0</v>
      </c>
      <c r="Q25" s="125" t="n">
        <v>0.0</v>
      </c>
      <c r="R25" s="125" t="n">
        <v>0.0</v>
      </c>
      <c r="S25" s="125" t="n">
        <v>0.0</v>
      </c>
      <c r="T25" s="125" t="n">
        <v>0.0</v>
      </c>
      <c r="U25" s="125" t="n">
        <v>0.0</v>
      </c>
      <c r="V25" s="125" t="n">
        <v>0.0</v>
      </c>
      <c r="W25" s="125" t="n">
        <v>0.0</v>
      </c>
      <c r="X25" s="126" t="n">
        <v>0.0</v>
      </c>
      <c r="Y25" s="125" t="n">
        <v>0.0</v>
      </c>
      <c r="Z25" s="125" t="n">
        <v>0.0</v>
      </c>
      <c r="AA25" s="126" t="n">
        <v>0.0</v>
      </c>
      <c r="AB25" s="127" t="s">
        <v>883</v>
      </c>
    </row>
    <row r="26" spans="1:28" ht="39" thickBot="1">
      <c r="A26" s="124" t="s">
        <v>884</v>
      </c>
      <c r="B26" s="125" t="n">
        <v>0.0</v>
      </c>
      <c r="C26" s="125" t="n">
        <v>0.0</v>
      </c>
      <c r="D26" s="125" t="n">
        <v>0.0</v>
      </c>
      <c r="E26" s="125" t="n">
        <v>0.0</v>
      </c>
      <c r="F26" s="125" t="n">
        <v>0.0</v>
      </c>
      <c r="G26" s="125" t="n">
        <v>0.0</v>
      </c>
      <c r="H26" s="125" t="n">
        <v>0.0</v>
      </c>
      <c r="I26" s="125" t="n">
        <v>0.0</v>
      </c>
      <c r="J26" s="125" t="n">
        <v>0.0</v>
      </c>
      <c r="K26" s="125" t="n">
        <v>0.0</v>
      </c>
      <c r="L26" s="125" t="n">
        <v>0.0</v>
      </c>
      <c r="M26" s="125" t="n">
        <v>0.0</v>
      </c>
      <c r="N26" s="125" t="n">
        <v>0.0</v>
      </c>
      <c r="O26" s="125" t="n">
        <v>0.0</v>
      </c>
      <c r="P26" s="125" t="n">
        <v>0.0</v>
      </c>
      <c r="Q26" s="125" t="n">
        <v>0.0</v>
      </c>
      <c r="R26" s="125" t="n">
        <v>0.0</v>
      </c>
      <c r="S26" s="125" t="n">
        <v>0.0</v>
      </c>
      <c r="T26" s="125" t="n">
        <v>0.0</v>
      </c>
      <c r="U26" s="125" t="n">
        <v>0.0</v>
      </c>
      <c r="V26" s="125" t="n">
        <v>0.0</v>
      </c>
      <c r="W26" s="125" t="n">
        <v>0.0</v>
      </c>
      <c r="X26" s="126" t="n">
        <v>0.0</v>
      </c>
      <c r="Y26" s="125" t="n">
        <v>0.0</v>
      </c>
      <c r="Z26" s="125" t="n">
        <v>0.0</v>
      </c>
      <c r="AA26" s="126" t="n">
        <v>0.0</v>
      </c>
      <c r="AB26" s="127" t="s">
        <v>885</v>
      </c>
    </row>
    <row r="27" spans="1:28" ht="26.25" thickBot="1">
      <c r="A27" s="124" t="s">
        <v>886</v>
      </c>
      <c r="B27" s="125" t="n">
        <v>0.0</v>
      </c>
      <c r="C27" s="125" t="n">
        <v>0.0</v>
      </c>
      <c r="D27" s="125" t="n">
        <v>0.0</v>
      </c>
      <c r="E27" s="125" t="n">
        <v>0.0</v>
      </c>
      <c r="F27" s="125" t="n">
        <v>0.0</v>
      </c>
      <c r="G27" s="125" t="n">
        <v>0.0</v>
      </c>
      <c r="H27" s="125" t="n">
        <v>0.0</v>
      </c>
      <c r="I27" s="125" t="n">
        <v>0.0</v>
      </c>
      <c r="J27" s="125" t="n">
        <v>0.0</v>
      </c>
      <c r="K27" s="125" t="n">
        <v>0.0</v>
      </c>
      <c r="L27" s="125" t="n">
        <v>0.0</v>
      </c>
      <c r="M27" s="125" t="n">
        <v>0.0</v>
      </c>
      <c r="N27" s="125" t="n">
        <v>0.0</v>
      </c>
      <c r="O27" s="125" t="n">
        <v>0.0</v>
      </c>
      <c r="P27" s="125" t="n">
        <v>0.0</v>
      </c>
      <c r="Q27" s="125" t="n">
        <v>0.0</v>
      </c>
      <c r="R27" s="125" t="n">
        <v>0.0</v>
      </c>
      <c r="S27" s="125" t="n">
        <v>0.0</v>
      </c>
      <c r="T27" s="125" t="n">
        <v>0.0</v>
      </c>
      <c r="U27" s="125" t="n">
        <v>0.0</v>
      </c>
      <c r="V27" s="125" t="n">
        <v>0.0</v>
      </c>
      <c r="W27" s="125" t="n">
        <v>0.0</v>
      </c>
      <c r="X27" s="126" t="n">
        <v>0.0</v>
      </c>
      <c r="Y27" s="125" t="n">
        <v>0.0</v>
      </c>
      <c r="Z27" s="125" t="n">
        <v>0.0</v>
      </c>
      <c r="AA27" s="126" t="n">
        <v>0.0</v>
      </c>
      <c r="AB27" s="127" t="s">
        <v>887</v>
      </c>
    </row>
    <row r="28" spans="1:28" ht="15.75" thickBot="1">
      <c r="A28" s="124" t="s">
        <v>888</v>
      </c>
      <c r="B28" s="125" t="n">
        <v>0.0</v>
      </c>
      <c r="C28" s="125" t="n">
        <v>0.0</v>
      </c>
      <c r="D28" s="125" t="n">
        <v>0.0</v>
      </c>
      <c r="E28" s="125" t="n">
        <v>0.0</v>
      </c>
      <c r="F28" s="125" t="n">
        <v>0.0</v>
      </c>
      <c r="G28" s="125" t="n">
        <v>0.0</v>
      </c>
      <c r="H28" s="125" t="n">
        <v>0.0</v>
      </c>
      <c r="I28" s="125" t="n">
        <v>0.0</v>
      </c>
      <c r="J28" s="125" t="n">
        <v>0.0</v>
      </c>
      <c r="K28" s="125" t="n">
        <v>0.0</v>
      </c>
      <c r="L28" s="125" t="n">
        <v>0.0</v>
      </c>
      <c r="M28" s="125" t="n">
        <v>0.0</v>
      </c>
      <c r="N28" s="125" t="n">
        <v>0.0</v>
      </c>
      <c r="O28" s="125" t="n">
        <v>0.0</v>
      </c>
      <c r="P28" s="125" t="n">
        <v>0.0</v>
      </c>
      <c r="Q28" s="125" t="n">
        <v>0.0</v>
      </c>
      <c r="R28" s="125" t="n">
        <v>0.0</v>
      </c>
      <c r="S28" s="125" t="n">
        <v>0.0</v>
      </c>
      <c r="T28" s="125" t="n">
        <v>0.0</v>
      </c>
      <c r="U28" s="125" t="n">
        <v>0.0</v>
      </c>
      <c r="V28" s="125" t="n">
        <v>0.0</v>
      </c>
      <c r="W28" s="125" t="n">
        <v>0.0</v>
      </c>
      <c r="X28" s="126" t="n">
        <v>0.0</v>
      </c>
      <c r="Y28" s="125" t="n">
        <v>0.0</v>
      </c>
      <c r="Z28" s="125" t="n">
        <v>0.0</v>
      </c>
      <c r="AA28" s="126" t="n">
        <v>0.0</v>
      </c>
      <c r="AB28" s="127" t="s">
        <v>889</v>
      </c>
    </row>
    <row r="29" spans="1:28" ht="39" thickBot="1">
      <c r="A29" s="124" t="s">
        <v>890</v>
      </c>
      <c r="B29" s="125" t="n">
        <v>0.0</v>
      </c>
      <c r="C29" s="125" t="n">
        <v>0.0</v>
      </c>
      <c r="D29" s="125" t="n">
        <v>0.0</v>
      </c>
      <c r="E29" s="125" t="n">
        <v>0.0</v>
      </c>
      <c r="F29" s="125" t="n">
        <v>0.0</v>
      </c>
      <c r="G29" s="125" t="n">
        <v>0.0</v>
      </c>
      <c r="H29" s="125" t="n">
        <v>0.0</v>
      </c>
      <c r="I29" s="125" t="n">
        <v>0.0</v>
      </c>
      <c r="J29" s="125" t="n">
        <v>0.0</v>
      </c>
      <c r="K29" s="125" t="n">
        <v>0.0</v>
      </c>
      <c r="L29" s="125" t="n">
        <v>0.0</v>
      </c>
      <c r="M29" s="125" t="n">
        <v>0.0</v>
      </c>
      <c r="N29" s="125" t="n">
        <v>0.0</v>
      </c>
      <c r="O29" s="125" t="n">
        <v>0.0</v>
      </c>
      <c r="P29" s="125" t="n">
        <v>0.0</v>
      </c>
      <c r="Q29" s="125" t="n">
        <v>0.0</v>
      </c>
      <c r="R29" s="125" t="n">
        <v>0.0</v>
      </c>
      <c r="S29" s="125" t="n">
        <v>0.0</v>
      </c>
      <c r="T29" s="125" t="n">
        <v>0.0</v>
      </c>
      <c r="U29" s="125" t="n">
        <v>0.0</v>
      </c>
      <c r="V29" s="125" t="n">
        <v>0.0</v>
      </c>
      <c r="W29" s="125" t="n">
        <v>0.0</v>
      </c>
      <c r="X29" s="126" t="n">
        <v>0.0</v>
      </c>
      <c r="Y29" s="125" t="n">
        <v>0.0</v>
      </c>
      <c r="Z29" s="125" t="n">
        <v>0.0</v>
      </c>
      <c r="AA29" s="126" t="n">
        <v>0.0</v>
      </c>
      <c r="AB29" s="127" t="s">
        <v>891</v>
      </c>
    </row>
    <row r="30" spans="1:28" ht="26.25" thickBot="1">
      <c r="A30" s="124" t="s">
        <v>892</v>
      </c>
      <c r="B30" s="125" t="n">
        <v>0.0</v>
      </c>
      <c r="C30" s="125" t="n">
        <v>0.0</v>
      </c>
      <c r="D30" s="125" t="n">
        <v>0.0</v>
      </c>
      <c r="E30" s="125" t="n">
        <v>0.0</v>
      </c>
      <c r="F30" s="125" t="n">
        <v>0.0</v>
      </c>
      <c r="G30" s="125" t="n">
        <v>0.0</v>
      </c>
      <c r="H30" s="125" t="n">
        <v>0.0</v>
      </c>
      <c r="I30" s="125" t="n">
        <v>0.0</v>
      </c>
      <c r="J30" s="125" t="n">
        <v>0.0</v>
      </c>
      <c r="K30" s="125" t="n">
        <v>0.0</v>
      </c>
      <c r="L30" s="125" t="n">
        <v>0.0</v>
      </c>
      <c r="M30" s="125" t="n">
        <v>0.0</v>
      </c>
      <c r="N30" s="125" t="n">
        <v>0.0</v>
      </c>
      <c r="O30" s="125" t="n">
        <v>0.0</v>
      </c>
      <c r="P30" s="125" t="n">
        <v>0.0</v>
      </c>
      <c r="Q30" s="125" t="n">
        <v>0.0</v>
      </c>
      <c r="R30" s="125" t="n">
        <v>0.0</v>
      </c>
      <c r="S30" s="125" t="n">
        <v>0.0</v>
      </c>
      <c r="T30" s="125" t="n">
        <v>0.0</v>
      </c>
      <c r="U30" s="125" t="n">
        <v>0.0</v>
      </c>
      <c r="V30" s="125" t="n">
        <v>0.0</v>
      </c>
      <c r="W30" s="125" t="n">
        <v>0.0</v>
      </c>
      <c r="X30" s="126" t="n">
        <v>0.0</v>
      </c>
      <c r="Y30" s="125" t="n">
        <v>0.0</v>
      </c>
      <c r="Z30" s="125" t="n">
        <v>0.0</v>
      </c>
      <c r="AA30" s="126" t="n">
        <v>0.0</v>
      </c>
      <c r="AB30" s="127" t="s">
        <v>893</v>
      </c>
    </row>
    <row r="31" spans="1:28" ht="26.25" thickBot="1">
      <c r="A31" s="124" t="s">
        <v>894</v>
      </c>
      <c r="B31" s="125" t="n">
        <v>0.0</v>
      </c>
      <c r="C31" s="125" t="n">
        <v>0.0</v>
      </c>
      <c r="D31" s="125" t="n">
        <v>0.0</v>
      </c>
      <c r="E31" s="125" t="n">
        <v>0.0</v>
      </c>
      <c r="F31" s="125" t="n">
        <v>0.0</v>
      </c>
      <c r="G31" s="125" t="n">
        <v>0.0</v>
      </c>
      <c r="H31" s="125" t="n">
        <v>0.0</v>
      </c>
      <c r="I31" s="125" t="n">
        <v>0.0</v>
      </c>
      <c r="J31" s="125" t="n">
        <v>0.0</v>
      </c>
      <c r="K31" s="125" t="n">
        <v>0.0</v>
      </c>
      <c r="L31" s="125" t="n">
        <v>0.0</v>
      </c>
      <c r="M31" s="125" t="n">
        <v>0.0</v>
      </c>
      <c r="N31" s="125" t="n">
        <v>0.0</v>
      </c>
      <c r="O31" s="125" t="n">
        <v>0.0</v>
      </c>
      <c r="P31" s="125" t="n">
        <v>0.0</v>
      </c>
      <c r="Q31" s="125" t="n">
        <v>0.0</v>
      </c>
      <c r="R31" s="125" t="n">
        <v>0.0</v>
      </c>
      <c r="S31" s="125" t="n">
        <v>0.0</v>
      </c>
      <c r="T31" s="125" t="n">
        <v>0.0</v>
      </c>
      <c r="U31" s="125" t="n">
        <v>0.0</v>
      </c>
      <c r="V31" s="125" t="n">
        <v>0.0</v>
      </c>
      <c r="W31" s="125" t="n">
        <v>0.0</v>
      </c>
      <c r="X31" s="126" t="n">
        <v>0.0</v>
      </c>
      <c r="Y31" s="125" t="n">
        <v>0.0</v>
      </c>
      <c r="Z31" s="125" t="n">
        <v>0.0</v>
      </c>
      <c r="AA31" s="126" t="n">
        <v>0.0</v>
      </c>
      <c r="AB31" s="127" t="s">
        <v>895</v>
      </c>
    </row>
    <row r="32" spans="1:28" ht="39" thickBot="1">
      <c r="A32" s="124" t="s">
        <v>896</v>
      </c>
      <c r="B32" s="125" t="n">
        <v>0.0</v>
      </c>
      <c r="C32" s="125" t="n">
        <v>0.0</v>
      </c>
      <c r="D32" s="125" t="n">
        <v>0.0</v>
      </c>
      <c r="E32" s="125" t="n">
        <v>0.0</v>
      </c>
      <c r="F32" s="125" t="n">
        <v>0.0</v>
      </c>
      <c r="G32" s="125" t="n">
        <v>0.0</v>
      </c>
      <c r="H32" s="125" t="n">
        <v>0.0</v>
      </c>
      <c r="I32" s="125" t="n">
        <v>0.0</v>
      </c>
      <c r="J32" s="125" t="n">
        <v>0.0</v>
      </c>
      <c r="K32" s="125" t="n">
        <v>0.0</v>
      </c>
      <c r="L32" s="125" t="n">
        <v>0.0</v>
      </c>
      <c r="M32" s="125" t="n">
        <v>0.0</v>
      </c>
      <c r="N32" s="125" t="n">
        <v>0.0</v>
      </c>
      <c r="O32" s="125" t="n">
        <v>0.0</v>
      </c>
      <c r="P32" s="125" t="n">
        <v>0.0</v>
      </c>
      <c r="Q32" s="125" t="n">
        <v>0.0</v>
      </c>
      <c r="R32" s="125" t="n">
        <v>0.0</v>
      </c>
      <c r="S32" s="125" t="n">
        <v>0.0</v>
      </c>
      <c r="T32" s="125" t="n">
        <v>0.0</v>
      </c>
      <c r="U32" s="125" t="n">
        <v>0.0</v>
      </c>
      <c r="V32" s="125" t="n">
        <v>0.0</v>
      </c>
      <c r="W32" s="125" t="n">
        <v>0.0</v>
      </c>
      <c r="X32" s="126" t="n">
        <v>0.0</v>
      </c>
      <c r="Y32" s="125" t="n">
        <v>0.0</v>
      </c>
      <c r="Z32" s="125" t="n">
        <v>0.0</v>
      </c>
      <c r="AA32" s="126" t="n">
        <v>0.0</v>
      </c>
      <c r="AB32" s="127" t="s">
        <v>897</v>
      </c>
    </row>
    <row r="33" spans="1:28" ht="39" thickBot="1">
      <c r="A33" s="124" t="s">
        <v>898</v>
      </c>
      <c r="B33" s="130" t="n">
        <v>0.0</v>
      </c>
      <c r="C33" s="130" t="n">
        <v>0.0</v>
      </c>
      <c r="D33" s="130" t="n">
        <v>0.0</v>
      </c>
      <c r="E33" s="130" t="n">
        <v>0.0</v>
      </c>
      <c r="F33" s="130" t="n">
        <v>0.0</v>
      </c>
      <c r="G33" s="130" t="n">
        <v>0.0</v>
      </c>
      <c r="H33" s="130" t="n">
        <v>0.0</v>
      </c>
      <c r="I33" s="130" t="n">
        <v>0.0</v>
      </c>
      <c r="J33" s="130" t="n">
        <v>0.0</v>
      </c>
      <c r="K33" s="130" t="n">
        <v>0.0</v>
      </c>
      <c r="L33" s="130" t="n">
        <v>0.0</v>
      </c>
      <c r="M33" s="130" t="n">
        <v>0.0</v>
      </c>
      <c r="N33" s="130" t="n">
        <v>0.0</v>
      </c>
      <c r="O33" s="130" t="n">
        <v>0.0</v>
      </c>
      <c r="P33" s="130" t="n">
        <v>0.0</v>
      </c>
      <c r="Q33" s="130" t="n">
        <v>0.0</v>
      </c>
      <c r="R33" s="130" t="n">
        <v>0.0</v>
      </c>
      <c r="S33" s="130" t="n">
        <v>0.0</v>
      </c>
      <c r="T33" s="130" t="n">
        <v>0.0</v>
      </c>
      <c r="U33" s="130" t="n">
        <v>0.0</v>
      </c>
      <c r="V33" s="130" t="n">
        <v>0.0</v>
      </c>
      <c r="W33" s="130" t="n">
        <v>0.0</v>
      </c>
      <c r="X33" s="130" t="n">
        <v>0.0</v>
      </c>
      <c r="Y33" s="130" t="n">
        <v>0.0</v>
      </c>
      <c r="Z33" s="130" t="n">
        <v>0.0</v>
      </c>
      <c r="AA33" s="130" t="n">
        <v>0.0</v>
      </c>
      <c r="AB33" s="127" t="s">
        <v>899</v>
      </c>
    </row>
    <row r="34" spans="1:28" ht="39" thickBot="1">
      <c r="A34" s="124" t="s">
        <v>900</v>
      </c>
      <c r="B34" s="130" t="n">
        <v>0.0</v>
      </c>
      <c r="C34" s="130" t="n">
        <v>0.0</v>
      </c>
      <c r="D34" s="130" t="n">
        <v>0.0</v>
      </c>
      <c r="E34" s="130" t="n">
        <v>0.0</v>
      </c>
      <c r="F34" s="130" t="n">
        <v>0.0</v>
      </c>
      <c r="G34" s="130" t="n">
        <v>0.0</v>
      </c>
      <c r="H34" s="130" t="n">
        <v>0.0</v>
      </c>
      <c r="I34" s="130" t="n">
        <v>0.0</v>
      </c>
      <c r="J34" s="130" t="n">
        <v>0.0</v>
      </c>
      <c r="K34" s="130" t="n">
        <v>0.0</v>
      </c>
      <c r="L34" s="130" t="n">
        <v>0.0</v>
      </c>
      <c r="M34" s="130" t="n">
        <v>0.0</v>
      </c>
      <c r="N34" s="130" t="n">
        <v>0.0</v>
      </c>
      <c r="O34" s="130" t="n">
        <v>0.0</v>
      </c>
      <c r="P34" s="130" t="n">
        <v>0.0</v>
      </c>
      <c r="Q34" s="130" t="n">
        <v>0.0</v>
      </c>
      <c r="R34" s="130" t="n">
        <v>0.0</v>
      </c>
      <c r="S34" s="130" t="n">
        <v>0.0</v>
      </c>
      <c r="T34" s="130" t="n">
        <v>0.0</v>
      </c>
      <c r="U34" s="130" t="n">
        <v>0.0</v>
      </c>
      <c r="V34" s="130" t="n">
        <v>0.0</v>
      </c>
      <c r="W34" s="130" t="n">
        <v>0.0</v>
      </c>
      <c r="X34" s="130" t="n">
        <v>0.0</v>
      </c>
      <c r="Y34" s="130" t="n">
        <v>0.0</v>
      </c>
      <c r="Z34" s="130" t="n">
        <v>0.0</v>
      </c>
      <c r="AA34" s="130" t="n">
        <v>0.0</v>
      </c>
      <c r="AB34" s="127" t="s">
        <v>901</v>
      </c>
    </row>
    <row r="35" spans="1:28" ht="64.5" thickBot="1">
      <c r="A35" s="124" t="s">
        <v>902</v>
      </c>
      <c r="B35" s="130" t="n">
        <v>0.0</v>
      </c>
      <c r="C35" s="130" t="n">
        <v>0.0</v>
      </c>
      <c r="D35" s="130" t="n">
        <v>0.0</v>
      </c>
      <c r="E35" s="130" t="n">
        <v>0.0</v>
      </c>
      <c r="F35" s="130" t="n">
        <v>0.0</v>
      </c>
      <c r="G35" s="130" t="n">
        <v>0.0</v>
      </c>
      <c r="H35" s="130" t="n">
        <v>0.0</v>
      </c>
      <c r="I35" s="130" t="n">
        <v>0.0</v>
      </c>
      <c r="J35" s="130" t="n">
        <v>0.0</v>
      </c>
      <c r="K35" s="130" t="n">
        <v>0.0</v>
      </c>
      <c r="L35" s="130" t="n">
        <v>0.0</v>
      </c>
      <c r="M35" s="130" t="n">
        <v>0.0</v>
      </c>
      <c r="N35" s="130" t="n">
        <v>0.0</v>
      </c>
      <c r="O35" s="130" t="n">
        <v>0.0</v>
      </c>
      <c r="P35" s="130" t="n">
        <v>0.0</v>
      </c>
      <c r="Q35" s="130" t="n">
        <v>0.0</v>
      </c>
      <c r="R35" s="130" t="n">
        <v>0.0</v>
      </c>
      <c r="S35" s="130" t="n">
        <v>0.0</v>
      </c>
      <c r="T35" s="130" t="n">
        <v>0.0</v>
      </c>
      <c r="U35" s="130" t="n">
        <v>0.0</v>
      </c>
      <c r="V35" s="130" t="n">
        <v>0.0</v>
      </c>
      <c r="W35" s="130" t="n">
        <v>0.0</v>
      </c>
      <c r="X35" s="130" t="n">
        <v>0.0</v>
      </c>
      <c r="Y35" s="130" t="n">
        <v>0.0</v>
      </c>
      <c r="Z35" s="130" t="n">
        <v>0.0</v>
      </c>
      <c r="AA35" s="130" t="n">
        <v>0.0</v>
      </c>
      <c r="AB35" s="127" t="s">
        <v>903</v>
      </c>
    </row>
    <row r="36" spans="1:28" ht="39" thickBot="1">
      <c r="A36" s="124" t="s">
        <v>904</v>
      </c>
      <c r="B36" s="125" t="n">
        <v>0.0</v>
      </c>
      <c r="C36" s="125" t="n">
        <v>0.0</v>
      </c>
      <c r="D36" s="125" t="n">
        <v>0.0</v>
      </c>
      <c r="E36" s="125" t="n">
        <v>0.0</v>
      </c>
      <c r="F36" s="125" t="n">
        <v>0.0</v>
      </c>
      <c r="G36" s="125" t="n">
        <v>0.0</v>
      </c>
      <c r="H36" s="125" t="n">
        <v>0.0</v>
      </c>
      <c r="I36" s="125" t="n">
        <v>0.0</v>
      </c>
      <c r="J36" s="125" t="n">
        <v>0.0</v>
      </c>
      <c r="K36" s="125" t="n">
        <v>0.0</v>
      </c>
      <c r="L36" s="125" t="n">
        <v>0.0</v>
      </c>
      <c r="M36" s="125" t="n">
        <v>0.0</v>
      </c>
      <c r="N36" s="125" t="n">
        <v>0.0</v>
      </c>
      <c r="O36" s="125" t="n">
        <v>0.0</v>
      </c>
      <c r="P36" s="125" t="n">
        <v>0.0</v>
      </c>
      <c r="Q36" s="125" t="n">
        <v>0.0</v>
      </c>
      <c r="R36" s="125" t="n">
        <v>0.0</v>
      </c>
      <c r="S36" s="125" t="n">
        <v>0.0</v>
      </c>
      <c r="T36" s="125" t="n">
        <v>0.0</v>
      </c>
      <c r="U36" s="125" t="n">
        <v>0.0</v>
      </c>
      <c r="V36" s="125" t="n">
        <v>0.0</v>
      </c>
      <c r="W36" s="125" t="n">
        <v>0.0</v>
      </c>
      <c r="X36" s="126" t="n">
        <v>0.0</v>
      </c>
      <c r="Y36" s="125" t="n">
        <v>0.0</v>
      </c>
      <c r="Z36" s="125" t="n">
        <v>0.0</v>
      </c>
      <c r="AA36" s="126" t="n">
        <v>0.0</v>
      </c>
      <c r="AB36" s="127" t="s">
        <v>905</v>
      </c>
    </row>
    <row r="37" spans="1:28" ht="26.25" thickBot="1">
      <c r="A37" s="124" t="s">
        <v>906</v>
      </c>
      <c r="B37" s="130" t="n">
        <v>0.0</v>
      </c>
      <c r="C37" s="130" t="n">
        <v>0.0</v>
      </c>
      <c r="D37" s="130" t="n">
        <v>0.0</v>
      </c>
      <c r="E37" s="130" t="n">
        <v>0.0</v>
      </c>
      <c r="F37" s="130" t="n">
        <v>0.0</v>
      </c>
      <c r="G37" s="130" t="n">
        <v>0.0</v>
      </c>
      <c r="H37" s="130" t="n">
        <v>0.0</v>
      </c>
      <c r="I37" s="130" t="n">
        <v>0.0</v>
      </c>
      <c r="J37" s="130" t="n">
        <v>0.0</v>
      </c>
      <c r="K37" s="130" t="n">
        <v>0.0</v>
      </c>
      <c r="L37" s="130" t="n">
        <v>0.0</v>
      </c>
      <c r="M37" s="130" t="n">
        <v>0.0</v>
      </c>
      <c r="N37" s="130" t="n">
        <v>0.0</v>
      </c>
      <c r="O37" s="130" t="n">
        <v>0.0</v>
      </c>
      <c r="P37" s="130" t="n">
        <v>0.0</v>
      </c>
      <c r="Q37" s="130" t="n">
        <v>0.0</v>
      </c>
      <c r="R37" s="130" t="n">
        <v>0.0</v>
      </c>
      <c r="S37" s="130" t="n">
        <v>0.0</v>
      </c>
      <c r="T37" s="130" t="n">
        <v>0.0</v>
      </c>
      <c r="U37" s="130" t="n">
        <v>0.0</v>
      </c>
      <c r="V37" s="130" t="n">
        <v>0.0</v>
      </c>
      <c r="W37" s="130" t="n">
        <v>0.0</v>
      </c>
      <c r="X37" s="130" t="n">
        <v>0.0</v>
      </c>
      <c r="Y37" s="130" t="n">
        <v>0.0</v>
      </c>
      <c r="Z37" s="130" t="n">
        <v>0.0</v>
      </c>
      <c r="AA37" s="130" t="n">
        <v>0.0</v>
      </c>
      <c r="AB37" s="127" t="s">
        <v>907</v>
      </c>
    </row>
    <row r="38" spans="1:28" ht="15.75" thickBot="1">
      <c r="A38" s="124" t="s">
        <v>908</v>
      </c>
      <c r="B38" s="125" t="n">
        <v>0.0</v>
      </c>
      <c r="C38" s="125" t="n">
        <v>0.0</v>
      </c>
      <c r="D38" s="125" t="n">
        <v>0.0</v>
      </c>
      <c r="E38" s="125" t="n">
        <v>0.0</v>
      </c>
      <c r="F38" s="125" t="n">
        <v>0.0</v>
      </c>
      <c r="G38" s="125" t="n">
        <v>0.0</v>
      </c>
      <c r="H38" s="125" t="n">
        <v>0.0</v>
      </c>
      <c r="I38" s="125" t="n">
        <v>0.0</v>
      </c>
      <c r="J38" s="125" t="n">
        <v>0.0</v>
      </c>
      <c r="K38" s="125" t="n">
        <v>0.0</v>
      </c>
      <c r="L38" s="125" t="n">
        <v>0.0</v>
      </c>
      <c r="M38" s="125" t="n">
        <v>0.0</v>
      </c>
      <c r="N38" s="125" t="n">
        <v>0.0</v>
      </c>
      <c r="O38" s="125" t="n">
        <v>0.0</v>
      </c>
      <c r="P38" s="125" t="n">
        <v>0.0</v>
      </c>
      <c r="Q38" s="125" t="n">
        <v>0.0</v>
      </c>
      <c r="R38" s="125" t="n">
        <v>0.0</v>
      </c>
      <c r="S38" s="125" t="n">
        <v>0.0</v>
      </c>
      <c r="T38" s="125" t="n">
        <v>0.0</v>
      </c>
      <c r="U38" s="125" t="n">
        <v>0.0</v>
      </c>
      <c r="V38" s="125" t="n">
        <v>0.0</v>
      </c>
      <c r="W38" s="125" t="n">
        <v>0.0</v>
      </c>
      <c r="X38" s="126" t="n">
        <v>0.0</v>
      </c>
      <c r="Y38" s="125" t="n">
        <v>0.0</v>
      </c>
      <c r="Z38" s="125" t="n">
        <v>0.0</v>
      </c>
      <c r="AA38" s="126" t="n">
        <v>0.0</v>
      </c>
      <c r="AB38" s="127" t="s">
        <v>909</v>
      </c>
    </row>
    <row r="39" spans="1:28" ht="26.25" thickBot="1">
      <c r="A39" s="124" t="s">
        <v>910</v>
      </c>
      <c r="B39" s="125" t="n">
        <v>0.0</v>
      </c>
      <c r="C39" s="125" t="n">
        <v>0.0</v>
      </c>
      <c r="D39" s="125" t="n">
        <v>0.0</v>
      </c>
      <c r="E39" s="125" t="n">
        <v>0.0</v>
      </c>
      <c r="F39" s="125" t="n">
        <v>0.0</v>
      </c>
      <c r="G39" s="125" t="n">
        <v>0.0</v>
      </c>
      <c r="H39" s="125" t="n">
        <v>0.0</v>
      </c>
      <c r="I39" s="125" t="n">
        <v>0.0</v>
      </c>
      <c r="J39" s="125" t="n">
        <v>0.0</v>
      </c>
      <c r="K39" s="125" t="n">
        <v>0.0</v>
      </c>
      <c r="L39" s="125" t="n">
        <v>0.0</v>
      </c>
      <c r="M39" s="125" t="n">
        <v>0.0</v>
      </c>
      <c r="N39" s="125" t="n">
        <v>0.0</v>
      </c>
      <c r="O39" s="125" t="n">
        <v>0.0</v>
      </c>
      <c r="P39" s="125" t="n">
        <v>0.0</v>
      </c>
      <c r="Q39" s="125" t="n">
        <v>0.0</v>
      </c>
      <c r="R39" s="125" t="n">
        <v>0.0</v>
      </c>
      <c r="S39" s="125" t="n">
        <v>0.0</v>
      </c>
      <c r="T39" s="125" t="n">
        <v>0.0</v>
      </c>
      <c r="U39" s="125" t="n">
        <v>0.0</v>
      </c>
      <c r="V39" s="125" t="n">
        <v>0.0</v>
      </c>
      <c r="W39" s="125" t="n">
        <v>0.0</v>
      </c>
      <c r="X39" s="126" t="n">
        <v>0.0</v>
      </c>
      <c r="Y39" s="125" t="n">
        <v>0.0</v>
      </c>
      <c r="Z39" s="125" t="n">
        <v>0.0</v>
      </c>
      <c r="AA39" s="126" t="n">
        <v>0.0</v>
      </c>
      <c r="AB39" s="127" t="s">
        <v>911</v>
      </c>
    </row>
    <row r="40" spans="1:28" ht="26.25" thickBot="1">
      <c r="A40" s="124" t="s">
        <v>912</v>
      </c>
      <c r="B40" s="125" t="n">
        <v>0.0</v>
      </c>
      <c r="C40" s="125" t="n">
        <v>0.0</v>
      </c>
      <c r="D40" s="125" t="n">
        <v>0.0</v>
      </c>
      <c r="E40" s="125" t="n">
        <v>0.0</v>
      </c>
      <c r="F40" s="125" t="n">
        <v>0.0</v>
      </c>
      <c r="G40" s="125" t="n">
        <v>0.0</v>
      </c>
      <c r="H40" s="125" t="n">
        <v>0.0</v>
      </c>
      <c r="I40" s="125" t="n">
        <v>0.0</v>
      </c>
      <c r="J40" s="125" t="n">
        <v>0.0</v>
      </c>
      <c r="K40" s="125" t="n">
        <v>0.0</v>
      </c>
      <c r="L40" s="125" t="n">
        <v>0.0</v>
      </c>
      <c r="M40" s="125" t="n">
        <v>0.0</v>
      </c>
      <c r="N40" s="125" t="n">
        <v>0.0</v>
      </c>
      <c r="O40" s="125" t="n">
        <v>0.0</v>
      </c>
      <c r="P40" s="125" t="n">
        <v>0.0</v>
      </c>
      <c r="Q40" s="125" t="n">
        <v>0.0</v>
      </c>
      <c r="R40" s="125" t="n">
        <v>0.0</v>
      </c>
      <c r="S40" s="125" t="n">
        <v>0.0</v>
      </c>
      <c r="T40" s="125" t="n">
        <v>0.0</v>
      </c>
      <c r="U40" s="125" t="n">
        <v>0.0</v>
      </c>
      <c r="V40" s="125" t="n">
        <v>0.0</v>
      </c>
      <c r="W40" s="125" t="n">
        <v>0.0</v>
      </c>
      <c r="X40" s="126" t="n">
        <v>0.0</v>
      </c>
      <c r="Y40" s="125" t="n">
        <v>0.0</v>
      </c>
      <c r="Z40" s="125" t="n">
        <v>0.0</v>
      </c>
      <c r="AA40" s="126" t="n">
        <v>0.0</v>
      </c>
      <c r="AB40" s="127" t="s">
        <v>913</v>
      </c>
    </row>
    <row r="41" spans="1:28" ht="15.75" thickBot="1">
      <c r="A41" s="124" t="s">
        <v>914</v>
      </c>
      <c r="B41" s="125" t="n">
        <v>0.0</v>
      </c>
      <c r="C41" s="125" t="n">
        <v>0.0</v>
      </c>
      <c r="D41" s="125" t="n">
        <v>0.0</v>
      </c>
      <c r="E41" s="125" t="n">
        <v>0.0</v>
      </c>
      <c r="F41" s="125" t="n">
        <v>0.0</v>
      </c>
      <c r="G41" s="125" t="n">
        <v>0.0</v>
      </c>
      <c r="H41" s="125" t="n">
        <v>0.0</v>
      </c>
      <c r="I41" s="125" t="n">
        <v>0.0</v>
      </c>
      <c r="J41" s="125" t="n">
        <v>0.0</v>
      </c>
      <c r="K41" s="125" t="n">
        <v>0.0</v>
      </c>
      <c r="L41" s="125" t="n">
        <v>0.0</v>
      </c>
      <c r="M41" s="125" t="n">
        <v>0.0</v>
      </c>
      <c r="N41" s="125" t="n">
        <v>0.0</v>
      </c>
      <c r="O41" s="125" t="n">
        <v>0.0</v>
      </c>
      <c r="P41" s="125" t="n">
        <v>0.0</v>
      </c>
      <c r="Q41" s="125" t="n">
        <v>0.0</v>
      </c>
      <c r="R41" s="125" t="n">
        <v>0.0</v>
      </c>
      <c r="S41" s="125" t="n">
        <v>0.0</v>
      </c>
      <c r="T41" s="125" t="n">
        <v>0.0</v>
      </c>
      <c r="U41" s="125" t="n">
        <v>0.0</v>
      </c>
      <c r="V41" s="125" t="n">
        <v>0.0</v>
      </c>
      <c r="W41" s="125" t="n">
        <v>0.0</v>
      </c>
      <c r="X41" s="126" t="n">
        <v>0.0</v>
      </c>
      <c r="Y41" s="125" t="n">
        <v>0.0</v>
      </c>
      <c r="Z41" s="125" t="n">
        <v>0.0</v>
      </c>
      <c r="AA41" s="126" t="n">
        <v>0.0</v>
      </c>
      <c r="AB41" s="127" t="s">
        <v>915</v>
      </c>
    </row>
    <row r="42" spans="1:28" ht="15.75" thickBot="1">
      <c r="A42" s="128" t="s">
        <v>916</v>
      </c>
      <c r="B42" s="126" t="n">
        <v>2.924486639E11</v>
      </c>
      <c r="C42" s="126" t="n">
        <v>0.0</v>
      </c>
      <c r="D42" s="126" t="n">
        <v>-3.22798451E9</v>
      </c>
      <c r="E42" s="126" t="n">
        <v>0.0</v>
      </c>
      <c r="F42" s="126" t="n">
        <v>0.0</v>
      </c>
      <c r="G42" s="126" t="n">
        <v>0.0</v>
      </c>
      <c r="H42" s="126" t="n">
        <v>0.0</v>
      </c>
      <c r="I42" s="126" t="n">
        <v>5.467526837E9</v>
      </c>
      <c r="J42" s="126" t="n">
        <v>0.0</v>
      </c>
      <c r="K42" s="126" t="n">
        <v>0.0</v>
      </c>
      <c r="L42" s="126" t="n">
        <v>0.0</v>
      </c>
      <c r="M42" s="126" t="n">
        <v>0.0</v>
      </c>
      <c r="N42" s="126" t="n">
        <v>0.0</v>
      </c>
      <c r="O42" s="126" t="n">
        <v>0.0</v>
      </c>
      <c r="P42" s="126" t="n">
        <v>0.0</v>
      </c>
      <c r="Q42" s="126" t="n">
        <v>0.0</v>
      </c>
      <c r="R42" s="126" t="n">
        <v>0.0</v>
      </c>
      <c r="S42" s="126" t="n">
        <v>0.0</v>
      </c>
      <c r="T42" s="126" t="n">
        <v>0.0</v>
      </c>
      <c r="U42" s="126" t="n">
        <v>0.0</v>
      </c>
      <c r="V42" s="126" t="n">
        <v>3.2651594E7</v>
      </c>
      <c r="W42" s="126" t="n">
        <v>9.695861901E10</v>
      </c>
      <c r="X42" s="126" t="n">
        <v>3.91679476831E11</v>
      </c>
      <c r="Y42" s="126" t="n">
        <v>0.0</v>
      </c>
      <c r="Z42" s="126" t="n">
        <v>65601.0</v>
      </c>
      <c r="AA42" s="126" t="n">
        <v>3.91679542432E11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4.8761834368E11</v>
      </c>
      <c r="C7" s="140" t="n">
        <v>5.09519277315E11</v>
      </c>
      <c r="D7" s="141" t="s">
        <v>925</v>
      </c>
    </row>
    <row r="8" spans="1:4" ht="15.75" thickBot="1">
      <c r="A8" s="139" t="s">
        <v>926</v>
      </c>
      <c r="B8" s="140" t="n">
        <v>1.96423997025E11</v>
      </c>
      <c r="C8" s="140" t="n">
        <v>4.22697623146E11</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-8.775024152E9</v>
      </c>
      <c r="C11" s="142" t="n">
        <v>-8.36342106E8</v>
      </c>
      <c r="D11" s="141" t="s">
        <v>933</v>
      </c>
    </row>
    <row r="12" spans="1:4" ht="15.75" thickBot="1">
      <c r="A12" s="139" t="s">
        <v>934</v>
      </c>
      <c r="B12" s="142" t="n">
        <v>3.91058691482E11</v>
      </c>
      <c r="C12" s="142" t="n">
        <v>6.24427023579E11</v>
      </c>
      <c r="D12" s="141" t="s">
        <v>935</v>
      </c>
    </row>
    <row r="13" spans="1:4" ht="26.25" thickBot="1">
      <c r="A13" s="139" t="s">
        <v>936</v>
      </c>
      <c r="B13" s="142" t="n">
        <v>3.60230066044E11</v>
      </c>
      <c r="C13" s="142" t="n">
        <v>2.28794295615E11</v>
      </c>
      <c r="D13" s="141" t="s">
        <v>937</v>
      </c>
    </row>
    <row r="14" spans="1:4" ht="15.75" thickBot="1">
      <c r="A14" s="139" t="s">
        <v>938</v>
      </c>
      <c r="B14" s="142" t="n">
        <v>0.0</v>
      </c>
      <c r="C14" s="142" t="n">
        <v>0.0</v>
      </c>
      <c r="D14" s="141" t="s">
        <v>939</v>
      </c>
    </row>
    <row r="15" spans="1:4" ht="26.25" thickBot="1">
      <c r="A15" s="139" t="s">
        <v>940</v>
      </c>
      <c r="B15" s="142" t="n">
        <v>0.0</v>
      </c>
      <c r="C15" s="142" t="n">
        <v>0.0</v>
      </c>
      <c r="D15" s="141" t="s">
        <v>941</v>
      </c>
    </row>
    <row r="16" spans="1:4" ht="26.25" thickBot="1">
      <c r="A16" s="139" t="s">
        <v>942</v>
      </c>
      <c r="B16" s="142" t="n">
        <v>7.929732208E9</v>
      </c>
      <c r="C16" s="142" t="n">
        <v>2.324923469E10</v>
      </c>
      <c r="D16" s="141" t="s">
        <v>943</v>
      </c>
    </row>
    <row r="17" spans="1:4" ht="15.75" thickBot="1">
      <c r="A17" s="139" t="s">
        <v>944</v>
      </c>
      <c r="B17" s="142" t="n">
        <v>0.0</v>
      </c>
      <c r="C17" s="142" t="n">
        <v>0.0</v>
      </c>
      <c r="D17" s="141" t="s">
        <v>945</v>
      </c>
    </row>
    <row r="18" spans="1:4" ht="15.75" thickBot="1">
      <c r="A18" s="139" t="s">
        <v>946</v>
      </c>
      <c r="B18" s="142" t="n">
        <v>0.0</v>
      </c>
      <c r="C18" s="142" t="n">
        <v>0.0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0.0</v>
      </c>
      <c r="C24" s="140" t="n">
        <v>-1.82787707E9</v>
      </c>
      <c r="D24" s="141" t="s">
        <v>959</v>
      </c>
    </row>
    <row r="25" spans="1:4" ht="39" thickBot="1">
      <c r="A25" s="143" t="s">
        <v>960</v>
      </c>
      <c r="B25" s="144" t="n">
        <v>-6.6401124877E10</v>
      </c>
      <c r="C25" s="144" t="n">
        <v>5.4754811613E10</v>
      </c>
      <c r="D25" s="137" t="s">
        <v>961</v>
      </c>
    </row>
    <row r="26" spans="1:4" ht="15.75" thickBot="1">
      <c r="A26" s="138" t="s">
        <v>962</v>
      </c>
      <c r="B26" s="136"/>
      <c r="C26" s="136"/>
      <c r="D26" s="137" t="s">
        <v>963</v>
      </c>
    </row>
    <row r="27" spans="1:4" ht="15.75" thickBot="1">
      <c r="A27" s="139" t="s">
        <v>964</v>
      </c>
      <c r="B27" s="140" t="n">
        <v>9.611245617E9</v>
      </c>
      <c r="C27" s="140" t="n">
        <v>9.408939971E9</v>
      </c>
      <c r="D27" s="141" t="s">
        <v>965</v>
      </c>
    </row>
    <row r="28" spans="1:4" ht="15.75" thickBot="1">
      <c r="A28" s="139" t="s">
        <v>966</v>
      </c>
      <c r="B28" s="140" t="n">
        <v>7.4385E9</v>
      </c>
      <c r="C28" s="140" t="n">
        <v>-1.538E9</v>
      </c>
      <c r="D28" s="141" t="s">
        <v>967</v>
      </c>
    </row>
    <row r="29" spans="1:4" ht="26.25" thickBot="1">
      <c r="A29" s="139" t="s">
        <v>968</v>
      </c>
      <c r="B29" s="140" t="n">
        <v>0.0</v>
      </c>
      <c r="C29" s="140" t="n">
        <v>0.0</v>
      </c>
      <c r="D29" s="141" t="s">
        <v>969</v>
      </c>
    </row>
    <row r="30" spans="1:4" ht="26.25" thickBot="1">
      <c r="A30" s="139" t="s">
        <v>970</v>
      </c>
      <c r="B30" s="142" t="n">
        <v>1.022287383E9</v>
      </c>
      <c r="C30" s="142" t="n">
        <v>2.329875014E9</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0.0</v>
      </c>
      <c r="C35" s="142" t="n">
        <v>2.69325E10</v>
      </c>
      <c r="D35" s="141" t="s">
        <v>981</v>
      </c>
    </row>
    <row r="36" spans="1:4" ht="26.25" thickBot="1">
      <c r="A36" s="139" t="s">
        <v>982</v>
      </c>
      <c r="B36" s="140" t="n">
        <v>4.295651949E10</v>
      </c>
      <c r="C36" s="140" t="n">
        <v>7.2729E9</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0.0</v>
      </c>
      <c r="C45" s="140" t="n">
        <v>0.0</v>
      </c>
      <c r="D45" s="141" t="s">
        <v>1001</v>
      </c>
    </row>
    <row r="46" spans="1:4" ht="39" thickBot="1">
      <c r="A46" s="143" t="s">
        <v>1002</v>
      </c>
      <c r="B46" s="144" t="n">
        <v>5.8983977724E10</v>
      </c>
      <c r="C46" s="144" t="n">
        <v>-1.4118535043E10</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0.0</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-1.087438369E9</v>
      </c>
      <c r="C56" s="140" t="n">
        <v>-5.34824318E8</v>
      </c>
      <c r="D56" s="141" t="s">
        <v>1023</v>
      </c>
    </row>
    <row r="57" spans="1:4" ht="39" thickBot="1">
      <c r="A57" s="143" t="s">
        <v>1024</v>
      </c>
      <c r="B57" s="144" t="n">
        <v>-1.087438369E9</v>
      </c>
      <c r="C57" s="144" t="n">
        <v>-5.34824318E8</v>
      </c>
      <c r="D57" s="137" t="s">
        <v>1025</v>
      </c>
    </row>
    <row r="58" spans="1:4" ht="26.25" thickBot="1">
      <c r="A58" s="138" t="s">
        <v>1026</v>
      </c>
      <c r="B58" s="144" t="n">
        <v>-8.504585522E9</v>
      </c>
      <c r="C58" s="144" t="n">
        <v>4.0101452252E10</v>
      </c>
      <c r="D58" s="137" t="s">
        <v>1027</v>
      </c>
    </row>
    <row r="59" spans="1:4" ht="26.25" thickBot="1">
      <c r="A59" s="145" t="s">
        <v>1028</v>
      </c>
      <c r="B59" s="140" t="n">
        <v>3.7665462475E10</v>
      </c>
      <c r="C59" s="140" t="n">
        <v>4.3319635678E10</v>
      </c>
      <c r="D59" s="141" t="s">
        <v>1029</v>
      </c>
    </row>
    <row r="60" spans="1:4" ht="26.25" thickBot="1">
      <c r="A60" s="145" t="s">
        <v>1030</v>
      </c>
      <c r="B60" s="140" t="n">
        <v>0.0</v>
      </c>
      <c r="C60" s="140" t="n">
        <v>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2.9160876953E10</v>
      </c>
      <c r="C63" s="144" t="n">
        <v>8.342108793E10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1404</v>
      </c>
      <c r="C6" s="156" t="s">
        <v>1042</v>
      </c>
    </row>
    <row r="7" spans="1:3" ht="75" customHeight="1" thickBot="1">
      <c r="A7" s="154" t="s">
        <v>1043</v>
      </c>
      <c r="B7" s="155" t="s">
        <v>1406</v>
      </c>
      <c r="C7" s="156" t="s">
        <v>1044</v>
      </c>
    </row>
    <row r="8" spans="1:3" ht="75" customHeight="1" thickBot="1">
      <c r="A8" s="154" t="s">
        <v>419</v>
      </c>
      <c r="B8" s="155" t="s">
        <v>1383</v>
      </c>
      <c r="C8" s="156" t="s">
        <v>420</v>
      </c>
    </row>
    <row r="9" spans="1:3" ht="75" customHeight="1" thickBot="1">
      <c r="A9" s="154" t="s">
        <v>1045</v>
      </c>
      <c r="B9" s="155" t="s">
        <v>1384</v>
      </c>
      <c r="C9" s="156" t="s">
        <v>1046</v>
      </c>
    </row>
    <row r="10" spans="1:3" ht="75" customHeight="1" thickBot="1">
      <c r="A10" s="154" t="s">
        <v>472</v>
      </c>
      <c r="B10" s="155" t="s">
        <v>1391</v>
      </c>
      <c r="C10" s="156" t="s">
        <v>1047</v>
      </c>
    </row>
    <row r="11" spans="1:3" ht="75" customHeight="1" thickBot="1">
      <c r="A11" s="154" t="s">
        <v>1048</v>
      </c>
      <c r="B11" s="155" t="s">
        <v>1397</v>
      </c>
      <c r="C11" s="156" t="s">
        <v>1049</v>
      </c>
    </row>
    <row r="12" spans="1:3" ht="75" customHeight="1" thickBot="1">
      <c r="A12" s="154" t="s">
        <v>1050</v>
      </c>
      <c r="B12" s="155" t="s">
        <v>1384</v>
      </c>
      <c r="C12" s="156" t="s">
        <v>1051</v>
      </c>
    </row>
    <row r="13" spans="1:3" ht="75" customHeight="1" thickBot="1">
      <c r="A13" s="154" t="s">
        <v>1052</v>
      </c>
      <c r="B13" s="155" t="s">
        <v>1384</v>
      </c>
      <c r="C13" s="156" t="s">
        <v>1053</v>
      </c>
    </row>
    <row r="14" spans="1:3" ht="75" customHeight="1" thickBot="1">
      <c r="A14" s="154" t="s">
        <v>1054</v>
      </c>
      <c r="B14" s="155" t="s">
        <v>1388</v>
      </c>
      <c r="C14" s="156" t="s">
        <v>1055</v>
      </c>
    </row>
    <row r="15" spans="1:3" ht="75" customHeight="1" thickBot="1">
      <c r="A15" s="154" t="s">
        <v>1056</v>
      </c>
      <c r="B15" s="155" t="s">
        <v>1384</v>
      </c>
      <c r="C15" s="156" t="s">
        <v>1057</v>
      </c>
    </row>
    <row r="16" spans="1:3" ht="75" customHeight="1" thickBot="1">
      <c r="A16" s="154" t="s">
        <v>1058</v>
      </c>
      <c r="B16" s="155" t="s">
        <v>1389</v>
      </c>
      <c r="C16" s="156" t="s">
        <v>1059</v>
      </c>
    </row>
    <row r="17" spans="1:3" ht="75" customHeight="1" thickBot="1">
      <c r="A17" s="154" t="s">
        <v>1060</v>
      </c>
      <c r="B17" s="155" t="s">
        <v>1403</v>
      </c>
      <c r="C17" s="156" t="s">
        <v>1061</v>
      </c>
    </row>
    <row r="18" spans="1:3" ht="75" customHeight="1" thickBot="1">
      <c r="A18" s="154" t="s">
        <v>1062</v>
      </c>
      <c r="B18" s="155" t="s">
        <v>1392</v>
      </c>
      <c r="C18" s="156" t="s">
        <v>1063</v>
      </c>
    </row>
    <row r="19" spans="1:3" ht="75" customHeight="1" thickBot="1">
      <c r="A19" s="154" t="s">
        <v>1064</v>
      </c>
      <c r="B19" s="155" t="s">
        <v>1396</v>
      </c>
      <c r="C19" s="156" t="s">
        <v>1065</v>
      </c>
    </row>
    <row r="20" spans="1:3" ht="75" customHeight="1" thickBot="1">
      <c r="A20" s="154" t="s">
        <v>1066</v>
      </c>
      <c r="B20" s="155" t="s">
        <v>1387</v>
      </c>
      <c r="C20" s="156" t="s">
        <v>1067</v>
      </c>
    </row>
    <row r="21" spans="1:3" ht="75" customHeight="1" thickBot="1">
      <c r="A21" s="154" t="s">
        <v>1068</v>
      </c>
      <c r="B21" s="155" t="s">
        <v>1402</v>
      </c>
      <c r="C21" s="156" t="s">
        <v>1069</v>
      </c>
    </row>
    <row r="22" spans="1:3" ht="75" customHeight="1" thickBot="1">
      <c r="A22" s="154" t="s">
        <v>1070</v>
      </c>
      <c r="B22" s="155" t="s">
        <v>1384</v>
      </c>
      <c r="C22" s="156" t="s">
        <v>1071</v>
      </c>
    </row>
    <row r="23" spans="1:3" ht="75" customHeight="1" thickBot="1">
      <c r="A23" s="154" t="s">
        <v>1072</v>
      </c>
      <c r="B23" s="155" t="s">
        <v>1408</v>
      </c>
      <c r="C23" s="156" t="s">
        <v>1073</v>
      </c>
    </row>
    <row r="24" spans="1:3" ht="75" customHeight="1" thickBot="1">
      <c r="A24" s="154" t="s">
        <v>1074</v>
      </c>
      <c r="B24" s="155" t="s">
        <v>1385</v>
      </c>
      <c r="C24" s="156" t="s">
        <v>1075</v>
      </c>
    </row>
    <row r="25" spans="1:3" ht="75" customHeight="1" thickBot="1">
      <c r="A25" s="154" t="s">
        <v>1076</v>
      </c>
      <c r="B25" s="155" t="s">
        <v>1384</v>
      </c>
      <c r="C25" s="156" t="s">
        <v>1077</v>
      </c>
    </row>
    <row r="26" spans="1:3" ht="75" customHeight="1" thickBot="1">
      <c r="A26" s="154" t="s">
        <v>1078</v>
      </c>
      <c r="B26" s="155" t="s">
        <v>1386</v>
      </c>
      <c r="C26" s="156" t="s">
        <v>1079</v>
      </c>
    </row>
    <row r="27" spans="1:3" ht="75" customHeight="1" thickBot="1">
      <c r="A27" s="154" t="s">
        <v>1080</v>
      </c>
      <c r="B27" s="155" t="s">
        <v>1384</v>
      </c>
      <c r="C27" s="156" t="s">
        <v>1081</v>
      </c>
    </row>
    <row r="28" spans="1:3" ht="75" customHeight="1" thickBot="1">
      <c r="A28" s="154" t="s">
        <v>1082</v>
      </c>
      <c r="B28" s="155" t="s">
        <v>1384</v>
      </c>
      <c r="C28" s="156" t="s">
        <v>1083</v>
      </c>
    </row>
    <row r="29" spans="1:3" ht="75" customHeight="1" thickBot="1">
      <c r="A29" s="154" t="s">
        <v>474</v>
      </c>
      <c r="B29" s="155" t="s">
        <v>1401</v>
      </c>
      <c r="C29" s="156" t="s">
        <v>475</v>
      </c>
    </row>
    <row r="30" spans="1:3" ht="75" customHeight="1" thickBot="1">
      <c r="A30" s="154" t="s">
        <v>470</v>
      </c>
      <c r="B30" s="155" t="s">
        <v>1395</v>
      </c>
      <c r="C30" s="156" t="s">
        <v>471</v>
      </c>
    </row>
    <row r="31" spans="1:3" ht="75" customHeight="1" thickBot="1">
      <c r="A31" s="154" t="s">
        <v>467</v>
      </c>
      <c r="B31" s="155" t="s">
        <v>1384</v>
      </c>
      <c r="C31" s="156" t="s">
        <v>467</v>
      </c>
    </row>
    <row r="32" spans="1:3" ht="75" customHeight="1" thickBot="1">
      <c r="A32" s="154" t="s">
        <v>1084</v>
      </c>
      <c r="B32" s="155" t="s">
        <v>1384</v>
      </c>
      <c r="C32" s="156" t="s">
        <v>1085</v>
      </c>
    </row>
    <row r="33" spans="1:3" ht="75" customHeight="1" thickBot="1">
      <c r="A33" s="154" t="s">
        <v>1086</v>
      </c>
      <c r="B33" s="155" t="s">
        <v>1384</v>
      </c>
      <c r="C33" s="156" t="s">
        <v>1087</v>
      </c>
    </row>
    <row r="34" spans="1:3" ht="75" customHeight="1" thickBot="1">
      <c r="A34" s="154" t="s">
        <v>1088</v>
      </c>
      <c r="B34" s="155" t="s">
        <v>1407</v>
      </c>
      <c r="C34" s="156" t="s">
        <v>452</v>
      </c>
    </row>
    <row r="35" spans="1:3" ht="75" customHeight="1" thickBot="1">
      <c r="A35" s="154" t="s">
        <v>1089</v>
      </c>
      <c r="B35" s="155" t="s">
        <v>1384</v>
      </c>
      <c r="C35" s="156" t="s">
        <v>1090</v>
      </c>
    </row>
    <row r="36" spans="1:3" ht="75" customHeight="1" thickBot="1">
      <c r="A36" s="154" t="s">
        <v>1091</v>
      </c>
      <c r="B36" s="155" t="s">
        <v>1384</v>
      </c>
      <c r="C36" s="156" t="s">
        <v>1092</v>
      </c>
    </row>
    <row r="37" spans="1:3" ht="75" customHeight="1" thickBot="1">
      <c r="A37" s="154" t="s">
        <v>511</v>
      </c>
      <c r="B37" s="155" t="s">
        <v>1398</v>
      </c>
      <c r="C37" s="156" t="s">
        <v>512</v>
      </c>
    </row>
    <row r="38" spans="1:3" ht="75" customHeight="1" thickBot="1">
      <c r="A38" s="154" t="s">
        <v>1093</v>
      </c>
      <c r="B38" s="155" t="s">
        <v>1384</v>
      </c>
      <c r="C38" s="156" t="s">
        <v>1094</v>
      </c>
    </row>
    <row r="39" spans="1:3" ht="75" customHeight="1" thickBot="1">
      <c r="A39" s="154" t="s">
        <v>1095</v>
      </c>
      <c r="B39" s="155" t="s">
        <v>1384</v>
      </c>
      <c r="C39" s="156" t="s">
        <v>1096</v>
      </c>
    </row>
    <row r="40" spans="1:3" ht="75" customHeight="1" thickBot="1">
      <c r="A40" s="154" t="s">
        <v>1097</v>
      </c>
      <c r="B40" s="155" t="s">
        <v>1384</v>
      </c>
      <c r="C40" s="156" t="s">
        <v>1098</v>
      </c>
    </row>
    <row r="41" spans="1:3" ht="75" customHeight="1" thickBot="1">
      <c r="A41" s="154" t="s">
        <v>559</v>
      </c>
      <c r="B41" s="155" t="s">
        <v>1384</v>
      </c>
      <c r="C41" s="156" t="s">
        <v>1099</v>
      </c>
    </row>
    <row r="42" spans="1:3" ht="75" customHeight="1" thickBot="1">
      <c r="A42" s="154" t="s">
        <v>1100</v>
      </c>
      <c r="B42" s="155" t="s">
        <v>1390</v>
      </c>
      <c r="C42" s="156" t="s">
        <v>1101</v>
      </c>
    </row>
    <row r="43" spans="1:3" ht="75" customHeight="1" thickBot="1">
      <c r="A43" s="154" t="s">
        <v>1102</v>
      </c>
      <c r="B43" s="155" t="s">
        <v>1384</v>
      </c>
      <c r="C43" s="156" t="s">
        <v>1103</v>
      </c>
    </row>
    <row r="44" spans="1:3" ht="75" customHeight="1" thickBot="1">
      <c r="A44" s="154" t="s">
        <v>1104</v>
      </c>
      <c r="B44" s="155" t="s">
        <v>1394</v>
      </c>
      <c r="C44" s="156" t="s">
        <v>1105</v>
      </c>
    </row>
    <row r="45" spans="1:3" ht="75" customHeight="1" thickBot="1">
      <c r="A45" s="154" t="s">
        <v>1106</v>
      </c>
      <c r="B45" s="155" t="s">
        <v>1400</v>
      </c>
      <c r="C45" s="156" t="s">
        <v>1107</v>
      </c>
    </row>
    <row r="46" spans="1:3" ht="75" customHeight="1" thickBot="1">
      <c r="A46" s="154" t="s">
        <v>1108</v>
      </c>
      <c r="B46" s="155" t="s">
        <v>1384</v>
      </c>
      <c r="C46" s="156" t="s">
        <v>1109</v>
      </c>
    </row>
    <row r="47" spans="1:3" ht="75" customHeight="1" thickBot="1">
      <c r="A47" s="154" t="s">
        <v>1110</v>
      </c>
      <c r="B47" s="155" t="s">
        <v>1393</v>
      </c>
      <c r="C47" s="156" t="s">
        <v>1111</v>
      </c>
    </row>
    <row r="48" spans="1:3" ht="75" customHeight="1" thickBot="1">
      <c r="A48" s="154" t="s">
        <v>1112</v>
      </c>
      <c r="B48" s="155" t="s">
        <v>1384</v>
      </c>
      <c r="C48" s="156" t="s">
        <v>1113</v>
      </c>
    </row>
    <row r="49" spans="1:3" ht="75" customHeight="1" thickBot="1">
      <c r="A49" s="154" t="s">
        <v>1114</v>
      </c>
      <c r="B49" s="155" t="s">
        <v>1384</v>
      </c>
      <c r="C49" s="156" t="s">
        <v>1115</v>
      </c>
    </row>
    <row r="50" spans="1:3" ht="75" customHeight="1" thickBot="1">
      <c r="A50" s="154" t="s">
        <v>1116</v>
      </c>
      <c r="B50" s="155" t="s">
        <v>1384</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1.3339311E10</v>
      </c>
      <c r="D6" s="161" t="n">
        <v>0.0</v>
      </c>
      <c r="E6" s="162" t="n">
        <v>0.0</v>
      </c>
      <c r="F6" s="161" t="n">
        <v>0.0</v>
      </c>
      <c r="G6" s="161" t="n">
        <v>0.0</v>
      </c>
      <c r="H6" s="161" t="n">
        <v>0.0</v>
      </c>
      <c r="I6" s="161" t="n">
        <v>0.0</v>
      </c>
      <c r="J6" s="162" t="n">
        <v>0.0</v>
      </c>
      <c r="K6" s="163" t="n">
        <v>1.3339311E10</v>
      </c>
      <c r="L6" s="164" t="s">
        <v>1129</v>
      </c>
      <c r="M6" s="321" t="s">
        <v>1130</v>
      </c>
    </row>
    <row r="7" spans="1:13" ht="26.25" thickBot="1">
      <c r="A7" s="319"/>
      <c r="B7" s="160" t="s">
        <v>1131</v>
      </c>
      <c r="C7" s="161" t="n">
        <v>7.589552801E9</v>
      </c>
      <c r="D7" s="161" t="n">
        <v>0.0</v>
      </c>
      <c r="E7" s="162" t="n">
        <v>0.0</v>
      </c>
      <c r="F7" s="161" t="n">
        <v>0.0</v>
      </c>
      <c r="G7" s="161" t="n">
        <v>0.0</v>
      </c>
      <c r="H7" s="161" t="n">
        <v>0.0</v>
      </c>
      <c r="I7" s="161" t="n">
        <v>0.0</v>
      </c>
      <c r="J7" s="162" t="n">
        <v>0.0</v>
      </c>
      <c r="K7" s="163" t="n">
        <v>7.589552801E9</v>
      </c>
      <c r="L7" s="164" t="s">
        <v>1132</v>
      </c>
      <c r="M7" s="321"/>
    </row>
    <row r="8" spans="1:13" ht="15.75" thickBot="1">
      <c r="A8" s="319"/>
      <c r="B8" s="160" t="s">
        <v>1133</v>
      </c>
      <c r="C8" s="161" t="n">
        <v>7.440299906E9</v>
      </c>
      <c r="D8" s="161" t="n">
        <v>1.4120115E8</v>
      </c>
      <c r="E8" s="162" t="n">
        <v>0.0</v>
      </c>
      <c r="F8" s="161" t="n">
        <v>0.0</v>
      </c>
      <c r="G8" s="161" t="n">
        <v>0.0</v>
      </c>
      <c r="H8" s="161" t="n">
        <v>0.0</v>
      </c>
      <c r="I8" s="161" t="n">
        <v>0.0</v>
      </c>
      <c r="J8" s="162" t="n">
        <v>0.0</v>
      </c>
      <c r="K8" s="163" t="n">
        <v>7.581501056E9</v>
      </c>
      <c r="L8" s="164" t="s">
        <v>1134</v>
      </c>
      <c r="M8" s="321"/>
    </row>
    <row r="9" spans="1:13" ht="15.75" thickBot="1">
      <c r="A9" s="319"/>
      <c r="B9" s="160" t="s">
        <v>1135</v>
      </c>
      <c r="C9" s="161" t="n">
        <v>0.0</v>
      </c>
      <c r="D9" s="161"/>
      <c r="E9" s="162"/>
      <c r="F9" s="161"/>
      <c r="G9" s="161"/>
      <c r="H9" s="161"/>
      <c r="I9" s="161"/>
      <c r="J9" s="162"/>
      <c r="K9" s="163"/>
      <c r="L9" s="164" t="s">
        <v>1136</v>
      </c>
      <c r="M9" s="321"/>
    </row>
    <row r="10" spans="1:13" ht="15.75" thickBot="1">
      <c r="A10" s="319"/>
      <c r="B10" s="160" t="s">
        <v>1137</v>
      </c>
      <c r="C10" s="161" t="n">
        <v>0.0</v>
      </c>
      <c r="D10" s="161"/>
      <c r="E10" s="162"/>
      <c r="F10" s="161"/>
      <c r="G10" s="161"/>
      <c r="H10" s="161"/>
      <c r="I10" s="161"/>
      <c r="J10" s="162"/>
      <c r="K10" s="163"/>
      <c r="L10" s="164" t="s">
        <v>1138</v>
      </c>
      <c r="M10" s="321"/>
    </row>
    <row r="11" spans="1:13" ht="26.25" thickBot="1">
      <c r="A11" s="319"/>
      <c r="B11" s="160" t="s">
        <v>1139</v>
      </c>
      <c r="C11" s="161" t="n">
        <v>4.378763938E9</v>
      </c>
      <c r="D11" s="161" t="n">
        <v>4675000.0</v>
      </c>
      <c r="E11" s="162" t="n">
        <v>0.0</v>
      </c>
      <c r="F11" s="161" t="n">
        <v>0.0</v>
      </c>
      <c r="G11" s="161" t="n">
        <v>0.0</v>
      </c>
      <c r="H11" s="161" t="n">
        <v>0.0</v>
      </c>
      <c r="I11" s="161" t="n">
        <v>0.0</v>
      </c>
      <c r="J11" s="162" t="n">
        <v>0.0</v>
      </c>
      <c r="K11" s="163" t="n">
        <v>4.383438938E9</v>
      </c>
      <c r="L11" s="164" t="s">
        <v>1140</v>
      </c>
      <c r="M11" s="321"/>
    </row>
    <row r="12" spans="1:13" ht="15.75" thickBot="1">
      <c r="A12" s="319"/>
      <c r="B12" s="160" t="s">
        <v>1141</v>
      </c>
      <c r="C12" s="161" t="n">
        <v>3.505E9</v>
      </c>
      <c r="D12" s="161" t="n">
        <v>6.31E8</v>
      </c>
      <c r="E12" s="162" t="n">
        <v>0.0</v>
      </c>
      <c r="F12" s="161" t="n">
        <v>0.0</v>
      </c>
      <c r="G12" s="161" t="n">
        <v>0.0</v>
      </c>
      <c r="H12" s="161" t="n">
        <v>0.0</v>
      </c>
      <c r="I12" s="161" t="n">
        <v>0.0</v>
      </c>
      <c r="J12" s="162" t="n">
        <v>0.0</v>
      </c>
      <c r="K12" s="163" t="n">
        <v>4.136E9</v>
      </c>
      <c r="L12" s="164" t="s">
        <v>1142</v>
      </c>
      <c r="M12" s="321"/>
    </row>
    <row r="13" spans="1:13" ht="15.75" thickBot="1">
      <c r="A13" s="319"/>
      <c r="B13" s="160" t="s">
        <v>1143</v>
      </c>
      <c r="C13" s="161" t="n">
        <v>0.0</v>
      </c>
      <c r="D13" s="161" t="n">
        <v>0.0</v>
      </c>
      <c r="E13" s="162" t="n">
        <v>0.0</v>
      </c>
      <c r="F13" s="161" t="n">
        <v>0.0</v>
      </c>
      <c r="G13" s="161" t="n">
        <v>0.0</v>
      </c>
      <c r="H13" s="161" t="n">
        <v>0.0</v>
      </c>
      <c r="I13" s="161" t="n">
        <v>0.0</v>
      </c>
      <c r="J13" s="162" t="n">
        <v>0.0</v>
      </c>
      <c r="K13" s="163" t="n">
        <v>0.0</v>
      </c>
      <c r="L13" s="164" t="s">
        <v>1144</v>
      </c>
      <c r="M13" s="321"/>
    </row>
    <row r="14" spans="1:13" ht="15.75" thickBot="1">
      <c r="A14" s="319"/>
      <c r="B14" s="160" t="s">
        <v>1145</v>
      </c>
      <c r="C14" s="161" t="n">
        <v>0.0</v>
      </c>
      <c r="D14" s="161" t="n">
        <v>0.0</v>
      </c>
      <c r="E14" s="162" t="n">
        <v>0.0</v>
      </c>
      <c r="F14" s="161" t="n">
        <v>0.0</v>
      </c>
      <c r="G14" s="161" t="n">
        <v>0.0</v>
      </c>
      <c r="H14" s="161" t="n">
        <v>0.0</v>
      </c>
      <c r="I14" s="161" t="n">
        <v>0.0</v>
      </c>
      <c r="J14" s="162" t="n">
        <v>0.0</v>
      </c>
      <c r="K14" s="163" t="n">
        <v>0.0</v>
      </c>
      <c r="L14" s="164" t="s">
        <v>1146</v>
      </c>
      <c r="M14" s="321"/>
    </row>
    <row r="15" spans="1:13" ht="15.75" thickBot="1">
      <c r="A15" s="319"/>
      <c r="B15" s="160" t="s">
        <v>1147</v>
      </c>
      <c r="C15" s="161" t="n">
        <v>0.0</v>
      </c>
      <c r="D15" s="161" t="n">
        <v>0.0</v>
      </c>
      <c r="E15" s="162" t="n">
        <v>0.0</v>
      </c>
      <c r="F15" s="161" t="n">
        <v>0.0</v>
      </c>
      <c r="G15" s="161" t="n">
        <v>0.0</v>
      </c>
      <c r="H15" s="161" t="n">
        <v>0.0</v>
      </c>
      <c r="I15" s="161" t="n">
        <v>0.0</v>
      </c>
      <c r="J15" s="162" t="n">
        <v>0.0</v>
      </c>
      <c r="K15" s="163" t="n">
        <v>0.0</v>
      </c>
      <c r="L15" s="164" t="s">
        <v>1148</v>
      </c>
      <c r="M15" s="321"/>
    </row>
    <row r="16" spans="1:13" ht="15.75" thickBot="1">
      <c r="A16" s="319"/>
      <c r="B16" s="160" t="s">
        <v>1149</v>
      </c>
      <c r="C16" s="161" t="n">
        <v>0.0</v>
      </c>
      <c r="D16" s="161" t="n">
        <v>0.0</v>
      </c>
      <c r="E16" s="162" t="n">
        <v>0.0</v>
      </c>
      <c r="F16" s="161" t="n">
        <v>0.0</v>
      </c>
      <c r="G16" s="161" t="n">
        <v>0.0</v>
      </c>
      <c r="H16" s="161" t="n">
        <v>0.0</v>
      </c>
      <c r="I16" s="161" t="n">
        <v>0.0</v>
      </c>
      <c r="J16" s="162" t="n">
        <v>0.0</v>
      </c>
      <c r="K16" s="163" t="n">
        <v>0.0</v>
      </c>
      <c r="L16" s="164" t="s">
        <v>1150</v>
      </c>
      <c r="M16" s="321"/>
    </row>
    <row r="17" spans="1:13" ht="26.25" thickBot="1">
      <c r="A17" s="319"/>
      <c r="B17" s="160" t="s">
        <v>1151</v>
      </c>
      <c r="C17" s="161" t="n">
        <v>0.0</v>
      </c>
      <c r="D17" s="161" t="n">
        <v>0.0</v>
      </c>
      <c r="E17" s="162" t="n">
        <v>0.0</v>
      </c>
      <c r="F17" s="161" t="n">
        <v>0.0</v>
      </c>
      <c r="G17" s="161" t="n">
        <v>0.0</v>
      </c>
      <c r="H17" s="161" t="n">
        <v>0.0</v>
      </c>
      <c r="I17" s="161" t="n">
        <v>0.0</v>
      </c>
      <c r="J17" s="162" t="n">
        <v>0.0</v>
      </c>
      <c r="K17" s="163" t="n">
        <v>0.0</v>
      </c>
      <c r="L17" s="164" t="s">
        <v>1152</v>
      </c>
      <c r="M17" s="321"/>
    </row>
    <row r="18" spans="1:13" ht="15.75" thickBot="1">
      <c r="A18" s="319"/>
      <c r="B18" s="160" t="s">
        <v>1153</v>
      </c>
      <c r="C18" s="161" t="n">
        <v>0.0</v>
      </c>
      <c r="D18" s="161" t="n">
        <v>0.0</v>
      </c>
      <c r="E18" s="162" t="n">
        <v>0.0</v>
      </c>
      <c r="F18" s="161" t="n">
        <v>0.0</v>
      </c>
      <c r="G18" s="161" t="n">
        <v>0.0</v>
      </c>
      <c r="H18" s="161" t="n">
        <v>0.0</v>
      </c>
      <c r="I18" s="161" t="n">
        <v>0.0</v>
      </c>
      <c r="J18" s="162" t="n">
        <v>0.0</v>
      </c>
      <c r="K18" s="163" t="n">
        <v>0.0</v>
      </c>
      <c r="L18" s="164" t="s">
        <v>1154</v>
      </c>
      <c r="M18" s="321"/>
    </row>
    <row r="19" spans="1:13" ht="15.75" thickBot="1">
      <c r="A19" s="319"/>
      <c r="B19" s="160" t="s">
        <v>1155</v>
      </c>
      <c r="C19" s="161" t="n">
        <v>8.896162815E9</v>
      </c>
      <c r="D19" s="161" t="n">
        <v>0.0</v>
      </c>
      <c r="E19" s="162" t="n">
        <v>0.0</v>
      </c>
      <c r="F19" s="161" t="n">
        <v>0.0</v>
      </c>
      <c r="G19" s="161" t="n">
        <v>0.0</v>
      </c>
      <c r="H19" s="161" t="n">
        <v>0.0</v>
      </c>
      <c r="I19" s="161" t="n">
        <v>0.0</v>
      </c>
      <c r="J19" s="162" t="n">
        <v>0.0</v>
      </c>
      <c r="K19" s="163" t="n">
        <v>8.896162815E9</v>
      </c>
      <c r="L19" s="164" t="s">
        <v>1156</v>
      </c>
      <c r="M19" s="321"/>
    </row>
    <row r="20" spans="1:13" ht="15.75" thickBot="1">
      <c r="A20" s="319"/>
      <c r="B20" s="165" t="s">
        <v>1157</v>
      </c>
      <c r="C20" s="163" t="n">
        <v>4.514909046E10</v>
      </c>
      <c r="D20" s="163" t="n">
        <v>7.7687615E8</v>
      </c>
      <c r="E20" s="162" t="n">
        <v>0.0</v>
      </c>
      <c r="F20" s="163" t="n">
        <v>0.0</v>
      </c>
      <c r="G20" s="163" t="n">
        <v>0.0</v>
      </c>
      <c r="H20" s="163" t="n">
        <v>0.0</v>
      </c>
      <c r="I20" s="163" t="n">
        <v>0.0</v>
      </c>
      <c r="J20" s="162" t="n">
        <v>0.0</v>
      </c>
      <c r="K20" s="163" t="n">
        <v>4.592596661E10</v>
      </c>
      <c r="L20" s="166" t="s">
        <v>1158</v>
      </c>
      <c r="M20" s="321"/>
    </row>
    <row r="21" spans="1:13" ht="15.75" thickBot="1">
      <c r="A21" s="319"/>
      <c r="B21" s="160" t="s">
        <v>1159</v>
      </c>
      <c r="C21" s="161" t="n">
        <v>0.0</v>
      </c>
      <c r="D21" s="161" t="n">
        <v>0.0</v>
      </c>
      <c r="E21" s="162" t="n">
        <v>0.0</v>
      </c>
      <c r="F21" s="161" t="n">
        <v>0.0</v>
      </c>
      <c r="G21" s="161" t="n">
        <v>0.0</v>
      </c>
      <c r="H21" s="161" t="n">
        <v>0.0</v>
      </c>
      <c r="I21" s="161" t="n">
        <v>0.0</v>
      </c>
      <c r="J21" s="162" t="n">
        <v>0.0</v>
      </c>
      <c r="K21" s="163" t="n">
        <v>0.0</v>
      </c>
      <c r="L21" s="164" t="s">
        <v>1160</v>
      </c>
      <c r="M21" s="321"/>
    </row>
    <row r="22" spans="1:13" ht="26.25" thickBot="1">
      <c r="A22" s="319"/>
      <c r="B22" s="160" t="s">
        <v>1161</v>
      </c>
      <c r="C22" s="161" t="n">
        <v>0.0</v>
      </c>
      <c r="D22" s="161" t="n">
        <v>0.0</v>
      </c>
      <c r="E22" s="162" t="n">
        <v>0.0</v>
      </c>
      <c r="F22" s="161" t="n">
        <v>0.0</v>
      </c>
      <c r="G22" s="161" t="n">
        <v>0.0</v>
      </c>
      <c r="H22" s="161" t="n">
        <v>0.0</v>
      </c>
      <c r="I22" s="161" t="n">
        <v>0.0</v>
      </c>
      <c r="J22" s="162" t="n">
        <v>0.0</v>
      </c>
      <c r="K22" s="163" t="n">
        <v>0.0</v>
      </c>
      <c r="L22" s="164" t="s">
        <v>1162</v>
      </c>
      <c r="M22" s="321"/>
    </row>
    <row r="23" spans="1:13" ht="15.75" thickBot="1">
      <c r="A23" s="319"/>
      <c r="B23" s="160" t="s">
        <v>1163</v>
      </c>
      <c r="C23" s="161" t="n">
        <v>0.0</v>
      </c>
      <c r="D23" s="161" t="n">
        <v>0.0</v>
      </c>
      <c r="E23" s="162" t="n">
        <v>0.0</v>
      </c>
      <c r="F23" s="161" t="n">
        <v>0.0</v>
      </c>
      <c r="G23" s="161" t="n">
        <v>0.0</v>
      </c>
      <c r="H23" s="161" t="n">
        <v>0.0</v>
      </c>
      <c r="I23" s="161" t="n">
        <v>0.0</v>
      </c>
      <c r="J23" s="162" t="n">
        <v>0.0</v>
      </c>
      <c r="K23" s="163" t="n">
        <v>0.0</v>
      </c>
      <c r="L23" s="164" t="s">
        <v>1164</v>
      </c>
      <c r="M23" s="321"/>
    </row>
    <row r="24" spans="1:13" ht="15.75" thickBot="1">
      <c r="A24" s="319"/>
      <c r="B24" s="160" t="s">
        <v>1165</v>
      </c>
      <c r="C24" s="161" t="n">
        <v>7.405407893E9</v>
      </c>
      <c r="D24" s="161" t="n">
        <v>7.23401913E8</v>
      </c>
      <c r="E24" s="162" t="n">
        <v>0.0</v>
      </c>
      <c r="F24" s="161" t="n">
        <v>0.0</v>
      </c>
      <c r="G24" s="161" t="n">
        <v>0.0</v>
      </c>
      <c r="H24" s="161" t="n">
        <v>0.0</v>
      </c>
      <c r="I24" s="161" t="n">
        <v>0.0</v>
      </c>
      <c r="J24" s="162" t="n">
        <v>3830676.0</v>
      </c>
      <c r="K24" s="163" t="n">
        <v>8.12497913E9</v>
      </c>
      <c r="L24" s="164" t="s">
        <v>1166</v>
      </c>
      <c r="M24" s="321"/>
    </row>
    <row r="25" spans="1:13" ht="26.25" thickBot="1">
      <c r="A25" s="319"/>
      <c r="B25" s="160" t="s">
        <v>1167</v>
      </c>
      <c r="C25" s="161" t="n">
        <v>0.0</v>
      </c>
      <c r="D25" s="161" t="n">
        <v>0.0</v>
      </c>
      <c r="E25" s="162" t="n">
        <v>0.0</v>
      </c>
      <c r="F25" s="161" t="n">
        <v>0.0</v>
      </c>
      <c r="G25" s="161" t="n">
        <v>0.0</v>
      </c>
      <c r="H25" s="161" t="n">
        <v>0.0</v>
      </c>
      <c r="I25" s="161" t="n">
        <v>0.0</v>
      </c>
      <c r="J25" s="162" t="n">
        <v>0.0</v>
      </c>
      <c r="K25" s="163" t="n">
        <v>0.0</v>
      </c>
      <c r="L25" s="164" t="s">
        <v>1168</v>
      </c>
      <c r="M25" s="321"/>
    </row>
    <row r="26" spans="1:13" ht="15.75" thickBot="1">
      <c r="A26" s="319"/>
      <c r="B26" s="160" t="s">
        <v>1169</v>
      </c>
      <c r="C26" s="161" t="n">
        <v>0.0</v>
      </c>
      <c r="D26" s="161" t="n">
        <v>0.0</v>
      </c>
      <c r="E26" s="162" t="n">
        <v>0.0</v>
      </c>
      <c r="F26" s="161" t="n">
        <v>0.0</v>
      </c>
      <c r="G26" s="161" t="n">
        <v>0.0</v>
      </c>
      <c r="H26" s="161" t="n">
        <v>0.0</v>
      </c>
      <c r="I26" s="161" t="n">
        <v>0.0</v>
      </c>
      <c r="J26" s="162" t="n">
        <v>0.0</v>
      </c>
      <c r="K26" s="163" t="n">
        <v>0.0</v>
      </c>
      <c r="L26" s="164" t="s">
        <v>1170</v>
      </c>
      <c r="M26" s="321"/>
    </row>
    <row r="27" spans="1:13" ht="15.75" thickBot="1">
      <c r="A27" s="319"/>
      <c r="B27" s="160" t="s">
        <v>1171</v>
      </c>
      <c r="C27" s="161" t="n">
        <v>0.0</v>
      </c>
      <c r="D27" s="161" t="n">
        <v>0.0</v>
      </c>
      <c r="E27" s="162" t="n">
        <v>0.0</v>
      </c>
      <c r="F27" s="161" t="n">
        <v>0.0</v>
      </c>
      <c r="G27" s="161" t="n">
        <v>0.0</v>
      </c>
      <c r="H27" s="161" t="n">
        <v>0.0</v>
      </c>
      <c r="I27" s="161" t="n">
        <v>0.0</v>
      </c>
      <c r="J27" s="162" t="n">
        <v>0.0</v>
      </c>
      <c r="K27" s="163" t="n">
        <v>0.0</v>
      </c>
      <c r="L27" s="164" t="s">
        <v>1172</v>
      </c>
      <c r="M27" s="321"/>
    </row>
    <row r="28" spans="1:13" ht="15.75" thickBot="1">
      <c r="A28" s="319"/>
      <c r="B28" s="160" t="s">
        <v>1173</v>
      </c>
      <c r="C28" s="161" t="n">
        <v>0.0</v>
      </c>
      <c r="D28" s="161" t="n">
        <v>0.0</v>
      </c>
      <c r="E28" s="162" t="n">
        <v>0.0</v>
      </c>
      <c r="F28" s="161" t="n">
        <v>0.0</v>
      </c>
      <c r="G28" s="161" t="n">
        <v>0.0</v>
      </c>
      <c r="H28" s="161" t="n">
        <v>0.0</v>
      </c>
      <c r="I28" s="161" t="n">
        <v>0.0</v>
      </c>
      <c r="J28" s="162" t="n">
        <v>0.0</v>
      </c>
      <c r="K28" s="163" t="n">
        <v>0.0</v>
      </c>
      <c r="L28" s="164" t="s">
        <v>1174</v>
      </c>
      <c r="M28" s="321"/>
    </row>
    <row r="29" spans="1:13" ht="15.75" thickBot="1">
      <c r="A29" s="319"/>
      <c r="B29" s="160" t="s">
        <v>1175</v>
      </c>
      <c r="C29" s="161" t="n">
        <v>0.0</v>
      </c>
      <c r="D29" s="161" t="n">
        <v>0.0</v>
      </c>
      <c r="E29" s="162" t="n">
        <v>0.0</v>
      </c>
      <c r="F29" s="161" t="n">
        <v>0.0</v>
      </c>
      <c r="G29" s="161" t="n">
        <v>0.0</v>
      </c>
      <c r="H29" s="161" t="n">
        <v>0.0</v>
      </c>
      <c r="I29" s="161" t="n">
        <v>0.0</v>
      </c>
      <c r="J29" s="162" t="n">
        <v>0.0</v>
      </c>
      <c r="K29" s="163" t="n">
        <v>0.0</v>
      </c>
      <c r="L29" s="164" t="s">
        <v>1176</v>
      </c>
      <c r="M29" s="321"/>
    </row>
    <row r="30" spans="1:13" ht="15.75" thickBot="1">
      <c r="A30" s="319"/>
      <c r="B30" s="160" t="s">
        <v>1177</v>
      </c>
      <c r="C30" s="161" t="n">
        <v>0.0</v>
      </c>
      <c r="D30" s="161" t="n">
        <v>0.0</v>
      </c>
      <c r="E30" s="162" t="n">
        <v>0.0</v>
      </c>
      <c r="F30" s="161" t="n">
        <v>0.0</v>
      </c>
      <c r="G30" s="161" t="n">
        <v>0.0</v>
      </c>
      <c r="H30" s="161" t="n">
        <v>0.0</v>
      </c>
      <c r="I30" s="161" t="n">
        <v>0.0</v>
      </c>
      <c r="J30" s="162" t="n">
        <v>0.0</v>
      </c>
      <c r="K30" s="163" t="n">
        <v>0.0</v>
      </c>
      <c r="L30" s="164" t="s">
        <v>1178</v>
      </c>
      <c r="M30" s="321"/>
    </row>
    <row r="31" spans="1:13" ht="26.25" thickBot="1">
      <c r="A31" s="319"/>
      <c r="B31" s="160" t="s">
        <v>1179</v>
      </c>
      <c r="C31" s="161" t="n">
        <v>0.0</v>
      </c>
      <c r="D31" s="161" t="n">
        <v>0.0</v>
      </c>
      <c r="E31" s="162" t="n">
        <v>0.0</v>
      </c>
      <c r="F31" s="161" t="n">
        <v>0.0</v>
      </c>
      <c r="G31" s="161" t="n">
        <v>0.0</v>
      </c>
      <c r="H31" s="161" t="n">
        <v>0.0</v>
      </c>
      <c r="I31" s="161" t="n">
        <v>0.0</v>
      </c>
      <c r="J31" s="162" t="n">
        <v>0.0</v>
      </c>
      <c r="K31" s="163" t="n">
        <v>0.0</v>
      </c>
      <c r="L31" s="164" t="s">
        <v>1180</v>
      </c>
      <c r="M31" s="321"/>
    </row>
    <row r="32" spans="1:13" ht="15.75" thickBot="1">
      <c r="A32" s="319"/>
      <c r="B32" s="160" t="s">
        <v>1181</v>
      </c>
      <c r="C32" s="161" t="n">
        <v>0.0</v>
      </c>
      <c r="D32" s="161" t="n">
        <v>0.0</v>
      </c>
      <c r="E32" s="162" t="n">
        <v>0.0</v>
      </c>
      <c r="F32" s="161" t="n">
        <v>0.0</v>
      </c>
      <c r="G32" s="161" t="n">
        <v>0.0</v>
      </c>
      <c r="H32" s="161" t="n">
        <v>0.0</v>
      </c>
      <c r="I32" s="161" t="n">
        <v>0.0</v>
      </c>
      <c r="J32" s="162" t="n">
        <v>0.0</v>
      </c>
      <c r="K32" s="163" t="n">
        <v>0.0</v>
      </c>
      <c r="L32" s="164" t="s">
        <v>1182</v>
      </c>
      <c r="M32" s="321"/>
    </row>
    <row r="33" spans="1:13" ht="15.75" thickBot="1">
      <c r="A33" s="319"/>
      <c r="B33" s="160" t="s">
        <v>1183</v>
      </c>
      <c r="C33" s="161" t="n">
        <v>0.0</v>
      </c>
      <c r="D33" s="161" t="n">
        <v>0.0</v>
      </c>
      <c r="E33" s="162" t="n">
        <v>0.0</v>
      </c>
      <c r="F33" s="161" t="n">
        <v>0.0</v>
      </c>
      <c r="G33" s="161" t="n">
        <v>0.0</v>
      </c>
      <c r="H33" s="161" t="n">
        <v>0.0</v>
      </c>
      <c r="I33" s="161" t="n">
        <v>0.0</v>
      </c>
      <c r="J33" s="162" t="n">
        <v>0.0</v>
      </c>
      <c r="K33" s="163" t="n">
        <v>0.0</v>
      </c>
      <c r="L33" s="164" t="s">
        <v>1184</v>
      </c>
      <c r="M33" s="321"/>
    </row>
    <row r="34" spans="1:13" ht="15.75" thickBot="1">
      <c r="A34" s="319"/>
      <c r="B34" s="165" t="s">
        <v>474</v>
      </c>
      <c r="C34" s="163" t="n">
        <v>7.405407893E9</v>
      </c>
      <c r="D34" s="163" t="n">
        <v>7.23401913E8</v>
      </c>
      <c r="E34" s="162" t="n">
        <v>0.0</v>
      </c>
      <c r="F34" s="163" t="n">
        <v>0.0</v>
      </c>
      <c r="G34" s="163" t="n">
        <v>0.0</v>
      </c>
      <c r="H34" s="163" t="n">
        <v>0.0</v>
      </c>
      <c r="I34" s="163" t="n">
        <v>0.0</v>
      </c>
      <c r="J34" s="162" t="n">
        <v>3830676.0</v>
      </c>
      <c r="K34" s="163" t="n">
        <v>8.12497913E9</v>
      </c>
      <c r="L34" s="166" t="s">
        <v>475</v>
      </c>
      <c r="M34" s="321"/>
    </row>
    <row r="35" spans="1:13" ht="15.75" thickBot="1">
      <c r="A35" s="319"/>
      <c r="B35" s="160" t="s">
        <v>1185</v>
      </c>
      <c r="C35" s="161" t="n">
        <v>0.0</v>
      </c>
      <c r="D35" s="161" t="n">
        <v>0.0</v>
      </c>
      <c r="E35" s="162" t="n">
        <v>0.0</v>
      </c>
      <c r="F35" s="161" t="n">
        <v>0.0</v>
      </c>
      <c r="G35" s="161" t="n">
        <v>0.0</v>
      </c>
      <c r="H35" s="161" t="n">
        <v>0.0</v>
      </c>
      <c r="I35" s="161" t="n">
        <v>0.0</v>
      </c>
      <c r="J35" s="162" t="n">
        <v>0.0</v>
      </c>
      <c r="K35" s="163" t="n">
        <v>0.0</v>
      </c>
      <c r="L35" s="164" t="s">
        <v>1186</v>
      </c>
      <c r="M35" s="321"/>
    </row>
    <row r="36" spans="1:13" ht="26.25" thickBot="1">
      <c r="A36" s="319"/>
      <c r="B36" s="160" t="s">
        <v>1187</v>
      </c>
      <c r="C36" s="161" t="n">
        <v>0.0</v>
      </c>
      <c r="D36" s="161" t="n">
        <v>0.0</v>
      </c>
      <c r="E36" s="162" t="n">
        <v>0.0</v>
      </c>
      <c r="F36" s="161" t="n">
        <v>0.0</v>
      </c>
      <c r="G36" s="161" t="n">
        <v>0.0</v>
      </c>
      <c r="H36" s="161" t="n">
        <v>0.0</v>
      </c>
      <c r="I36" s="161" t="n">
        <v>0.0</v>
      </c>
      <c r="J36" s="162" t="n">
        <v>0.0</v>
      </c>
      <c r="K36" s="163" t="n">
        <v>0.0</v>
      </c>
      <c r="L36" s="164" t="s">
        <v>1188</v>
      </c>
      <c r="M36" s="321"/>
    </row>
    <row r="37" spans="1:13" ht="26.25" thickBot="1">
      <c r="A37" s="319"/>
      <c r="B37" s="160" t="s">
        <v>1189</v>
      </c>
      <c r="C37" s="161" t="n">
        <v>0.0</v>
      </c>
      <c r="D37" s="161" t="n">
        <v>0.0</v>
      </c>
      <c r="E37" s="162" t="n">
        <v>0.0</v>
      </c>
      <c r="F37" s="161" t="n">
        <v>0.0</v>
      </c>
      <c r="G37" s="161" t="n">
        <v>0.0</v>
      </c>
      <c r="H37" s="161" t="n">
        <v>0.0</v>
      </c>
      <c r="I37" s="161" t="n">
        <v>0.0</v>
      </c>
      <c r="J37" s="162" t="n">
        <v>0.0</v>
      </c>
      <c r="K37" s="163" t="n">
        <v>0.0</v>
      </c>
      <c r="L37" s="164" t="s">
        <v>1190</v>
      </c>
      <c r="M37" s="321"/>
    </row>
    <row r="38" spans="1:13" ht="26.25" thickBot="1">
      <c r="A38" s="319"/>
      <c r="B38" s="160" t="s">
        <v>1191</v>
      </c>
      <c r="C38" s="161" t="n">
        <v>0.0</v>
      </c>
      <c r="D38" s="161" t="n">
        <v>0.0</v>
      </c>
      <c r="E38" s="162" t="n">
        <v>0.0</v>
      </c>
      <c r="F38" s="161" t="n">
        <v>0.0</v>
      </c>
      <c r="G38" s="161" t="n">
        <v>0.0</v>
      </c>
      <c r="H38" s="161" t="n">
        <v>0.0</v>
      </c>
      <c r="I38" s="161" t="n">
        <v>0.0</v>
      </c>
      <c r="J38" s="162" t="n">
        <v>0.0</v>
      </c>
      <c r="K38" s="163" t="n">
        <v>0.0</v>
      </c>
      <c r="L38" s="164" t="s">
        <v>1192</v>
      </c>
      <c r="M38" s="321"/>
    </row>
    <row r="39" spans="1:13" ht="26.25" thickBot="1">
      <c r="A39" s="319"/>
      <c r="B39" s="160" t="s">
        <v>1193</v>
      </c>
      <c r="C39" s="161" t="n">
        <v>0.0</v>
      </c>
      <c r="D39" s="161" t="n">
        <v>0.0</v>
      </c>
      <c r="E39" s="162" t="n">
        <v>0.0</v>
      </c>
      <c r="F39" s="161" t="n">
        <v>0.0</v>
      </c>
      <c r="G39" s="161" t="n">
        <v>0.0</v>
      </c>
      <c r="H39" s="161" t="n">
        <v>0.0</v>
      </c>
      <c r="I39" s="161" t="n">
        <v>0.0</v>
      </c>
      <c r="J39" s="162" t="n">
        <v>0.0</v>
      </c>
      <c r="K39" s="163" t="n">
        <v>0.0</v>
      </c>
      <c r="L39" s="164" t="s">
        <v>1194</v>
      </c>
      <c r="M39" s="321"/>
    </row>
    <row r="40" spans="1:13" ht="26.25" thickBot="1">
      <c r="A40" s="319"/>
      <c r="B40" s="160" t="s">
        <v>1195</v>
      </c>
      <c r="C40" s="161" t="n">
        <v>0.0</v>
      </c>
      <c r="D40" s="161" t="n">
        <v>0.0</v>
      </c>
      <c r="E40" s="162" t="n">
        <v>0.0</v>
      </c>
      <c r="F40" s="161" t="n">
        <v>0.0</v>
      </c>
      <c r="G40" s="161" t="n">
        <v>0.0</v>
      </c>
      <c r="H40" s="161" t="n">
        <v>0.0</v>
      </c>
      <c r="I40" s="161" t="n">
        <v>0.0</v>
      </c>
      <c r="J40" s="162" t="n">
        <v>0.0</v>
      </c>
      <c r="K40" s="163" t="n">
        <v>0.0</v>
      </c>
      <c r="L40" s="164" t="s">
        <v>1196</v>
      </c>
      <c r="M40" s="321"/>
    </row>
    <row r="41" spans="1:13" ht="15.75" thickBot="1">
      <c r="A41" s="319"/>
      <c r="B41" s="160" t="s">
        <v>1197</v>
      </c>
      <c r="C41" s="161" t="n">
        <v>6.87151453E8</v>
      </c>
      <c r="D41" s="161" t="n">
        <v>2.45411233E8</v>
      </c>
      <c r="E41" s="162" t="n">
        <v>0.0</v>
      </c>
      <c r="F41" s="161" t="n">
        <v>0.0</v>
      </c>
      <c r="G41" s="161" t="n">
        <v>0.0</v>
      </c>
      <c r="H41" s="161" t="n">
        <v>0.0</v>
      </c>
      <c r="I41" s="161" t="n">
        <v>0.0</v>
      </c>
      <c r="J41" s="162" t="n">
        <v>0.0</v>
      </c>
      <c r="K41" s="163" t="n">
        <v>9.32562686E8</v>
      </c>
      <c r="L41" s="164" t="s">
        <v>1198</v>
      </c>
      <c r="M41" s="321"/>
    </row>
    <row r="42" spans="1:13" ht="15.75" thickBot="1">
      <c r="A42" s="319"/>
      <c r="B42" s="165" t="s">
        <v>1199</v>
      </c>
      <c r="C42" s="163" t="n">
        <v>6.87151453E8</v>
      </c>
      <c r="D42" s="163" t="n">
        <v>2.45411233E8</v>
      </c>
      <c r="E42" s="162" t="n">
        <v>0.0</v>
      </c>
      <c r="F42" s="163" t="n">
        <v>0.0</v>
      </c>
      <c r="G42" s="163" t="n">
        <v>0.0</v>
      </c>
      <c r="H42" s="163" t="n">
        <v>0.0</v>
      </c>
      <c r="I42" s="163" t="n">
        <v>0.0</v>
      </c>
      <c r="J42" s="162" t="n">
        <v>0.0</v>
      </c>
      <c r="K42" s="163" t="n">
        <v>9.32562686E8</v>
      </c>
      <c r="L42" s="166" t="s">
        <v>1200</v>
      </c>
      <c r="M42" s="321"/>
    </row>
    <row r="43" spans="1:13" ht="15.75" thickBot="1">
      <c r="A43" s="320"/>
      <c r="B43" s="165" t="s">
        <v>472</v>
      </c>
      <c r="C43" s="163" t="n">
        <v>5.3241649806E10</v>
      </c>
      <c r="D43" s="163" t="n">
        <v>1.745689296E9</v>
      </c>
      <c r="E43" s="162" t="n">
        <v>0.0</v>
      </c>
      <c r="F43" s="163" t="n">
        <v>0.0</v>
      </c>
      <c r="G43" s="163" t="n">
        <v>0.0</v>
      </c>
      <c r="H43" s="163" t="n">
        <v>0.0</v>
      </c>
      <c r="I43" s="163" t="n">
        <v>0.0</v>
      </c>
      <c r="J43" s="162" t="n">
        <v>3830676.0</v>
      </c>
      <c r="K43" s="163" t="n">
        <v>5.4983508426E10</v>
      </c>
      <c r="L43" s="166" t="s">
        <v>473</v>
      </c>
      <c r="M43" s="322"/>
    </row>
    <row r="44" spans="1:13" ht="15.75" thickBot="1">
      <c r="A44" s="327" t="s">
        <v>1201</v>
      </c>
      <c r="B44" s="160" t="s">
        <v>1128</v>
      </c>
      <c r="C44" s="161" t="n">
        <v>0.0</v>
      </c>
      <c r="D44" s="161" t="n">
        <v>0.0</v>
      </c>
      <c r="E44" s="162" t="n">
        <v>0.0</v>
      </c>
      <c r="F44" s="161" t="n">
        <v>0.0</v>
      </c>
      <c r="G44" s="161" t="n">
        <v>0.0</v>
      </c>
      <c r="H44" s="161" t="n">
        <v>0.0</v>
      </c>
      <c r="I44" s="161" t="n">
        <v>0.0</v>
      </c>
      <c r="J44" s="162" t="n">
        <v>0.0</v>
      </c>
      <c r="K44" s="163" t="n">
        <v>0.0</v>
      </c>
      <c r="L44" s="164" t="s">
        <v>1129</v>
      </c>
      <c r="M44" s="328" t="s">
        <v>1202</v>
      </c>
    </row>
    <row r="45" spans="1:13" ht="26.25" thickBot="1">
      <c r="A45" s="319"/>
      <c r="B45" s="160" t="s">
        <v>1131</v>
      </c>
      <c r="C45" s="161" t="n">
        <v>2.67997383E9</v>
      </c>
      <c r="D45" s="161" t="n">
        <v>9.4869411E7</v>
      </c>
      <c r="E45" s="162" t="n">
        <v>0.0</v>
      </c>
      <c r="F45" s="161" t="n">
        <v>0.0</v>
      </c>
      <c r="G45" s="161" t="n">
        <v>0.0</v>
      </c>
      <c r="H45" s="161" t="n">
        <v>0.0</v>
      </c>
      <c r="I45" s="161" t="n">
        <v>0.0</v>
      </c>
      <c r="J45" s="162" t="n">
        <v>0.0</v>
      </c>
      <c r="K45" s="163" t="n">
        <v>2.774843241E9</v>
      </c>
      <c r="L45" s="164" t="s">
        <v>1132</v>
      </c>
      <c r="M45" s="321"/>
    </row>
    <row r="46" spans="1:13" ht="15.75" thickBot="1">
      <c r="A46" s="319"/>
      <c r="B46" s="160" t="s">
        <v>1133</v>
      </c>
      <c r="C46" s="161" t="n">
        <v>5.213208988E9</v>
      </c>
      <c r="D46" s="161" t="n">
        <v>2.81523455E8</v>
      </c>
      <c r="E46" s="162" t="n">
        <v>0.0</v>
      </c>
      <c r="F46" s="161" t="n">
        <v>0.0</v>
      </c>
      <c r="G46" s="161" t="n">
        <v>0.0</v>
      </c>
      <c r="H46" s="161" t="n">
        <v>0.0</v>
      </c>
      <c r="I46" s="161" t="n">
        <v>0.0</v>
      </c>
      <c r="J46" s="162" t="n">
        <v>0.0</v>
      </c>
      <c r="K46" s="163" t="n">
        <v>5.494732443E9</v>
      </c>
      <c r="L46" s="164" t="s">
        <v>1134</v>
      </c>
      <c r="M46" s="321"/>
    </row>
    <row r="47" spans="1:13" ht="15.75" thickBot="1">
      <c r="A47" s="319"/>
      <c r="B47" s="160" t="s">
        <v>1135</v>
      </c>
      <c r="C47" s="161" t="n">
        <v>0.0</v>
      </c>
      <c r="D47" s="161" t="n">
        <v>0.0</v>
      </c>
      <c r="E47" s="162" t="n">
        <v>0.0</v>
      </c>
      <c r="F47" s="161" t="n">
        <v>0.0</v>
      </c>
      <c r="G47" s="161" t="n">
        <v>0.0</v>
      </c>
      <c r="H47" s="161" t="n">
        <v>0.0</v>
      </c>
      <c r="I47" s="161" t="n">
        <v>0.0</v>
      </c>
      <c r="J47" s="162" t="n">
        <v>0.0</v>
      </c>
      <c r="K47" s="163" t="n">
        <v>0.0</v>
      </c>
      <c r="L47" s="164" t="s">
        <v>1136</v>
      </c>
      <c r="M47" s="321"/>
    </row>
    <row r="48" spans="1:13" ht="15.75" thickBot="1">
      <c r="A48" s="319"/>
      <c r="B48" s="160" t="s">
        <v>1137</v>
      </c>
      <c r="C48" s="161" t="n">
        <v>0.0</v>
      </c>
      <c r="D48" s="161" t="n">
        <v>0.0</v>
      </c>
      <c r="E48" s="162" t="n">
        <v>0.0</v>
      </c>
      <c r="F48" s="161" t="n">
        <v>0.0</v>
      </c>
      <c r="G48" s="161" t="n">
        <v>0.0</v>
      </c>
      <c r="H48" s="161" t="n">
        <v>0.0</v>
      </c>
      <c r="I48" s="161" t="n">
        <v>0.0</v>
      </c>
      <c r="J48" s="162" t="n">
        <v>0.0</v>
      </c>
      <c r="K48" s="163" t="n">
        <v>0.0</v>
      </c>
      <c r="L48" s="164" t="s">
        <v>1138</v>
      </c>
      <c r="M48" s="321"/>
    </row>
    <row r="49" spans="1:13" ht="26.25" thickBot="1">
      <c r="A49" s="319"/>
      <c r="B49" s="160" t="s">
        <v>1139</v>
      </c>
      <c r="C49" s="161" t="n">
        <v>1.596170694E9</v>
      </c>
      <c r="D49" s="161" t="n">
        <v>2.55865812E8</v>
      </c>
      <c r="E49" s="162" t="n">
        <v>0.0</v>
      </c>
      <c r="F49" s="161" t="n">
        <v>0.0</v>
      </c>
      <c r="G49" s="161" t="n">
        <v>0.0</v>
      </c>
      <c r="H49" s="161" t="n">
        <v>0.0</v>
      </c>
      <c r="I49" s="161" t="n">
        <v>0.0</v>
      </c>
      <c r="J49" s="162" t="n">
        <v>0.0</v>
      </c>
      <c r="K49" s="163" t="n">
        <v>1.852036506E9</v>
      </c>
      <c r="L49" s="164" t="s">
        <v>1140</v>
      </c>
      <c r="M49" s="321"/>
    </row>
    <row r="50" spans="1:13" ht="15.75" thickBot="1">
      <c r="A50" s="319"/>
      <c r="B50" s="160" t="s">
        <v>1141</v>
      </c>
      <c r="C50" s="161" t="n">
        <v>9.28166674E8</v>
      </c>
      <c r="D50" s="161" t="n">
        <v>2.45354167E8</v>
      </c>
      <c r="E50" s="162" t="n">
        <v>0.0</v>
      </c>
      <c r="F50" s="161" t="n">
        <v>0.0</v>
      </c>
      <c r="G50" s="161" t="n">
        <v>0.0</v>
      </c>
      <c r="H50" s="161" t="n">
        <v>0.0</v>
      </c>
      <c r="I50" s="161" t="n">
        <v>0.0</v>
      </c>
      <c r="J50" s="162" t="n">
        <v>0.0</v>
      </c>
      <c r="K50" s="163" t="n">
        <v>1.173520841E9</v>
      </c>
      <c r="L50" s="164" t="s">
        <v>1142</v>
      </c>
      <c r="M50" s="321"/>
    </row>
    <row r="51" spans="1:13" ht="15.75" thickBot="1">
      <c r="A51" s="319"/>
      <c r="B51" s="160" t="s">
        <v>1143</v>
      </c>
      <c r="C51" s="161" t="n">
        <v>0.0</v>
      </c>
      <c r="D51" s="161" t="n">
        <v>0.0</v>
      </c>
      <c r="E51" s="162" t="n">
        <v>0.0</v>
      </c>
      <c r="F51" s="161" t="n">
        <v>0.0</v>
      </c>
      <c r="G51" s="161" t="n">
        <v>0.0</v>
      </c>
      <c r="H51" s="161" t="n">
        <v>0.0</v>
      </c>
      <c r="I51" s="161" t="n">
        <v>0.0</v>
      </c>
      <c r="J51" s="162" t="n">
        <v>0.0</v>
      </c>
      <c r="K51" s="163" t="n">
        <v>0.0</v>
      </c>
      <c r="L51" s="164" t="s">
        <v>1144</v>
      </c>
      <c r="M51" s="321"/>
    </row>
    <row r="52" spans="1:13" ht="15.75" thickBot="1">
      <c r="A52" s="319"/>
      <c r="B52" s="160" t="s">
        <v>1145</v>
      </c>
      <c r="C52" s="161" t="n">
        <v>0.0</v>
      </c>
      <c r="D52" s="161" t="n">
        <v>0.0</v>
      </c>
      <c r="E52" s="162" t="n">
        <v>0.0</v>
      </c>
      <c r="F52" s="161" t="n">
        <v>0.0</v>
      </c>
      <c r="G52" s="161" t="n">
        <v>0.0</v>
      </c>
      <c r="H52" s="161" t="n">
        <v>0.0</v>
      </c>
      <c r="I52" s="161" t="n">
        <v>0.0</v>
      </c>
      <c r="J52" s="162" t="n">
        <v>0.0</v>
      </c>
      <c r="K52" s="163" t="n">
        <v>0.0</v>
      </c>
      <c r="L52" s="164" t="s">
        <v>1146</v>
      </c>
      <c r="M52" s="321"/>
    </row>
    <row r="53" spans="1:13" ht="15.75" thickBot="1">
      <c r="A53" s="319"/>
      <c r="B53" s="160" t="s">
        <v>1147</v>
      </c>
      <c r="C53" s="161" t="n">
        <v>0.0</v>
      </c>
      <c r="D53" s="161" t="n">
        <v>0.0</v>
      </c>
      <c r="E53" s="162" t="n">
        <v>0.0</v>
      </c>
      <c r="F53" s="161" t="n">
        <v>0.0</v>
      </c>
      <c r="G53" s="161" t="n">
        <v>0.0</v>
      </c>
      <c r="H53" s="161" t="n">
        <v>0.0</v>
      </c>
      <c r="I53" s="161" t="n">
        <v>0.0</v>
      </c>
      <c r="J53" s="162" t="n">
        <v>0.0</v>
      </c>
      <c r="K53" s="163" t="n">
        <v>0.0</v>
      </c>
      <c r="L53" s="164" t="s">
        <v>1148</v>
      </c>
      <c r="M53" s="321"/>
    </row>
    <row r="54" spans="1:13" ht="15.75" thickBot="1">
      <c r="A54" s="319"/>
      <c r="B54" s="160" t="s">
        <v>1149</v>
      </c>
      <c r="C54" s="161" t="n">
        <v>0.0</v>
      </c>
      <c r="D54" s="161" t="n">
        <v>0.0</v>
      </c>
      <c r="E54" s="162" t="n">
        <v>0.0</v>
      </c>
      <c r="F54" s="161" t="n">
        <v>0.0</v>
      </c>
      <c r="G54" s="161" t="n">
        <v>0.0</v>
      </c>
      <c r="H54" s="161" t="n">
        <v>0.0</v>
      </c>
      <c r="I54" s="161" t="n">
        <v>0.0</v>
      </c>
      <c r="J54" s="162" t="n">
        <v>0.0</v>
      </c>
      <c r="K54" s="163" t="n">
        <v>0.0</v>
      </c>
      <c r="L54" s="164" t="s">
        <v>1150</v>
      </c>
      <c r="M54" s="321"/>
    </row>
    <row r="55" spans="1:13" ht="26.25" thickBot="1">
      <c r="A55" s="319"/>
      <c r="B55" s="160" t="s">
        <v>1151</v>
      </c>
      <c r="C55" s="161" t="n">
        <v>0.0</v>
      </c>
      <c r="D55" s="161" t="n">
        <v>0.0</v>
      </c>
      <c r="E55" s="162" t="n">
        <v>0.0</v>
      </c>
      <c r="F55" s="161" t="n">
        <v>0.0</v>
      </c>
      <c r="G55" s="161" t="n">
        <v>0.0</v>
      </c>
      <c r="H55" s="161" t="n">
        <v>0.0</v>
      </c>
      <c r="I55" s="161" t="n">
        <v>0.0</v>
      </c>
      <c r="J55" s="162" t="n">
        <v>0.0</v>
      </c>
      <c r="K55" s="163" t="n">
        <v>0.0</v>
      </c>
      <c r="L55" s="164" t="s">
        <v>1152</v>
      </c>
      <c r="M55" s="321"/>
    </row>
    <row r="56" spans="1:13" ht="15.75" thickBot="1">
      <c r="A56" s="319"/>
      <c r="B56" s="160" t="s">
        <v>1153</v>
      </c>
      <c r="C56" s="161" t="n">
        <v>0.0</v>
      </c>
      <c r="D56" s="161" t="n">
        <v>0.0</v>
      </c>
      <c r="E56" s="162" t="n">
        <v>0.0</v>
      </c>
      <c r="F56" s="161" t="n">
        <v>0.0</v>
      </c>
      <c r="G56" s="161" t="n">
        <v>0.0</v>
      </c>
      <c r="H56" s="161" t="n">
        <v>0.0</v>
      </c>
      <c r="I56" s="161" t="n">
        <v>0.0</v>
      </c>
      <c r="J56" s="162" t="n">
        <v>0.0</v>
      </c>
      <c r="K56" s="163" t="n">
        <v>0.0</v>
      </c>
      <c r="L56" s="164" t="s">
        <v>1154</v>
      </c>
      <c r="M56" s="321"/>
    </row>
    <row r="57" spans="1:13" ht="15.75" thickBot="1">
      <c r="A57" s="319"/>
      <c r="B57" s="160" t="s">
        <v>1155</v>
      </c>
      <c r="C57" s="161" t="n">
        <v>2.650148639E9</v>
      </c>
      <c r="D57" s="161" t="n">
        <v>2.39040246E8</v>
      </c>
      <c r="E57" s="162" t="n">
        <v>0.0</v>
      </c>
      <c r="F57" s="161" t="n">
        <v>0.0</v>
      </c>
      <c r="G57" s="161" t="n">
        <v>0.0</v>
      </c>
      <c r="H57" s="161" t="n">
        <v>0.0</v>
      </c>
      <c r="I57" s="161" t="n">
        <v>0.0</v>
      </c>
      <c r="J57" s="162" t="n">
        <v>0.0</v>
      </c>
      <c r="K57" s="163" t="n">
        <v>2.889188885E9</v>
      </c>
      <c r="L57" s="164" t="s">
        <v>1156</v>
      </c>
      <c r="M57" s="321"/>
    </row>
    <row r="58" spans="1:13" ht="15.75" thickBot="1">
      <c r="A58" s="319"/>
      <c r="B58" s="165" t="s">
        <v>1157</v>
      </c>
      <c r="C58" s="163" t="n">
        <v>1.3067668825E10</v>
      </c>
      <c r="D58" s="163" t="n">
        <v>1.116653091E9</v>
      </c>
      <c r="E58" s="162" t="n">
        <v>0.0</v>
      </c>
      <c r="F58" s="163" t="n">
        <v>0.0</v>
      </c>
      <c r="G58" s="163" t="n">
        <v>0.0</v>
      </c>
      <c r="H58" s="163" t="n">
        <v>0.0</v>
      </c>
      <c r="I58" s="163" t="n">
        <v>0.0</v>
      </c>
      <c r="J58" s="162" t="n">
        <v>0.0</v>
      </c>
      <c r="K58" s="163" t="n">
        <v>1.4184321916E10</v>
      </c>
      <c r="L58" s="166" t="s">
        <v>1158</v>
      </c>
      <c r="M58" s="321"/>
    </row>
    <row r="59" spans="1:13" ht="15.75" thickBot="1">
      <c r="A59" s="319"/>
      <c r="B59" s="160" t="s">
        <v>1159</v>
      </c>
      <c r="C59" s="161" t="n">
        <v>0.0</v>
      </c>
      <c r="D59" s="161" t="n">
        <v>0.0</v>
      </c>
      <c r="E59" s="162" t="n">
        <v>0.0</v>
      </c>
      <c r="F59" s="161" t="n">
        <v>0.0</v>
      </c>
      <c r="G59" s="161" t="n">
        <v>0.0</v>
      </c>
      <c r="H59" s="161" t="n">
        <v>0.0</v>
      </c>
      <c r="I59" s="161" t="n">
        <v>0.0</v>
      </c>
      <c r="J59" s="162" t="n">
        <v>0.0</v>
      </c>
      <c r="K59" s="163" t="n">
        <v>0.0</v>
      </c>
      <c r="L59" s="164" t="s">
        <v>1160</v>
      </c>
      <c r="M59" s="321"/>
    </row>
    <row r="60" spans="1:13" ht="26.25" thickBot="1">
      <c r="A60" s="319"/>
      <c r="B60" s="160" t="s">
        <v>1161</v>
      </c>
      <c r="C60" s="161" t="n">
        <v>0.0</v>
      </c>
      <c r="D60" s="161" t="n">
        <v>0.0</v>
      </c>
      <c r="E60" s="162" t="n">
        <v>0.0</v>
      </c>
      <c r="F60" s="161" t="n">
        <v>0.0</v>
      </c>
      <c r="G60" s="161" t="n">
        <v>0.0</v>
      </c>
      <c r="H60" s="161" t="n">
        <v>0.0</v>
      </c>
      <c r="I60" s="161" t="n">
        <v>0.0</v>
      </c>
      <c r="J60" s="162" t="n">
        <v>0.0</v>
      </c>
      <c r="K60" s="163" t="n">
        <v>0.0</v>
      </c>
      <c r="L60" s="164" t="s">
        <v>1162</v>
      </c>
      <c r="M60" s="321"/>
    </row>
    <row r="61" spans="1:13" ht="15.75" thickBot="1">
      <c r="A61" s="319"/>
      <c r="B61" s="160" t="s">
        <v>1163</v>
      </c>
      <c r="C61" s="161" t="n">
        <v>0.0</v>
      </c>
      <c r="D61" s="161" t="n">
        <v>0.0</v>
      </c>
      <c r="E61" s="162" t="n">
        <v>0.0</v>
      </c>
      <c r="F61" s="161" t="n">
        <v>0.0</v>
      </c>
      <c r="G61" s="161" t="n">
        <v>0.0</v>
      </c>
      <c r="H61" s="161" t="n">
        <v>0.0</v>
      </c>
      <c r="I61" s="161" t="n">
        <v>0.0</v>
      </c>
      <c r="J61" s="162" t="n">
        <v>0.0</v>
      </c>
      <c r="K61" s="163" t="n">
        <v>0.0</v>
      </c>
      <c r="L61" s="164" t="s">
        <v>1164</v>
      </c>
      <c r="M61" s="321"/>
    </row>
    <row r="62" spans="1:13" ht="15.75" thickBot="1">
      <c r="A62" s="319"/>
      <c r="B62" s="160" t="s">
        <v>1165</v>
      </c>
      <c r="C62" s="161" t="n">
        <v>2.792512411E9</v>
      </c>
      <c r="D62" s="161" t="n">
        <v>4.61782479E8</v>
      </c>
      <c r="E62" s="162" t="n">
        <v>0.0</v>
      </c>
      <c r="F62" s="161" t="n">
        <v>0.0</v>
      </c>
      <c r="G62" s="161" t="n">
        <v>0.0</v>
      </c>
      <c r="H62" s="161" t="n">
        <v>0.0</v>
      </c>
      <c r="I62" s="161" t="n">
        <v>0.0</v>
      </c>
      <c r="J62" s="162" t="n">
        <v>0.0</v>
      </c>
      <c r="K62" s="163" t="n">
        <v>3.25429489E9</v>
      </c>
      <c r="L62" s="164" t="s">
        <v>1166</v>
      </c>
      <c r="M62" s="321"/>
    </row>
    <row r="63" spans="1:13" ht="26.25" thickBot="1">
      <c r="A63" s="319"/>
      <c r="B63" s="160" t="s">
        <v>1167</v>
      </c>
      <c r="C63" s="161" t="n">
        <v>0.0</v>
      </c>
      <c r="D63" s="161" t="n">
        <v>0.0</v>
      </c>
      <c r="E63" s="162" t="n">
        <v>0.0</v>
      </c>
      <c r="F63" s="161" t="n">
        <v>0.0</v>
      </c>
      <c r="G63" s="161" t="n">
        <v>0.0</v>
      </c>
      <c r="H63" s="161" t="n">
        <v>0.0</v>
      </c>
      <c r="I63" s="161" t="n">
        <v>0.0</v>
      </c>
      <c r="J63" s="162" t="n">
        <v>0.0</v>
      </c>
      <c r="K63" s="163" t="n">
        <v>0.0</v>
      </c>
      <c r="L63" s="164" t="s">
        <v>1168</v>
      </c>
      <c r="M63" s="321"/>
    </row>
    <row r="64" spans="1:13" ht="15.75" thickBot="1">
      <c r="A64" s="319"/>
      <c r="B64" s="160" t="s">
        <v>1169</v>
      </c>
      <c r="C64" s="161" t="n">
        <v>0.0</v>
      </c>
      <c r="D64" s="161" t="n">
        <v>0.0</v>
      </c>
      <c r="E64" s="162" t="n">
        <v>0.0</v>
      </c>
      <c r="F64" s="161" t="n">
        <v>0.0</v>
      </c>
      <c r="G64" s="161" t="n">
        <v>0.0</v>
      </c>
      <c r="H64" s="161" t="n">
        <v>0.0</v>
      </c>
      <c r="I64" s="161" t="n">
        <v>0.0</v>
      </c>
      <c r="J64" s="162" t="n">
        <v>0.0</v>
      </c>
      <c r="K64" s="163" t="n">
        <v>0.0</v>
      </c>
      <c r="L64" s="164" t="s">
        <v>1170</v>
      </c>
      <c r="M64" s="321"/>
    </row>
    <row r="65" spans="1:13" ht="15.75" thickBot="1">
      <c r="A65" s="319"/>
      <c r="B65" s="160" t="s">
        <v>1171</v>
      </c>
      <c r="C65" s="161" t="n">
        <v>0.0</v>
      </c>
      <c r="D65" s="161" t="n">
        <v>0.0</v>
      </c>
      <c r="E65" s="162" t="n">
        <v>0.0</v>
      </c>
      <c r="F65" s="161" t="n">
        <v>0.0</v>
      </c>
      <c r="G65" s="161" t="n">
        <v>0.0</v>
      </c>
      <c r="H65" s="161" t="n">
        <v>0.0</v>
      </c>
      <c r="I65" s="161" t="n">
        <v>0.0</v>
      </c>
      <c r="J65" s="162" t="n">
        <v>0.0</v>
      </c>
      <c r="K65" s="163" t="n">
        <v>0.0</v>
      </c>
      <c r="L65" s="164" t="s">
        <v>1172</v>
      </c>
      <c r="M65" s="321"/>
    </row>
    <row r="66" spans="1:13" ht="15.75" thickBot="1">
      <c r="A66" s="319"/>
      <c r="B66" s="160" t="s">
        <v>1173</v>
      </c>
      <c r="C66" s="161" t="n">
        <v>0.0</v>
      </c>
      <c r="D66" s="161" t="n">
        <v>0.0</v>
      </c>
      <c r="E66" s="162" t="n">
        <v>0.0</v>
      </c>
      <c r="F66" s="161" t="n">
        <v>0.0</v>
      </c>
      <c r="G66" s="161" t="n">
        <v>0.0</v>
      </c>
      <c r="H66" s="161" t="n">
        <v>0.0</v>
      </c>
      <c r="I66" s="161" t="n">
        <v>0.0</v>
      </c>
      <c r="J66" s="162" t="n">
        <v>0.0</v>
      </c>
      <c r="K66" s="163" t="n">
        <v>0.0</v>
      </c>
      <c r="L66" s="164" t="s">
        <v>1174</v>
      </c>
      <c r="M66" s="321"/>
    </row>
    <row r="67" spans="1:13" ht="15.75" thickBot="1">
      <c r="A67" s="319"/>
      <c r="B67" s="160" t="s">
        <v>1175</v>
      </c>
      <c r="C67" s="161" t="n">
        <v>0.0</v>
      </c>
      <c r="D67" s="161" t="n">
        <v>0.0</v>
      </c>
      <c r="E67" s="162" t="n">
        <v>0.0</v>
      </c>
      <c r="F67" s="161" t="n">
        <v>0.0</v>
      </c>
      <c r="G67" s="161" t="n">
        <v>0.0</v>
      </c>
      <c r="H67" s="161" t="n">
        <v>0.0</v>
      </c>
      <c r="I67" s="161" t="n">
        <v>0.0</v>
      </c>
      <c r="J67" s="162" t="n">
        <v>0.0</v>
      </c>
      <c r="K67" s="163" t="n">
        <v>0.0</v>
      </c>
      <c r="L67" s="164" t="s">
        <v>1176</v>
      </c>
      <c r="M67" s="321"/>
    </row>
    <row r="68" spans="1:13" ht="15.75" thickBot="1">
      <c r="A68" s="319"/>
      <c r="B68" s="160" t="s">
        <v>1177</v>
      </c>
      <c r="C68" s="161" t="n">
        <v>0.0</v>
      </c>
      <c r="D68" s="161" t="n">
        <v>0.0</v>
      </c>
      <c r="E68" s="162" t="n">
        <v>0.0</v>
      </c>
      <c r="F68" s="161" t="n">
        <v>0.0</v>
      </c>
      <c r="G68" s="161" t="n">
        <v>0.0</v>
      </c>
      <c r="H68" s="161" t="n">
        <v>0.0</v>
      </c>
      <c r="I68" s="161" t="n">
        <v>0.0</v>
      </c>
      <c r="J68" s="162" t="n">
        <v>0.0</v>
      </c>
      <c r="K68" s="163" t="n">
        <v>0.0</v>
      </c>
      <c r="L68" s="164" t="s">
        <v>1178</v>
      </c>
      <c r="M68" s="321"/>
    </row>
    <row r="69" spans="1:13" ht="26.25" thickBot="1">
      <c r="A69" s="319"/>
      <c r="B69" s="160" t="s">
        <v>1179</v>
      </c>
      <c r="C69" s="161" t="n">
        <v>0.0</v>
      </c>
      <c r="D69" s="161" t="n">
        <v>0.0</v>
      </c>
      <c r="E69" s="162" t="n">
        <v>0.0</v>
      </c>
      <c r="F69" s="161" t="n">
        <v>0.0</v>
      </c>
      <c r="G69" s="161" t="n">
        <v>0.0</v>
      </c>
      <c r="H69" s="161" t="n">
        <v>0.0</v>
      </c>
      <c r="I69" s="161" t="n">
        <v>0.0</v>
      </c>
      <c r="J69" s="162" t="n">
        <v>0.0</v>
      </c>
      <c r="K69" s="163" t="n">
        <v>0.0</v>
      </c>
      <c r="L69" s="164" t="s">
        <v>1180</v>
      </c>
      <c r="M69" s="321"/>
    </row>
    <row r="70" spans="1:13" ht="15.75" thickBot="1">
      <c r="A70" s="319"/>
      <c r="B70" s="160" t="s">
        <v>1181</v>
      </c>
      <c r="C70" s="161" t="n">
        <v>0.0</v>
      </c>
      <c r="D70" s="161" t="n">
        <v>0.0</v>
      </c>
      <c r="E70" s="162" t="n">
        <v>0.0</v>
      </c>
      <c r="F70" s="161" t="n">
        <v>0.0</v>
      </c>
      <c r="G70" s="161" t="n">
        <v>0.0</v>
      </c>
      <c r="H70" s="161" t="n">
        <v>0.0</v>
      </c>
      <c r="I70" s="161" t="n">
        <v>0.0</v>
      </c>
      <c r="J70" s="162" t="n">
        <v>0.0</v>
      </c>
      <c r="K70" s="163" t="n">
        <v>0.0</v>
      </c>
      <c r="L70" s="164" t="s">
        <v>1182</v>
      </c>
      <c r="M70" s="321"/>
    </row>
    <row r="71" spans="1:13" ht="15.75" thickBot="1">
      <c r="A71" s="319"/>
      <c r="B71" s="160" t="s">
        <v>1183</v>
      </c>
      <c r="C71" s="161" t="n">
        <v>0.0</v>
      </c>
      <c r="D71" s="161" t="n">
        <v>0.0</v>
      </c>
      <c r="E71" s="162" t="n">
        <v>0.0</v>
      </c>
      <c r="F71" s="161" t="n">
        <v>0.0</v>
      </c>
      <c r="G71" s="161" t="n">
        <v>0.0</v>
      </c>
      <c r="H71" s="161" t="n">
        <v>0.0</v>
      </c>
      <c r="I71" s="161" t="n">
        <v>0.0</v>
      </c>
      <c r="J71" s="162" t="n">
        <v>0.0</v>
      </c>
      <c r="K71" s="163" t="n">
        <v>0.0</v>
      </c>
      <c r="L71" s="164" t="s">
        <v>1184</v>
      </c>
      <c r="M71" s="321"/>
    </row>
    <row r="72" spans="1:13" ht="15.75" thickBot="1">
      <c r="A72" s="319"/>
      <c r="B72" s="165" t="s">
        <v>474</v>
      </c>
      <c r="C72" s="163" t="n">
        <v>2.792512411E9</v>
      </c>
      <c r="D72" s="163" t="n">
        <v>4.61782479E8</v>
      </c>
      <c r="E72" s="162" t="n">
        <v>0.0</v>
      </c>
      <c r="F72" s="163" t="n">
        <v>0.0</v>
      </c>
      <c r="G72" s="163" t="n">
        <v>0.0</v>
      </c>
      <c r="H72" s="163" t="n">
        <v>0.0</v>
      </c>
      <c r="I72" s="163" t="n">
        <v>0.0</v>
      </c>
      <c r="J72" s="162" t="n">
        <v>0.0</v>
      </c>
      <c r="K72" s="163" t="n">
        <v>3.25429489E9</v>
      </c>
      <c r="L72" s="166" t="s">
        <v>475</v>
      </c>
      <c r="M72" s="321"/>
    </row>
    <row r="73" spans="1:13" ht="15.75" thickBot="1">
      <c r="A73" s="319"/>
      <c r="B73" s="160" t="s">
        <v>1185</v>
      </c>
      <c r="C73" s="161" t="n">
        <v>0.0</v>
      </c>
      <c r="D73" s="161" t="n">
        <v>0.0</v>
      </c>
      <c r="E73" s="162" t="n">
        <v>0.0</v>
      </c>
      <c r="F73" s="161" t="n">
        <v>0.0</v>
      </c>
      <c r="G73" s="161" t="n">
        <v>0.0</v>
      </c>
      <c r="H73" s="161" t="n">
        <v>0.0</v>
      </c>
      <c r="I73" s="161" t="n">
        <v>0.0</v>
      </c>
      <c r="J73" s="162" t="n">
        <v>0.0</v>
      </c>
      <c r="K73" s="163" t="n">
        <v>0.0</v>
      </c>
      <c r="L73" s="164" t="s">
        <v>1186</v>
      </c>
      <c r="M73" s="321"/>
    </row>
    <row r="74" spans="1:13" ht="26.25" thickBot="1">
      <c r="A74" s="319"/>
      <c r="B74" s="160" t="s">
        <v>1187</v>
      </c>
      <c r="C74" s="161" t="n">
        <v>0.0</v>
      </c>
      <c r="D74" s="161" t="n">
        <v>0.0</v>
      </c>
      <c r="E74" s="162" t="n">
        <v>0.0</v>
      </c>
      <c r="F74" s="161" t="n">
        <v>0.0</v>
      </c>
      <c r="G74" s="161" t="n">
        <v>0.0</v>
      </c>
      <c r="H74" s="161" t="n">
        <v>0.0</v>
      </c>
      <c r="I74" s="161" t="n">
        <v>0.0</v>
      </c>
      <c r="J74" s="162" t="n">
        <v>0.0</v>
      </c>
      <c r="K74" s="163" t="n">
        <v>0.0</v>
      </c>
      <c r="L74" s="164" t="s">
        <v>1188</v>
      </c>
      <c r="M74" s="321"/>
    </row>
    <row r="75" spans="1:13" ht="26.25" thickBot="1">
      <c r="A75" s="319"/>
      <c r="B75" s="160" t="s">
        <v>1189</v>
      </c>
      <c r="C75" s="161" t="n">
        <v>0.0</v>
      </c>
      <c r="D75" s="161" t="n">
        <v>0.0</v>
      </c>
      <c r="E75" s="162" t="n">
        <v>0.0</v>
      </c>
      <c r="F75" s="161" t="n">
        <v>0.0</v>
      </c>
      <c r="G75" s="161" t="n">
        <v>0.0</v>
      </c>
      <c r="H75" s="161" t="n">
        <v>0.0</v>
      </c>
      <c r="I75" s="161" t="n">
        <v>0.0</v>
      </c>
      <c r="J75" s="162" t="n">
        <v>0.0</v>
      </c>
      <c r="K75" s="163" t="n">
        <v>0.0</v>
      </c>
      <c r="L75" s="164" t="s">
        <v>1190</v>
      </c>
      <c r="M75" s="321"/>
    </row>
    <row r="76" spans="1:13" ht="26.25" thickBot="1">
      <c r="A76" s="319"/>
      <c r="B76" s="160" t="s">
        <v>1191</v>
      </c>
      <c r="C76" s="161" t="n">
        <v>0.0</v>
      </c>
      <c r="D76" s="161" t="n">
        <v>0.0</v>
      </c>
      <c r="E76" s="162" t="n">
        <v>0.0</v>
      </c>
      <c r="F76" s="161" t="n">
        <v>0.0</v>
      </c>
      <c r="G76" s="161" t="n">
        <v>0.0</v>
      </c>
      <c r="H76" s="161" t="n">
        <v>0.0</v>
      </c>
      <c r="I76" s="161" t="n">
        <v>0.0</v>
      </c>
      <c r="J76" s="162" t="n">
        <v>0.0</v>
      </c>
      <c r="K76" s="163" t="n">
        <v>0.0</v>
      </c>
      <c r="L76" s="164" t="s">
        <v>1192</v>
      </c>
      <c r="M76" s="321"/>
    </row>
    <row r="77" spans="1:13" ht="26.25" thickBot="1">
      <c r="A77" s="319"/>
      <c r="B77" s="160" t="s">
        <v>1193</v>
      </c>
      <c r="C77" s="161" t="n">
        <v>0.0</v>
      </c>
      <c r="D77" s="161" t="n">
        <v>0.0</v>
      </c>
      <c r="E77" s="162" t="n">
        <v>0.0</v>
      </c>
      <c r="F77" s="161" t="n">
        <v>0.0</v>
      </c>
      <c r="G77" s="161" t="n">
        <v>0.0</v>
      </c>
      <c r="H77" s="161" t="n">
        <v>0.0</v>
      </c>
      <c r="I77" s="161" t="n">
        <v>0.0</v>
      </c>
      <c r="J77" s="162" t="n">
        <v>0.0</v>
      </c>
      <c r="K77" s="163" t="n">
        <v>0.0</v>
      </c>
      <c r="L77" s="164" t="s">
        <v>1194</v>
      </c>
      <c r="M77" s="321"/>
    </row>
    <row r="78" spans="1:13" ht="26.25" thickBot="1">
      <c r="A78" s="319"/>
      <c r="B78" s="160" t="s">
        <v>1195</v>
      </c>
      <c r="C78" s="161" t="n">
        <v>0.0</v>
      </c>
      <c r="D78" s="161" t="n">
        <v>0.0</v>
      </c>
      <c r="E78" s="162" t="n">
        <v>0.0</v>
      </c>
      <c r="F78" s="161" t="n">
        <v>0.0</v>
      </c>
      <c r="G78" s="161" t="n">
        <v>0.0</v>
      </c>
      <c r="H78" s="161" t="n">
        <v>0.0</v>
      </c>
      <c r="I78" s="161" t="n">
        <v>0.0</v>
      </c>
      <c r="J78" s="162" t="n">
        <v>0.0</v>
      </c>
      <c r="K78" s="163" t="n">
        <v>0.0</v>
      </c>
      <c r="L78" s="164" t="s">
        <v>1196</v>
      </c>
      <c r="M78" s="321"/>
    </row>
    <row r="79" spans="1:13" ht="15.75" thickBot="1">
      <c r="A79" s="319"/>
      <c r="B79" s="160" t="s">
        <v>1197</v>
      </c>
      <c r="C79" s="161" t="n">
        <v>0.0</v>
      </c>
      <c r="D79" s="161" t="n">
        <v>0.0</v>
      </c>
      <c r="E79" s="162" t="n">
        <v>0.0</v>
      </c>
      <c r="F79" s="161" t="n">
        <v>0.0</v>
      </c>
      <c r="G79" s="161" t="n">
        <v>0.0</v>
      </c>
      <c r="H79" s="161" t="n">
        <v>0.0</v>
      </c>
      <c r="I79" s="161" t="n">
        <v>0.0</v>
      </c>
      <c r="J79" s="162" t="n">
        <v>0.0</v>
      </c>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1.5860181236E10</v>
      </c>
      <c r="D81" s="163" t="n">
        <v>1.57843557E9</v>
      </c>
      <c r="E81" s="162" t="n">
        <v>0.0</v>
      </c>
      <c r="F81" s="163" t="n">
        <v>0.0</v>
      </c>
      <c r="G81" s="163" t="n">
        <v>0.0</v>
      </c>
      <c r="H81" s="163" t="n">
        <v>0.0</v>
      </c>
      <c r="I81" s="163" t="n">
        <v>0.0</v>
      </c>
      <c r="J81" s="162" t="n">
        <v>0.0</v>
      </c>
      <c r="K81" s="163" t="n">
        <v>1.7438616806E10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3.738146857E10</v>
      </c>
      <c r="D85" s="167"/>
      <c r="E85" s="167"/>
      <c r="F85" s="167"/>
      <c r="G85" s="167"/>
      <c r="H85" s="167"/>
      <c r="I85" s="167"/>
      <c r="J85" s="167"/>
      <c r="K85" s="163" t="n">
        <v>3.754489162E10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1.3339311E10</v>
      </c>
      <c r="D6" s="172" t="n">
        <v>0.0</v>
      </c>
      <c r="E6" s="173" t="n">
        <v>0.0</v>
      </c>
      <c r="F6" s="172" t="n">
        <v>0.0</v>
      </c>
      <c r="G6" s="172" t="n">
        <v>0.0</v>
      </c>
      <c r="H6" s="172" t="n">
        <v>0.0</v>
      </c>
      <c r="I6" s="172" t="n">
        <v>0.0</v>
      </c>
      <c r="J6" s="173" t="n">
        <v>0.0</v>
      </c>
      <c r="K6" s="174" t="n">
        <v>1.3339311E10</v>
      </c>
      <c r="L6" s="175" t="s">
        <v>1129</v>
      </c>
      <c r="M6" s="335" t="s">
        <v>1130</v>
      </c>
    </row>
    <row r="7" spans="1:13" ht="26.25" thickBot="1">
      <c r="A7" s="332"/>
      <c r="B7" s="171" t="s">
        <v>1131</v>
      </c>
      <c r="C7" s="172" t="n">
        <v>7.589552801E9</v>
      </c>
      <c r="D7" s="172" t="n">
        <v>0.0</v>
      </c>
      <c r="E7" s="173" t="n">
        <v>0.0</v>
      </c>
      <c r="F7" s="172" t="n">
        <v>0.0</v>
      </c>
      <c r="G7" s="172" t="n">
        <v>0.0</v>
      </c>
      <c r="H7" s="172" t="n">
        <v>0.0</v>
      </c>
      <c r="I7" s="172" t="n">
        <v>0.0</v>
      </c>
      <c r="J7" s="173" t="n">
        <v>0.0</v>
      </c>
      <c r="K7" s="174" t="n">
        <v>7.589552801E9</v>
      </c>
      <c r="L7" s="175" t="s">
        <v>1132</v>
      </c>
      <c r="M7" s="335"/>
    </row>
    <row r="8" spans="1:13" ht="15.75" thickBot="1">
      <c r="A8" s="332"/>
      <c r="B8" s="171" t="s">
        <v>1133</v>
      </c>
      <c r="C8" s="172" t="n">
        <v>6.619619948E9</v>
      </c>
      <c r="D8" s="172" t="n">
        <v>8.20679958E8</v>
      </c>
      <c r="E8" s="173" t="n">
        <v>0.0</v>
      </c>
      <c r="F8" s="172" t="n">
        <v>0.0</v>
      </c>
      <c r="G8" s="172" t="n">
        <v>0.0</v>
      </c>
      <c r="H8" s="172" t="n">
        <v>0.0</v>
      </c>
      <c r="I8" s="172" t="n">
        <v>0.0</v>
      </c>
      <c r="J8" s="173" t="n">
        <v>0.0</v>
      </c>
      <c r="K8" s="174" t="n">
        <v>7.440299906E9</v>
      </c>
      <c r="L8" s="175" t="s">
        <v>1134</v>
      </c>
      <c r="M8" s="335"/>
    </row>
    <row r="9" spans="1:13" ht="15.75" thickBot="1">
      <c r="A9" s="332"/>
      <c r="B9" s="171" t="s">
        <v>1135</v>
      </c>
      <c r="C9" s="172" t="n">
        <v>0.0</v>
      </c>
      <c r="D9" s="172" t="n">
        <v>0.0</v>
      </c>
      <c r="E9" s="173" t="n">
        <v>0.0</v>
      </c>
      <c r="F9" s="172" t="n">
        <v>0.0</v>
      </c>
      <c r="G9" s="172" t="n">
        <v>0.0</v>
      </c>
      <c r="H9" s="172" t="n">
        <v>0.0</v>
      </c>
      <c r="I9" s="172" t="n">
        <v>0.0</v>
      </c>
      <c r="J9" s="173" t="n">
        <v>0.0</v>
      </c>
      <c r="K9" s="174" t="n">
        <v>0.0</v>
      </c>
      <c r="L9" s="175" t="s">
        <v>1136</v>
      </c>
      <c r="M9" s="335"/>
    </row>
    <row r="10" spans="1:13" ht="15.75" thickBot="1">
      <c r="A10" s="332"/>
      <c r="B10" s="171" t="s">
        <v>1137</v>
      </c>
      <c r="C10" s="172" t="n">
        <v>0.0</v>
      </c>
      <c r="D10" s="172" t="n">
        <v>0.0</v>
      </c>
      <c r="E10" s="173" t="n">
        <v>0.0</v>
      </c>
      <c r="F10" s="172" t="n">
        <v>0.0</v>
      </c>
      <c r="G10" s="172" t="n">
        <v>0.0</v>
      </c>
      <c r="H10" s="172" t="n">
        <v>0.0</v>
      </c>
      <c r="I10" s="172" t="n">
        <v>0.0</v>
      </c>
      <c r="J10" s="173" t="n">
        <v>0.0</v>
      </c>
      <c r="K10" s="174" t="n">
        <v>0.0</v>
      </c>
      <c r="L10" s="175" t="s">
        <v>1138</v>
      </c>
      <c r="M10" s="335"/>
    </row>
    <row r="11" spans="1:13" ht="26.25" thickBot="1">
      <c r="A11" s="332"/>
      <c r="B11" s="171" t="s">
        <v>1139</v>
      </c>
      <c r="C11" s="172" t="n">
        <v>3.357210489E9</v>
      </c>
      <c r="D11" s="172" t="n">
        <v>1.81447579E8</v>
      </c>
      <c r="E11" s="173" t="n">
        <v>0.0</v>
      </c>
      <c r="F11" s="172" t="n">
        <v>8.4010587E8</v>
      </c>
      <c r="G11" s="172" t="n">
        <v>0.0</v>
      </c>
      <c r="H11" s="172" t="n">
        <v>0.0</v>
      </c>
      <c r="I11" s="172" t="n">
        <v>0.0</v>
      </c>
      <c r="J11" s="173" t="n">
        <v>0.0</v>
      </c>
      <c r="K11" s="174" t="n">
        <v>4.378763938E9</v>
      </c>
      <c r="L11" s="175" t="s">
        <v>1140</v>
      </c>
      <c r="M11" s="335"/>
    </row>
    <row r="12" spans="1:13" ht="15.75" thickBot="1">
      <c r="A12" s="332"/>
      <c r="B12" s="171" t="s">
        <v>1141</v>
      </c>
      <c r="C12" s="172" t="n">
        <v>1.633E9</v>
      </c>
      <c r="D12" s="172" t="n">
        <v>1.872E9</v>
      </c>
      <c r="E12" s="173" t="n">
        <v>0.0</v>
      </c>
      <c r="F12" s="172" t="n">
        <v>0.0</v>
      </c>
      <c r="G12" s="172" t="n">
        <v>0.0</v>
      </c>
      <c r="H12" s="172" t="n">
        <v>0.0</v>
      </c>
      <c r="I12" s="172" t="n">
        <v>0.0</v>
      </c>
      <c r="J12" s="173" t="n">
        <v>0.0</v>
      </c>
      <c r="K12" s="174" t="n">
        <v>3.505E9</v>
      </c>
      <c r="L12" s="175" t="s">
        <v>1142</v>
      </c>
      <c r="M12" s="335"/>
    </row>
    <row r="13" spans="1:13" ht="15.75" thickBot="1">
      <c r="A13" s="332"/>
      <c r="B13" s="171" t="s">
        <v>1143</v>
      </c>
      <c r="C13" s="172" t="n">
        <v>0.0</v>
      </c>
      <c r="D13" s="172" t="n">
        <v>0.0</v>
      </c>
      <c r="E13" s="173" t="n">
        <v>0.0</v>
      </c>
      <c r="F13" s="172" t="n">
        <v>0.0</v>
      </c>
      <c r="G13" s="172" t="n">
        <v>0.0</v>
      </c>
      <c r="H13" s="172" t="n">
        <v>0.0</v>
      </c>
      <c r="I13" s="172" t="n">
        <v>0.0</v>
      </c>
      <c r="J13" s="173" t="n">
        <v>0.0</v>
      </c>
      <c r="K13" s="174" t="n">
        <v>0.0</v>
      </c>
      <c r="L13" s="175" t="s">
        <v>1144</v>
      </c>
      <c r="M13" s="335"/>
    </row>
    <row r="14" spans="1:13" ht="15.75" thickBot="1">
      <c r="A14" s="332"/>
      <c r="B14" s="171" t="s">
        <v>1145</v>
      </c>
      <c r="C14" s="172" t="n">
        <v>0.0</v>
      </c>
      <c r="D14" s="172" t="n">
        <v>0.0</v>
      </c>
      <c r="E14" s="173" t="n">
        <v>0.0</v>
      </c>
      <c r="F14" s="172" t="n">
        <v>0.0</v>
      </c>
      <c r="G14" s="172" t="n">
        <v>0.0</v>
      </c>
      <c r="H14" s="172" t="n">
        <v>0.0</v>
      </c>
      <c r="I14" s="172" t="n">
        <v>0.0</v>
      </c>
      <c r="J14" s="173" t="n">
        <v>0.0</v>
      </c>
      <c r="K14" s="174" t="n">
        <v>0.0</v>
      </c>
      <c r="L14" s="175" t="s">
        <v>1146</v>
      </c>
      <c r="M14" s="335"/>
    </row>
    <row r="15" spans="1:13" ht="15.75" thickBot="1">
      <c r="A15" s="332"/>
      <c r="B15" s="171" t="s">
        <v>1147</v>
      </c>
      <c r="C15" s="172" t="n">
        <v>0.0</v>
      </c>
      <c r="D15" s="172" t="n">
        <v>0.0</v>
      </c>
      <c r="E15" s="173" t="n">
        <v>0.0</v>
      </c>
      <c r="F15" s="172" t="n">
        <v>0.0</v>
      </c>
      <c r="G15" s="172" t="n">
        <v>0.0</v>
      </c>
      <c r="H15" s="172" t="n">
        <v>0.0</v>
      </c>
      <c r="I15" s="172" t="n">
        <v>0.0</v>
      </c>
      <c r="J15" s="173" t="n">
        <v>0.0</v>
      </c>
      <c r="K15" s="174" t="n">
        <v>0.0</v>
      </c>
      <c r="L15" s="175" t="s">
        <v>1148</v>
      </c>
      <c r="M15" s="335"/>
    </row>
    <row r="16" spans="1:13" ht="15.75" thickBot="1">
      <c r="A16" s="332"/>
      <c r="B16" s="171" t="s">
        <v>1149</v>
      </c>
      <c r="C16" s="172" t="n">
        <v>0.0</v>
      </c>
      <c r="D16" s="172" t="n">
        <v>0.0</v>
      </c>
      <c r="E16" s="173" t="n">
        <v>0.0</v>
      </c>
      <c r="F16" s="172" t="n">
        <v>0.0</v>
      </c>
      <c r="G16" s="172" t="n">
        <v>0.0</v>
      </c>
      <c r="H16" s="172" t="n">
        <v>0.0</v>
      </c>
      <c r="I16" s="172" t="n">
        <v>0.0</v>
      </c>
      <c r="J16" s="173" t="n">
        <v>0.0</v>
      </c>
      <c r="K16" s="174" t="n">
        <v>0.0</v>
      </c>
      <c r="L16" s="175" t="s">
        <v>1150</v>
      </c>
      <c r="M16" s="335"/>
    </row>
    <row r="17" spans="1:13" ht="26.25" thickBot="1">
      <c r="A17" s="332"/>
      <c r="B17" s="171" t="s">
        <v>1151</v>
      </c>
      <c r="C17" s="172" t="n">
        <v>0.0</v>
      </c>
      <c r="D17" s="172" t="n">
        <v>0.0</v>
      </c>
      <c r="E17" s="173" t="n">
        <v>0.0</v>
      </c>
      <c r="F17" s="172" t="n">
        <v>0.0</v>
      </c>
      <c r="G17" s="172" t="n">
        <v>0.0</v>
      </c>
      <c r="H17" s="172" t="n">
        <v>0.0</v>
      </c>
      <c r="I17" s="172" t="n">
        <v>0.0</v>
      </c>
      <c r="J17" s="173" t="n">
        <v>0.0</v>
      </c>
      <c r="K17" s="174" t="n">
        <v>0.0</v>
      </c>
      <c r="L17" s="175" t="s">
        <v>1152</v>
      </c>
      <c r="M17" s="335"/>
    </row>
    <row r="18" spans="1:13" ht="15.75" thickBot="1">
      <c r="A18" s="332"/>
      <c r="B18" s="171" t="s">
        <v>1153</v>
      </c>
      <c r="C18" s="172" t="n">
        <v>0.0</v>
      </c>
      <c r="D18" s="172" t="n">
        <v>0.0</v>
      </c>
      <c r="E18" s="173" t="n">
        <v>0.0</v>
      </c>
      <c r="F18" s="172" t="n">
        <v>0.0</v>
      </c>
      <c r="G18" s="172" t="n">
        <v>0.0</v>
      </c>
      <c r="H18" s="172" t="n">
        <v>0.0</v>
      </c>
      <c r="I18" s="172" t="n">
        <v>0.0</v>
      </c>
      <c r="J18" s="173" t="n">
        <v>0.0</v>
      </c>
      <c r="K18" s="174" t="n">
        <v>0.0</v>
      </c>
      <c r="L18" s="175" t="s">
        <v>1154</v>
      </c>
      <c r="M18" s="335"/>
    </row>
    <row r="19" spans="1:13" ht="15.75" thickBot="1">
      <c r="A19" s="332"/>
      <c r="B19" s="171" t="s">
        <v>1155</v>
      </c>
      <c r="C19" s="172" t="n">
        <v>6.934979889E9</v>
      </c>
      <c r="D19" s="172" t="n">
        <v>3.0247509E8</v>
      </c>
      <c r="E19" s="173" t="n">
        <v>0.0</v>
      </c>
      <c r="F19" s="172" t="n">
        <v>1.658707836E9</v>
      </c>
      <c r="G19" s="172" t="n">
        <v>0.0</v>
      </c>
      <c r="H19" s="172" t="n">
        <v>0.0</v>
      </c>
      <c r="I19" s="172" t="n">
        <v>0.0</v>
      </c>
      <c r="J19" s="173" t="n">
        <v>0.0</v>
      </c>
      <c r="K19" s="174" t="n">
        <v>8.896162815E9</v>
      </c>
      <c r="L19" s="175" t="s">
        <v>1156</v>
      </c>
      <c r="M19" s="335"/>
    </row>
    <row r="20" spans="1:13" ht="15.75" thickBot="1">
      <c r="A20" s="332"/>
      <c r="B20" s="176" t="s">
        <v>1157</v>
      </c>
      <c r="C20" s="174" t="n">
        <v>3.9473674127E10</v>
      </c>
      <c r="D20" s="174" t="n">
        <v>3.176602627E9</v>
      </c>
      <c r="E20" s="173" t="n">
        <v>0.0</v>
      </c>
      <c r="F20" s="174" t="n">
        <v>2.498813706E9</v>
      </c>
      <c r="G20" s="174" t="n">
        <v>0.0</v>
      </c>
      <c r="H20" s="174" t="n">
        <v>0.0</v>
      </c>
      <c r="I20" s="174" t="n">
        <v>0.0</v>
      </c>
      <c r="J20" s="173" t="n">
        <v>0.0</v>
      </c>
      <c r="K20" s="174" t="n">
        <v>4.514909046E10</v>
      </c>
      <c r="L20" s="177" t="s">
        <v>1158</v>
      </c>
      <c r="M20" s="335"/>
    </row>
    <row r="21" spans="1:13" ht="15.75" thickBot="1">
      <c r="A21" s="332"/>
      <c r="B21" s="171" t="s">
        <v>1159</v>
      </c>
      <c r="C21" s="172" t="n">
        <v>0.0</v>
      </c>
      <c r="D21" s="172" t="n">
        <v>0.0</v>
      </c>
      <c r="E21" s="173" t="n">
        <v>0.0</v>
      </c>
      <c r="F21" s="172" t="n">
        <v>0.0</v>
      </c>
      <c r="G21" s="172" t="n">
        <v>0.0</v>
      </c>
      <c r="H21" s="172" t="n">
        <v>0.0</v>
      </c>
      <c r="I21" s="172" t="n">
        <v>0.0</v>
      </c>
      <c r="J21" s="173" t="n">
        <v>0.0</v>
      </c>
      <c r="K21" s="174" t="n">
        <v>0.0</v>
      </c>
      <c r="L21" s="175" t="s">
        <v>1160</v>
      </c>
      <c r="M21" s="335"/>
    </row>
    <row r="22" spans="1:13" ht="26.25" thickBot="1">
      <c r="A22" s="332"/>
      <c r="B22" s="171" t="s">
        <v>1161</v>
      </c>
      <c r="C22" s="172" t="n">
        <v>0.0</v>
      </c>
      <c r="D22" s="172" t="n">
        <v>0.0</v>
      </c>
      <c r="E22" s="173" t="n">
        <v>0.0</v>
      </c>
      <c r="F22" s="172" t="n">
        <v>0.0</v>
      </c>
      <c r="G22" s="172" t="n">
        <v>0.0</v>
      </c>
      <c r="H22" s="172" t="n">
        <v>0.0</v>
      </c>
      <c r="I22" s="172" t="n">
        <v>0.0</v>
      </c>
      <c r="J22" s="173" t="n">
        <v>0.0</v>
      </c>
      <c r="K22" s="174" t="n">
        <v>0.0</v>
      </c>
      <c r="L22" s="175" t="s">
        <v>1162</v>
      </c>
      <c r="M22" s="335"/>
    </row>
    <row r="23" spans="1:13" ht="15.75" thickBot="1">
      <c r="A23" s="332"/>
      <c r="B23" s="171" t="s">
        <v>1163</v>
      </c>
      <c r="C23" s="172" t="n">
        <v>0.0</v>
      </c>
      <c r="D23" s="172" t="n">
        <v>0.0</v>
      </c>
      <c r="E23" s="173" t="n">
        <v>0.0</v>
      </c>
      <c r="F23" s="172" t="n">
        <v>0.0</v>
      </c>
      <c r="G23" s="172" t="n">
        <v>0.0</v>
      </c>
      <c r="H23" s="172" t="n">
        <v>0.0</v>
      </c>
      <c r="I23" s="172" t="n">
        <v>0.0</v>
      </c>
      <c r="J23" s="173" t="n">
        <v>0.0</v>
      </c>
      <c r="K23" s="174" t="n">
        <v>0.0</v>
      </c>
      <c r="L23" s="175" t="s">
        <v>1164</v>
      </c>
      <c r="M23" s="335"/>
    </row>
    <row r="24" spans="1:13" ht="15.75" thickBot="1">
      <c r="A24" s="332"/>
      <c r="B24" s="171" t="s">
        <v>1165</v>
      </c>
      <c r="C24" s="172" t="n">
        <v>5.46668736E9</v>
      </c>
      <c r="D24" s="172" t="n">
        <v>1.938720533E9</v>
      </c>
      <c r="E24" s="173" t="n">
        <v>0.0</v>
      </c>
      <c r="F24" s="172" t="n">
        <v>0.0</v>
      </c>
      <c r="G24" s="172" t="n">
        <v>0.0</v>
      </c>
      <c r="H24" s="172" t="n">
        <v>0.0</v>
      </c>
      <c r="I24" s="172" t="n">
        <v>0.0</v>
      </c>
      <c r="J24" s="173" t="n">
        <v>0.0</v>
      </c>
      <c r="K24" s="174" t="n">
        <v>7.405407893E9</v>
      </c>
      <c r="L24" s="175" t="s">
        <v>1166</v>
      </c>
      <c r="M24" s="335"/>
    </row>
    <row r="25" spans="1:13" ht="26.25" thickBot="1">
      <c r="A25" s="332"/>
      <c r="B25" s="171" t="s">
        <v>1167</v>
      </c>
      <c r="C25" s="172" t="n">
        <v>0.0</v>
      </c>
      <c r="D25" s="172" t="n">
        <v>0.0</v>
      </c>
      <c r="E25" s="173" t="n">
        <v>0.0</v>
      </c>
      <c r="F25" s="172" t="n">
        <v>0.0</v>
      </c>
      <c r="G25" s="172" t="n">
        <v>0.0</v>
      </c>
      <c r="H25" s="172" t="n">
        <v>0.0</v>
      </c>
      <c r="I25" s="172" t="n">
        <v>0.0</v>
      </c>
      <c r="J25" s="173" t="n">
        <v>0.0</v>
      </c>
      <c r="K25" s="174" t="n">
        <v>0.0</v>
      </c>
      <c r="L25" s="175" t="s">
        <v>1168</v>
      </c>
      <c r="M25" s="335"/>
    </row>
    <row r="26" spans="1:13" ht="15.75" thickBot="1">
      <c r="A26" s="332"/>
      <c r="B26" s="171" t="s">
        <v>1169</v>
      </c>
      <c r="C26" s="172" t="n">
        <v>0.0</v>
      </c>
      <c r="D26" s="172" t="n">
        <v>0.0</v>
      </c>
      <c r="E26" s="173" t="n">
        <v>0.0</v>
      </c>
      <c r="F26" s="172" t="n">
        <v>0.0</v>
      </c>
      <c r="G26" s="172" t="n">
        <v>0.0</v>
      </c>
      <c r="H26" s="172" t="n">
        <v>0.0</v>
      </c>
      <c r="I26" s="172" t="n">
        <v>0.0</v>
      </c>
      <c r="J26" s="173" t="n">
        <v>0.0</v>
      </c>
      <c r="K26" s="174" t="n">
        <v>0.0</v>
      </c>
      <c r="L26" s="175" t="s">
        <v>1170</v>
      </c>
      <c r="M26" s="335"/>
    </row>
    <row r="27" spans="1:13" ht="15.75" thickBot="1">
      <c r="A27" s="332"/>
      <c r="B27" s="171" t="s">
        <v>1171</v>
      </c>
      <c r="C27" s="172" t="n">
        <v>0.0</v>
      </c>
      <c r="D27" s="172" t="n">
        <v>0.0</v>
      </c>
      <c r="E27" s="173" t="n">
        <v>0.0</v>
      </c>
      <c r="F27" s="172" t="n">
        <v>0.0</v>
      </c>
      <c r="G27" s="172" t="n">
        <v>0.0</v>
      </c>
      <c r="H27" s="172" t="n">
        <v>0.0</v>
      </c>
      <c r="I27" s="172" t="n">
        <v>0.0</v>
      </c>
      <c r="J27" s="173" t="n">
        <v>0.0</v>
      </c>
      <c r="K27" s="174" t="n">
        <v>0.0</v>
      </c>
      <c r="L27" s="175" t="s">
        <v>1172</v>
      </c>
      <c r="M27" s="335"/>
    </row>
    <row r="28" spans="1:13" ht="15.75" thickBot="1">
      <c r="A28" s="332"/>
      <c r="B28" s="171" t="s">
        <v>1173</v>
      </c>
      <c r="C28" s="172" t="n">
        <v>0.0</v>
      </c>
      <c r="D28" s="172" t="n">
        <v>0.0</v>
      </c>
      <c r="E28" s="173" t="n">
        <v>0.0</v>
      </c>
      <c r="F28" s="172" t="n">
        <v>0.0</v>
      </c>
      <c r="G28" s="172" t="n">
        <v>0.0</v>
      </c>
      <c r="H28" s="172" t="n">
        <v>0.0</v>
      </c>
      <c r="I28" s="172" t="n">
        <v>0.0</v>
      </c>
      <c r="J28" s="173" t="n">
        <v>0.0</v>
      </c>
      <c r="K28" s="174" t="n">
        <v>0.0</v>
      </c>
      <c r="L28" s="175" t="s">
        <v>1174</v>
      </c>
      <c r="M28" s="335"/>
    </row>
    <row r="29" spans="1:13" ht="15.75" thickBot="1">
      <c r="A29" s="332"/>
      <c r="B29" s="171" t="s">
        <v>1175</v>
      </c>
      <c r="C29" s="172" t="n">
        <v>0.0</v>
      </c>
      <c r="D29" s="172" t="n">
        <v>0.0</v>
      </c>
      <c r="E29" s="173" t="n">
        <v>0.0</v>
      </c>
      <c r="F29" s="172" t="n">
        <v>0.0</v>
      </c>
      <c r="G29" s="172" t="n">
        <v>0.0</v>
      </c>
      <c r="H29" s="172" t="n">
        <v>0.0</v>
      </c>
      <c r="I29" s="172" t="n">
        <v>0.0</v>
      </c>
      <c r="J29" s="173" t="n">
        <v>0.0</v>
      </c>
      <c r="K29" s="174" t="n">
        <v>0.0</v>
      </c>
      <c r="L29" s="175" t="s">
        <v>1176</v>
      </c>
      <c r="M29" s="335"/>
    </row>
    <row r="30" spans="1:13" ht="15.75" thickBot="1">
      <c r="A30" s="332"/>
      <c r="B30" s="171" t="s">
        <v>1177</v>
      </c>
      <c r="C30" s="172" t="n">
        <v>0.0</v>
      </c>
      <c r="D30" s="172" t="n">
        <v>0.0</v>
      </c>
      <c r="E30" s="173" t="n">
        <v>0.0</v>
      </c>
      <c r="F30" s="172" t="n">
        <v>0.0</v>
      </c>
      <c r="G30" s="172" t="n">
        <v>0.0</v>
      </c>
      <c r="H30" s="172" t="n">
        <v>0.0</v>
      </c>
      <c r="I30" s="172" t="n">
        <v>0.0</v>
      </c>
      <c r="J30" s="173" t="n">
        <v>0.0</v>
      </c>
      <c r="K30" s="174" t="n">
        <v>0.0</v>
      </c>
      <c r="L30" s="175" t="s">
        <v>1178</v>
      </c>
      <c r="M30" s="335"/>
    </row>
    <row r="31" spans="1:13" ht="26.25" thickBot="1">
      <c r="A31" s="332"/>
      <c r="B31" s="171" t="s">
        <v>1179</v>
      </c>
      <c r="C31" s="172" t="n">
        <v>0.0</v>
      </c>
      <c r="D31" s="172" t="n">
        <v>0.0</v>
      </c>
      <c r="E31" s="173" t="n">
        <v>0.0</v>
      </c>
      <c r="F31" s="172" t="n">
        <v>0.0</v>
      </c>
      <c r="G31" s="172" t="n">
        <v>0.0</v>
      </c>
      <c r="H31" s="172" t="n">
        <v>0.0</v>
      </c>
      <c r="I31" s="172" t="n">
        <v>0.0</v>
      </c>
      <c r="J31" s="173" t="n">
        <v>0.0</v>
      </c>
      <c r="K31" s="174" t="n">
        <v>0.0</v>
      </c>
      <c r="L31" s="175" t="s">
        <v>1180</v>
      </c>
      <c r="M31" s="335"/>
    </row>
    <row r="32" spans="1:13" ht="15.75" thickBot="1">
      <c r="A32" s="332"/>
      <c r="B32" s="171" t="s">
        <v>1181</v>
      </c>
      <c r="C32" s="172" t="n">
        <v>0.0</v>
      </c>
      <c r="D32" s="172" t="n">
        <v>0.0</v>
      </c>
      <c r="E32" s="173" t="n">
        <v>0.0</v>
      </c>
      <c r="F32" s="172" t="n">
        <v>0.0</v>
      </c>
      <c r="G32" s="172" t="n">
        <v>0.0</v>
      </c>
      <c r="H32" s="172" t="n">
        <v>0.0</v>
      </c>
      <c r="I32" s="172" t="n">
        <v>0.0</v>
      </c>
      <c r="J32" s="173" t="n">
        <v>0.0</v>
      </c>
      <c r="K32" s="174" t="n">
        <v>0.0</v>
      </c>
      <c r="L32" s="175" t="s">
        <v>1182</v>
      </c>
      <c r="M32" s="335"/>
    </row>
    <row r="33" spans="1:13" ht="15.75" thickBot="1">
      <c r="A33" s="332"/>
      <c r="B33" s="171" t="s">
        <v>1183</v>
      </c>
      <c r="C33" s="172" t="n">
        <v>0.0</v>
      </c>
      <c r="D33" s="172" t="n">
        <v>0.0</v>
      </c>
      <c r="E33" s="173" t="n">
        <v>0.0</v>
      </c>
      <c r="F33" s="172" t="n">
        <v>0.0</v>
      </c>
      <c r="G33" s="172" t="n">
        <v>0.0</v>
      </c>
      <c r="H33" s="172" t="n">
        <v>0.0</v>
      </c>
      <c r="I33" s="172" t="n">
        <v>0.0</v>
      </c>
      <c r="J33" s="173" t="n">
        <v>0.0</v>
      </c>
      <c r="K33" s="174" t="n">
        <v>0.0</v>
      </c>
      <c r="L33" s="175" t="s">
        <v>1184</v>
      </c>
      <c r="M33" s="335"/>
    </row>
    <row r="34" spans="1:13" ht="15.75" thickBot="1">
      <c r="A34" s="332"/>
      <c r="B34" s="176" t="s">
        <v>474</v>
      </c>
      <c r="C34" s="174" t="n">
        <v>5.46668736E9</v>
      </c>
      <c r="D34" s="174" t="n">
        <v>1.938720533E9</v>
      </c>
      <c r="E34" s="173" t="n">
        <v>0.0</v>
      </c>
      <c r="F34" s="174" t="n">
        <v>0.0</v>
      </c>
      <c r="G34" s="174" t="n">
        <v>0.0</v>
      </c>
      <c r="H34" s="174" t="n">
        <v>0.0</v>
      </c>
      <c r="I34" s="174" t="n">
        <v>0.0</v>
      </c>
      <c r="J34" s="173" t="n">
        <v>0.0</v>
      </c>
      <c r="K34" s="174" t="n">
        <v>7.405407893E9</v>
      </c>
      <c r="L34" s="177" t="s">
        <v>475</v>
      </c>
      <c r="M34" s="335"/>
    </row>
    <row r="35" spans="1:13" ht="15.75" thickBot="1">
      <c r="A35" s="332"/>
      <c r="B35" s="171" t="s">
        <v>1185</v>
      </c>
      <c r="C35" s="172" t="n">
        <v>0.0</v>
      </c>
      <c r="D35" s="172" t="n">
        <v>0.0</v>
      </c>
      <c r="E35" s="173" t="n">
        <v>0.0</v>
      </c>
      <c r="F35" s="172" t="n">
        <v>0.0</v>
      </c>
      <c r="G35" s="172" t="n">
        <v>0.0</v>
      </c>
      <c r="H35" s="172" t="n">
        <v>0.0</v>
      </c>
      <c r="I35" s="172" t="n">
        <v>0.0</v>
      </c>
      <c r="J35" s="173" t="n">
        <v>0.0</v>
      </c>
      <c r="K35" s="174" t="n">
        <v>0.0</v>
      </c>
      <c r="L35" s="175" t="s">
        <v>1186</v>
      </c>
      <c r="M35" s="335"/>
    </row>
    <row r="36" spans="1:13" ht="26.25" thickBot="1">
      <c r="A36" s="332"/>
      <c r="B36" s="171" t="s">
        <v>1187</v>
      </c>
      <c r="C36" s="172" t="n">
        <v>0.0</v>
      </c>
      <c r="D36" s="172" t="n">
        <v>0.0</v>
      </c>
      <c r="E36" s="173" t="n">
        <v>0.0</v>
      </c>
      <c r="F36" s="172" t="n">
        <v>0.0</v>
      </c>
      <c r="G36" s="172" t="n">
        <v>0.0</v>
      </c>
      <c r="H36" s="172" t="n">
        <v>0.0</v>
      </c>
      <c r="I36" s="172" t="n">
        <v>0.0</v>
      </c>
      <c r="J36" s="173" t="n">
        <v>0.0</v>
      </c>
      <c r="K36" s="174" t="n">
        <v>0.0</v>
      </c>
      <c r="L36" s="175" t="s">
        <v>1188</v>
      </c>
      <c r="M36" s="335"/>
    </row>
    <row r="37" spans="1:13" ht="26.25" thickBot="1">
      <c r="A37" s="332"/>
      <c r="B37" s="171" t="s">
        <v>1189</v>
      </c>
      <c r="C37" s="172" t="n">
        <v>0.0</v>
      </c>
      <c r="D37" s="172" t="n">
        <v>0.0</v>
      </c>
      <c r="E37" s="173" t="n">
        <v>0.0</v>
      </c>
      <c r="F37" s="172" t="n">
        <v>0.0</v>
      </c>
      <c r="G37" s="172" t="n">
        <v>0.0</v>
      </c>
      <c r="H37" s="172" t="n">
        <v>0.0</v>
      </c>
      <c r="I37" s="172" t="n">
        <v>0.0</v>
      </c>
      <c r="J37" s="173" t="n">
        <v>0.0</v>
      </c>
      <c r="K37" s="174" t="n">
        <v>0.0</v>
      </c>
      <c r="L37" s="175" t="s">
        <v>1190</v>
      </c>
      <c r="M37" s="335"/>
    </row>
    <row r="38" spans="1:13" ht="26.25" thickBot="1">
      <c r="A38" s="332"/>
      <c r="B38" s="171" t="s">
        <v>1191</v>
      </c>
      <c r="C38" s="172" t="n">
        <v>0.0</v>
      </c>
      <c r="D38" s="172" t="n">
        <v>0.0</v>
      </c>
      <c r="E38" s="173" t="n">
        <v>0.0</v>
      </c>
      <c r="F38" s="172" t="n">
        <v>0.0</v>
      </c>
      <c r="G38" s="172" t="n">
        <v>0.0</v>
      </c>
      <c r="H38" s="172" t="n">
        <v>0.0</v>
      </c>
      <c r="I38" s="172" t="n">
        <v>0.0</v>
      </c>
      <c r="J38" s="173" t="n">
        <v>0.0</v>
      </c>
      <c r="K38" s="174" t="n">
        <v>0.0</v>
      </c>
      <c r="L38" s="175" t="s">
        <v>1192</v>
      </c>
      <c r="M38" s="335"/>
    </row>
    <row r="39" spans="1:13" ht="26.25" thickBot="1">
      <c r="A39" s="332"/>
      <c r="B39" s="171" t="s">
        <v>1193</v>
      </c>
      <c r="C39" s="172" t="n">
        <v>0.0</v>
      </c>
      <c r="D39" s="172" t="n">
        <v>0.0</v>
      </c>
      <c r="E39" s="173" t="n">
        <v>0.0</v>
      </c>
      <c r="F39" s="172" t="n">
        <v>0.0</v>
      </c>
      <c r="G39" s="172" t="n">
        <v>0.0</v>
      </c>
      <c r="H39" s="172" t="n">
        <v>0.0</v>
      </c>
      <c r="I39" s="172" t="n">
        <v>0.0</v>
      </c>
      <c r="J39" s="173" t="n">
        <v>0.0</v>
      </c>
      <c r="K39" s="174" t="n">
        <v>0.0</v>
      </c>
      <c r="L39" s="175" t="s">
        <v>1194</v>
      </c>
      <c r="M39" s="335"/>
    </row>
    <row r="40" spans="1:13" ht="26.25" thickBot="1">
      <c r="A40" s="332"/>
      <c r="B40" s="171" t="s">
        <v>1195</v>
      </c>
      <c r="C40" s="172" t="n">
        <v>0.0</v>
      </c>
      <c r="D40" s="172" t="n">
        <v>0.0</v>
      </c>
      <c r="E40" s="173" t="n">
        <v>0.0</v>
      </c>
      <c r="F40" s="172" t="n">
        <v>0.0</v>
      </c>
      <c r="G40" s="172" t="n">
        <v>0.0</v>
      </c>
      <c r="H40" s="172" t="n">
        <v>0.0</v>
      </c>
      <c r="I40" s="172" t="n">
        <v>0.0</v>
      </c>
      <c r="J40" s="173" t="n">
        <v>0.0</v>
      </c>
      <c r="K40" s="174" t="n">
        <v>0.0</v>
      </c>
      <c r="L40" s="175" t="s">
        <v>1196</v>
      </c>
      <c r="M40" s="335"/>
    </row>
    <row r="41" spans="1:13" ht="15.75" thickBot="1">
      <c r="A41" s="332"/>
      <c r="B41" s="171" t="s">
        <v>1197</v>
      </c>
      <c r="C41" s="172" t="n">
        <v>0.0</v>
      </c>
      <c r="D41" s="172" t="n">
        <v>3.185965159E9</v>
      </c>
      <c r="E41" s="173" t="n">
        <v>0.0</v>
      </c>
      <c r="F41" s="172" t="n">
        <v>-2.498813706E9</v>
      </c>
      <c r="G41" s="172" t="n">
        <v>0.0</v>
      </c>
      <c r="H41" s="172" t="n">
        <v>0.0</v>
      </c>
      <c r="I41" s="172" t="n">
        <v>0.0</v>
      </c>
      <c r="J41" s="173" t="n">
        <v>0.0</v>
      </c>
      <c r="K41" s="174" t="n">
        <v>6.87151453E8</v>
      </c>
      <c r="L41" s="175" t="s">
        <v>1198</v>
      </c>
      <c r="M41" s="335"/>
    </row>
    <row r="42" spans="1:13" ht="15.75" thickBot="1">
      <c r="A42" s="332"/>
      <c r="B42" s="176" t="s">
        <v>1199</v>
      </c>
      <c r="C42" s="174" t="n">
        <v>0.0</v>
      </c>
      <c r="D42" s="174" t="n">
        <v>3.185965159E9</v>
      </c>
      <c r="E42" s="173" t="n">
        <v>0.0</v>
      </c>
      <c r="F42" s="174" t="n">
        <v>-2.498813706E9</v>
      </c>
      <c r="G42" s="174" t="n">
        <v>0.0</v>
      </c>
      <c r="H42" s="174" t="n">
        <v>0.0</v>
      </c>
      <c r="I42" s="174" t="n">
        <v>0.0</v>
      </c>
      <c r="J42" s="173" t="n">
        <v>0.0</v>
      </c>
      <c r="K42" s="174" t="n">
        <v>6.87151453E8</v>
      </c>
      <c r="L42" s="177" t="s">
        <v>1200</v>
      </c>
      <c r="M42" s="335"/>
    </row>
    <row r="43" spans="1:13" ht="15.75" thickBot="1">
      <c r="A43" s="333"/>
      <c r="B43" s="176" t="s">
        <v>472</v>
      </c>
      <c r="C43" s="174" t="n">
        <v>4.4940361487E10</v>
      </c>
      <c r="D43" s="174" t="n">
        <v>8.301288319E9</v>
      </c>
      <c r="E43" s="173" t="n">
        <v>0.0</v>
      </c>
      <c r="F43" s="174" t="n">
        <v>0.0</v>
      </c>
      <c r="G43" s="174" t="n">
        <v>0.0</v>
      </c>
      <c r="H43" s="174" t="n">
        <v>0.0</v>
      </c>
      <c r="I43" s="174" t="n">
        <v>0.0</v>
      </c>
      <c r="J43" s="173" t="n">
        <v>0.0</v>
      </c>
      <c r="K43" s="174" t="n">
        <v>5.3241649806E10</v>
      </c>
      <c r="L43" s="177" t="s">
        <v>473</v>
      </c>
      <c r="M43" s="336"/>
    </row>
    <row r="44" spans="1:13" ht="15.75" thickBot="1">
      <c r="A44" s="331" t="s">
        <v>1201</v>
      </c>
      <c r="B44" s="171" t="s">
        <v>1128</v>
      </c>
      <c r="C44" s="172" t="n">
        <v>0.0</v>
      </c>
      <c r="D44" s="172" t="n">
        <v>0.0</v>
      </c>
      <c r="E44" s="173" t="n">
        <v>0.0</v>
      </c>
      <c r="F44" s="172" t="n">
        <v>0.0</v>
      </c>
      <c r="G44" s="172" t="n">
        <v>0.0</v>
      </c>
      <c r="H44" s="172" t="n">
        <v>0.0</v>
      </c>
      <c r="I44" s="172" t="n">
        <v>0.0</v>
      </c>
      <c r="J44" s="173" t="n">
        <v>0.0</v>
      </c>
      <c r="K44" s="174" t="n">
        <v>0.0</v>
      </c>
      <c r="L44" s="175" t="s">
        <v>1129</v>
      </c>
      <c r="M44" s="334" t="s">
        <v>1202</v>
      </c>
    </row>
    <row r="45" spans="1:13" ht="26.25" thickBot="1">
      <c r="A45" s="332"/>
      <c r="B45" s="171" t="s">
        <v>1131</v>
      </c>
      <c r="C45" s="172" t="n">
        <v>2.300496185E9</v>
      </c>
      <c r="D45" s="172" t="n">
        <v>3.79477645E8</v>
      </c>
      <c r="E45" s="173" t="n">
        <v>0.0</v>
      </c>
      <c r="F45" s="172" t="n">
        <v>0.0</v>
      </c>
      <c r="G45" s="172" t="n">
        <v>0.0</v>
      </c>
      <c r="H45" s="172" t="n">
        <v>0.0</v>
      </c>
      <c r="I45" s="172" t="n">
        <v>0.0</v>
      </c>
      <c r="J45" s="173" t="n">
        <v>0.0</v>
      </c>
      <c r="K45" s="174" t="n">
        <v>2.67997383E9</v>
      </c>
      <c r="L45" s="175" t="s">
        <v>1132</v>
      </c>
      <c r="M45" s="335"/>
    </row>
    <row r="46" spans="1:13" ht="15.75" thickBot="1">
      <c r="A46" s="332"/>
      <c r="B46" s="171" t="s">
        <v>1133</v>
      </c>
      <c r="C46" s="172" t="n">
        <v>4.120391111E9</v>
      </c>
      <c r="D46" s="172" t="n">
        <v>1.092817877E9</v>
      </c>
      <c r="E46" s="173" t="n">
        <v>0.0</v>
      </c>
      <c r="F46" s="172" t="n">
        <v>0.0</v>
      </c>
      <c r="G46" s="172" t="n">
        <v>0.0</v>
      </c>
      <c r="H46" s="172" t="n">
        <v>0.0</v>
      </c>
      <c r="I46" s="172" t="n">
        <v>0.0</v>
      </c>
      <c r="J46" s="173" t="n">
        <v>0.0</v>
      </c>
      <c r="K46" s="174" t="n">
        <v>5.213208988E9</v>
      </c>
      <c r="L46" s="175" t="s">
        <v>1134</v>
      </c>
      <c r="M46" s="335"/>
    </row>
    <row r="47" spans="1:13" ht="15.75" thickBot="1">
      <c r="A47" s="332"/>
      <c r="B47" s="171" t="s">
        <v>1135</v>
      </c>
      <c r="C47" s="172" t="n">
        <v>0.0</v>
      </c>
      <c r="D47" s="172" t="n">
        <v>0.0</v>
      </c>
      <c r="E47" s="173" t="n">
        <v>0.0</v>
      </c>
      <c r="F47" s="172" t="n">
        <v>0.0</v>
      </c>
      <c r="G47" s="172" t="n">
        <v>0.0</v>
      </c>
      <c r="H47" s="172" t="n">
        <v>0.0</v>
      </c>
      <c r="I47" s="172" t="n">
        <v>0.0</v>
      </c>
      <c r="J47" s="173" t="n">
        <v>0.0</v>
      </c>
      <c r="K47" s="174" t="n">
        <v>0.0</v>
      </c>
      <c r="L47" s="175" t="s">
        <v>1136</v>
      </c>
      <c r="M47" s="335"/>
    </row>
    <row r="48" spans="1:13" ht="15.75" thickBot="1">
      <c r="A48" s="332"/>
      <c r="B48" s="171" t="s">
        <v>1137</v>
      </c>
      <c r="C48" s="172" t="n">
        <v>0.0</v>
      </c>
      <c r="D48" s="172" t="n">
        <v>0.0</v>
      </c>
      <c r="E48" s="173" t="n">
        <v>0.0</v>
      </c>
      <c r="F48" s="172" t="n">
        <v>0.0</v>
      </c>
      <c r="G48" s="172" t="n">
        <v>0.0</v>
      </c>
      <c r="H48" s="172" t="n">
        <v>0.0</v>
      </c>
      <c r="I48" s="172" t="n">
        <v>0.0</v>
      </c>
      <c r="J48" s="173" t="n">
        <v>0.0</v>
      </c>
      <c r="K48" s="174" t="n">
        <v>0.0</v>
      </c>
      <c r="L48" s="175" t="s">
        <v>1138</v>
      </c>
      <c r="M48" s="335"/>
    </row>
    <row r="49" spans="1:13" ht="26.25" thickBot="1">
      <c r="A49" s="332"/>
      <c r="B49" s="171" t="s">
        <v>1139</v>
      </c>
      <c r="C49" s="172" t="n">
        <v>7.27451814E8</v>
      </c>
      <c r="D49" s="172" t="n">
        <v>8.6871888E8</v>
      </c>
      <c r="E49" s="173" t="n">
        <v>0.0</v>
      </c>
      <c r="F49" s="172" t="n">
        <v>0.0</v>
      </c>
      <c r="G49" s="172" t="n">
        <v>0.0</v>
      </c>
      <c r="H49" s="172" t="n">
        <v>0.0</v>
      </c>
      <c r="I49" s="172" t="n">
        <v>0.0</v>
      </c>
      <c r="J49" s="173" t="n">
        <v>0.0</v>
      </c>
      <c r="K49" s="174" t="n">
        <v>1.596170694E9</v>
      </c>
      <c r="L49" s="175" t="s">
        <v>1140</v>
      </c>
      <c r="M49" s="335"/>
    </row>
    <row r="50" spans="1:13" ht="15.75" thickBot="1">
      <c r="A50" s="332"/>
      <c r="B50" s="171" t="s">
        <v>1141</v>
      </c>
      <c r="C50" s="172" t="n">
        <v>2.5845834E8</v>
      </c>
      <c r="D50" s="172" t="n">
        <v>6.69708334E8</v>
      </c>
      <c r="E50" s="173" t="n">
        <v>0.0</v>
      </c>
      <c r="F50" s="172" t="n">
        <v>0.0</v>
      </c>
      <c r="G50" s="172" t="n">
        <v>0.0</v>
      </c>
      <c r="H50" s="172" t="n">
        <v>0.0</v>
      </c>
      <c r="I50" s="172" t="n">
        <v>0.0</v>
      </c>
      <c r="J50" s="173" t="n">
        <v>0.0</v>
      </c>
      <c r="K50" s="174" t="n">
        <v>9.28166674E8</v>
      </c>
      <c r="L50" s="175" t="s">
        <v>1142</v>
      </c>
      <c r="M50" s="335"/>
    </row>
    <row r="51" spans="1:13" ht="15.75" thickBot="1">
      <c r="A51" s="332"/>
      <c r="B51" s="171" t="s">
        <v>1143</v>
      </c>
      <c r="C51" s="172" t="n">
        <v>0.0</v>
      </c>
      <c r="D51" s="172" t="n">
        <v>0.0</v>
      </c>
      <c r="E51" s="173" t="n">
        <v>0.0</v>
      </c>
      <c r="F51" s="172" t="n">
        <v>0.0</v>
      </c>
      <c r="G51" s="172" t="n">
        <v>0.0</v>
      </c>
      <c r="H51" s="172" t="n">
        <v>0.0</v>
      </c>
      <c r="I51" s="172" t="n">
        <v>0.0</v>
      </c>
      <c r="J51" s="173" t="n">
        <v>0.0</v>
      </c>
      <c r="K51" s="174" t="n">
        <v>0.0</v>
      </c>
      <c r="L51" s="175" t="s">
        <v>1144</v>
      </c>
      <c r="M51" s="335"/>
    </row>
    <row r="52" spans="1:13" ht="15.75" thickBot="1">
      <c r="A52" s="332"/>
      <c r="B52" s="171" t="s">
        <v>1145</v>
      </c>
      <c r="C52" s="172" t="n">
        <v>0.0</v>
      </c>
      <c r="D52" s="172" t="n">
        <v>0.0</v>
      </c>
      <c r="E52" s="173" t="n">
        <v>0.0</v>
      </c>
      <c r="F52" s="172" t="n">
        <v>0.0</v>
      </c>
      <c r="G52" s="172" t="n">
        <v>0.0</v>
      </c>
      <c r="H52" s="172" t="n">
        <v>0.0</v>
      </c>
      <c r="I52" s="172" t="n">
        <v>0.0</v>
      </c>
      <c r="J52" s="173" t="n">
        <v>0.0</v>
      </c>
      <c r="K52" s="174" t="n">
        <v>0.0</v>
      </c>
      <c r="L52" s="175" t="s">
        <v>1146</v>
      </c>
      <c r="M52" s="335"/>
    </row>
    <row r="53" spans="1:13" ht="15.75" thickBot="1">
      <c r="A53" s="332"/>
      <c r="B53" s="171" t="s">
        <v>1147</v>
      </c>
      <c r="C53" s="172" t="n">
        <v>0.0</v>
      </c>
      <c r="D53" s="172" t="n">
        <v>0.0</v>
      </c>
      <c r="E53" s="173" t="n">
        <v>0.0</v>
      </c>
      <c r="F53" s="172" t="n">
        <v>0.0</v>
      </c>
      <c r="G53" s="172" t="n">
        <v>0.0</v>
      </c>
      <c r="H53" s="172" t="n">
        <v>0.0</v>
      </c>
      <c r="I53" s="172" t="n">
        <v>0.0</v>
      </c>
      <c r="J53" s="173" t="n">
        <v>0.0</v>
      </c>
      <c r="K53" s="174" t="n">
        <v>0.0</v>
      </c>
      <c r="L53" s="175" t="s">
        <v>1148</v>
      </c>
      <c r="M53" s="335"/>
    </row>
    <row r="54" spans="1:13" ht="15.75" thickBot="1">
      <c r="A54" s="332"/>
      <c r="B54" s="171" t="s">
        <v>1149</v>
      </c>
      <c r="C54" s="172" t="n">
        <v>0.0</v>
      </c>
      <c r="D54" s="172" t="n">
        <v>0.0</v>
      </c>
      <c r="E54" s="173" t="n">
        <v>0.0</v>
      </c>
      <c r="F54" s="172" t="n">
        <v>0.0</v>
      </c>
      <c r="G54" s="172" t="n">
        <v>0.0</v>
      </c>
      <c r="H54" s="172" t="n">
        <v>0.0</v>
      </c>
      <c r="I54" s="172" t="n">
        <v>0.0</v>
      </c>
      <c r="J54" s="173" t="n">
        <v>0.0</v>
      </c>
      <c r="K54" s="174" t="n">
        <v>0.0</v>
      </c>
      <c r="L54" s="175" t="s">
        <v>1150</v>
      </c>
      <c r="M54" s="335"/>
    </row>
    <row r="55" spans="1:13" ht="26.25" thickBot="1">
      <c r="A55" s="332"/>
      <c r="B55" s="171" t="s">
        <v>1151</v>
      </c>
      <c r="C55" s="172" t="n">
        <v>0.0</v>
      </c>
      <c r="D55" s="172" t="n">
        <v>0.0</v>
      </c>
      <c r="E55" s="173" t="n">
        <v>0.0</v>
      </c>
      <c r="F55" s="172" t="n">
        <v>0.0</v>
      </c>
      <c r="G55" s="172" t="n">
        <v>0.0</v>
      </c>
      <c r="H55" s="172" t="n">
        <v>0.0</v>
      </c>
      <c r="I55" s="172" t="n">
        <v>0.0</v>
      </c>
      <c r="J55" s="173" t="n">
        <v>0.0</v>
      </c>
      <c r="K55" s="174" t="n">
        <v>0.0</v>
      </c>
      <c r="L55" s="175" t="s">
        <v>1152</v>
      </c>
      <c r="M55" s="335"/>
    </row>
    <row r="56" spans="1:13" ht="15.75" thickBot="1">
      <c r="A56" s="332"/>
      <c r="B56" s="171" t="s">
        <v>1153</v>
      </c>
      <c r="C56" s="172" t="n">
        <v>0.0</v>
      </c>
      <c r="D56" s="172" t="n">
        <v>0.0</v>
      </c>
      <c r="E56" s="173" t="n">
        <v>0.0</v>
      </c>
      <c r="F56" s="172" t="n">
        <v>0.0</v>
      </c>
      <c r="G56" s="172" t="n">
        <v>0.0</v>
      </c>
      <c r="H56" s="172" t="n">
        <v>0.0</v>
      </c>
      <c r="I56" s="172" t="n">
        <v>0.0</v>
      </c>
      <c r="J56" s="173" t="n">
        <v>0.0</v>
      </c>
      <c r="K56" s="174" t="n">
        <v>0.0</v>
      </c>
      <c r="L56" s="175" t="s">
        <v>1154</v>
      </c>
      <c r="M56" s="335"/>
    </row>
    <row r="57" spans="1:13" ht="15.75" thickBot="1">
      <c r="A57" s="332"/>
      <c r="B57" s="171" t="s">
        <v>1155</v>
      </c>
      <c r="C57" s="172" t="n">
        <v>1.83397245E9</v>
      </c>
      <c r="D57" s="172" t="n">
        <v>8.16176189E8</v>
      </c>
      <c r="E57" s="173" t="n">
        <v>0.0</v>
      </c>
      <c r="F57" s="172" t="n">
        <v>0.0</v>
      </c>
      <c r="G57" s="172" t="n">
        <v>0.0</v>
      </c>
      <c r="H57" s="172" t="n">
        <v>0.0</v>
      </c>
      <c r="I57" s="172" t="n">
        <v>0.0</v>
      </c>
      <c r="J57" s="173" t="n">
        <v>0.0</v>
      </c>
      <c r="K57" s="174" t="n">
        <v>2.650148639E9</v>
      </c>
      <c r="L57" s="175" t="s">
        <v>1156</v>
      </c>
      <c r="M57" s="335"/>
    </row>
    <row r="58" spans="1:13" ht="15.75" thickBot="1">
      <c r="A58" s="332"/>
      <c r="B58" s="176" t="s">
        <v>1157</v>
      </c>
      <c r="C58" s="174" t="n">
        <v>9.2407699E9</v>
      </c>
      <c r="D58" s="174" t="n">
        <v>3.826898925E9</v>
      </c>
      <c r="E58" s="173" t="n">
        <v>0.0</v>
      </c>
      <c r="F58" s="174" t="n">
        <v>0.0</v>
      </c>
      <c r="G58" s="174" t="n">
        <v>0.0</v>
      </c>
      <c r="H58" s="174" t="n">
        <v>0.0</v>
      </c>
      <c r="I58" s="174" t="n">
        <v>0.0</v>
      </c>
      <c r="J58" s="173" t="n">
        <v>0.0</v>
      </c>
      <c r="K58" s="174" t="n">
        <v>1.3067668825E10</v>
      </c>
      <c r="L58" s="177" t="s">
        <v>1158</v>
      </c>
      <c r="M58" s="335"/>
    </row>
    <row r="59" spans="1:13" ht="15.75" thickBot="1">
      <c r="A59" s="332"/>
      <c r="B59" s="171" t="s">
        <v>1159</v>
      </c>
      <c r="C59" s="172" t="n">
        <v>0.0</v>
      </c>
      <c r="D59" s="172" t="n">
        <v>0.0</v>
      </c>
      <c r="E59" s="173" t="n">
        <v>0.0</v>
      </c>
      <c r="F59" s="172" t="n">
        <v>0.0</v>
      </c>
      <c r="G59" s="172" t="n">
        <v>0.0</v>
      </c>
      <c r="H59" s="172" t="n">
        <v>0.0</v>
      </c>
      <c r="I59" s="172" t="n">
        <v>0.0</v>
      </c>
      <c r="J59" s="173" t="n">
        <v>0.0</v>
      </c>
      <c r="K59" s="174" t="n">
        <v>0.0</v>
      </c>
      <c r="L59" s="175" t="s">
        <v>1160</v>
      </c>
      <c r="M59" s="335"/>
    </row>
    <row r="60" spans="1:13" ht="26.25" thickBot="1">
      <c r="A60" s="332"/>
      <c r="B60" s="171" t="s">
        <v>1161</v>
      </c>
      <c r="C60" s="172" t="n">
        <v>0.0</v>
      </c>
      <c r="D60" s="172" t="n">
        <v>0.0</v>
      </c>
      <c r="E60" s="173" t="n">
        <v>0.0</v>
      </c>
      <c r="F60" s="172" t="n">
        <v>0.0</v>
      </c>
      <c r="G60" s="172" t="n">
        <v>0.0</v>
      </c>
      <c r="H60" s="172" t="n">
        <v>0.0</v>
      </c>
      <c r="I60" s="172" t="n">
        <v>0.0</v>
      </c>
      <c r="J60" s="173" t="n">
        <v>0.0</v>
      </c>
      <c r="K60" s="174" t="n">
        <v>0.0</v>
      </c>
      <c r="L60" s="175" t="s">
        <v>1162</v>
      </c>
      <c r="M60" s="335"/>
    </row>
    <row r="61" spans="1:13" ht="15.75" thickBot="1">
      <c r="A61" s="332"/>
      <c r="B61" s="171" t="s">
        <v>1163</v>
      </c>
      <c r="C61" s="172" t="n">
        <v>0.0</v>
      </c>
      <c r="D61" s="172" t="n">
        <v>0.0</v>
      </c>
      <c r="E61" s="173" t="n">
        <v>0.0</v>
      </c>
      <c r="F61" s="172" t="n">
        <v>0.0</v>
      </c>
      <c r="G61" s="172" t="n">
        <v>0.0</v>
      </c>
      <c r="H61" s="172" t="n">
        <v>0.0</v>
      </c>
      <c r="I61" s="172" t="n">
        <v>0.0</v>
      </c>
      <c r="J61" s="173" t="n">
        <v>0.0</v>
      </c>
      <c r="K61" s="174" t="n">
        <v>0.0</v>
      </c>
      <c r="L61" s="175" t="s">
        <v>1164</v>
      </c>
      <c r="M61" s="335"/>
    </row>
    <row r="62" spans="1:13" ht="15.75" thickBot="1">
      <c r="A62" s="332"/>
      <c r="B62" s="171" t="s">
        <v>1165</v>
      </c>
      <c r="C62" s="172" t="n">
        <v>1.152832412E9</v>
      </c>
      <c r="D62" s="172" t="n">
        <v>1.639679999E9</v>
      </c>
      <c r="E62" s="173" t="n">
        <v>0.0</v>
      </c>
      <c r="F62" s="172" t="n">
        <v>0.0</v>
      </c>
      <c r="G62" s="172" t="n">
        <v>0.0</v>
      </c>
      <c r="H62" s="172" t="n">
        <v>0.0</v>
      </c>
      <c r="I62" s="172" t="n">
        <v>0.0</v>
      </c>
      <c r="J62" s="173" t="n">
        <v>0.0</v>
      </c>
      <c r="K62" s="174" t="n">
        <v>2.792512411E9</v>
      </c>
      <c r="L62" s="175" t="s">
        <v>1166</v>
      </c>
      <c r="M62" s="335"/>
    </row>
    <row r="63" spans="1:13" ht="26.25" thickBot="1">
      <c r="A63" s="332"/>
      <c r="B63" s="171" t="s">
        <v>1167</v>
      </c>
      <c r="C63" s="172" t="n">
        <v>0.0</v>
      </c>
      <c r="D63" s="172" t="n">
        <v>0.0</v>
      </c>
      <c r="E63" s="173" t="n">
        <v>0.0</v>
      </c>
      <c r="F63" s="172" t="n">
        <v>0.0</v>
      </c>
      <c r="G63" s="172" t="n">
        <v>0.0</v>
      </c>
      <c r="H63" s="172" t="n">
        <v>0.0</v>
      </c>
      <c r="I63" s="172" t="n">
        <v>0.0</v>
      </c>
      <c r="J63" s="173" t="n">
        <v>0.0</v>
      </c>
      <c r="K63" s="174" t="n">
        <v>0.0</v>
      </c>
      <c r="L63" s="175" t="s">
        <v>1168</v>
      </c>
      <c r="M63" s="335"/>
    </row>
    <row r="64" spans="1:13" ht="15.75" thickBot="1">
      <c r="A64" s="332"/>
      <c r="B64" s="171" t="s">
        <v>1169</v>
      </c>
      <c r="C64" s="172" t="n">
        <v>0.0</v>
      </c>
      <c r="D64" s="172" t="n">
        <v>0.0</v>
      </c>
      <c r="E64" s="173" t="n">
        <v>0.0</v>
      </c>
      <c r="F64" s="172" t="n">
        <v>0.0</v>
      </c>
      <c r="G64" s="172" t="n">
        <v>0.0</v>
      </c>
      <c r="H64" s="172" t="n">
        <v>0.0</v>
      </c>
      <c r="I64" s="172" t="n">
        <v>0.0</v>
      </c>
      <c r="J64" s="173" t="n">
        <v>0.0</v>
      </c>
      <c r="K64" s="174" t="n">
        <v>0.0</v>
      </c>
      <c r="L64" s="175" t="s">
        <v>1170</v>
      </c>
      <c r="M64" s="335"/>
    </row>
    <row r="65" spans="1:13" ht="15.75" thickBot="1">
      <c r="A65" s="332"/>
      <c r="B65" s="171" t="s">
        <v>1171</v>
      </c>
      <c r="C65" s="172" t="n">
        <v>0.0</v>
      </c>
      <c r="D65" s="172" t="n">
        <v>0.0</v>
      </c>
      <c r="E65" s="173" t="n">
        <v>0.0</v>
      </c>
      <c r="F65" s="172" t="n">
        <v>0.0</v>
      </c>
      <c r="G65" s="172" t="n">
        <v>0.0</v>
      </c>
      <c r="H65" s="172" t="n">
        <v>0.0</v>
      </c>
      <c r="I65" s="172" t="n">
        <v>0.0</v>
      </c>
      <c r="J65" s="173" t="n">
        <v>0.0</v>
      </c>
      <c r="K65" s="174" t="n">
        <v>0.0</v>
      </c>
      <c r="L65" s="175" t="s">
        <v>1172</v>
      </c>
      <c r="M65" s="335"/>
    </row>
    <row r="66" spans="1:13" ht="15.75" thickBot="1">
      <c r="A66" s="332"/>
      <c r="B66" s="171" t="s">
        <v>1173</v>
      </c>
      <c r="C66" s="172" t="n">
        <v>0.0</v>
      </c>
      <c r="D66" s="172" t="n">
        <v>0.0</v>
      </c>
      <c r="E66" s="173" t="n">
        <v>0.0</v>
      </c>
      <c r="F66" s="172" t="n">
        <v>0.0</v>
      </c>
      <c r="G66" s="172" t="n">
        <v>0.0</v>
      </c>
      <c r="H66" s="172" t="n">
        <v>0.0</v>
      </c>
      <c r="I66" s="172" t="n">
        <v>0.0</v>
      </c>
      <c r="J66" s="173" t="n">
        <v>0.0</v>
      </c>
      <c r="K66" s="174" t="n">
        <v>0.0</v>
      </c>
      <c r="L66" s="175" t="s">
        <v>1174</v>
      </c>
      <c r="M66" s="335"/>
    </row>
    <row r="67" spans="1:13" ht="15.75" thickBot="1">
      <c r="A67" s="332"/>
      <c r="B67" s="171" t="s">
        <v>1175</v>
      </c>
      <c r="C67" s="172" t="n">
        <v>0.0</v>
      </c>
      <c r="D67" s="172" t="n">
        <v>0.0</v>
      </c>
      <c r="E67" s="173" t="n">
        <v>0.0</v>
      </c>
      <c r="F67" s="172" t="n">
        <v>0.0</v>
      </c>
      <c r="G67" s="172" t="n">
        <v>0.0</v>
      </c>
      <c r="H67" s="172" t="n">
        <v>0.0</v>
      </c>
      <c r="I67" s="172" t="n">
        <v>0.0</v>
      </c>
      <c r="J67" s="173" t="n">
        <v>0.0</v>
      </c>
      <c r="K67" s="174" t="n">
        <v>0.0</v>
      </c>
      <c r="L67" s="175" t="s">
        <v>1176</v>
      </c>
      <c r="M67" s="335"/>
    </row>
    <row r="68" spans="1:13" ht="15.75" thickBot="1">
      <c r="A68" s="332"/>
      <c r="B68" s="171" t="s">
        <v>1177</v>
      </c>
      <c r="C68" s="172" t="n">
        <v>0.0</v>
      </c>
      <c r="D68" s="172" t="n">
        <v>0.0</v>
      </c>
      <c r="E68" s="173" t="n">
        <v>0.0</v>
      </c>
      <c r="F68" s="172" t="n">
        <v>0.0</v>
      </c>
      <c r="G68" s="172" t="n">
        <v>0.0</v>
      </c>
      <c r="H68" s="172" t="n">
        <v>0.0</v>
      </c>
      <c r="I68" s="172" t="n">
        <v>0.0</v>
      </c>
      <c r="J68" s="173" t="n">
        <v>0.0</v>
      </c>
      <c r="K68" s="174" t="n">
        <v>0.0</v>
      </c>
      <c r="L68" s="175" t="s">
        <v>1178</v>
      </c>
      <c r="M68" s="335"/>
    </row>
    <row r="69" spans="1:13" ht="26.25" thickBot="1">
      <c r="A69" s="332"/>
      <c r="B69" s="171" t="s">
        <v>1179</v>
      </c>
      <c r="C69" s="172" t="n">
        <v>0.0</v>
      </c>
      <c r="D69" s="172" t="n">
        <v>0.0</v>
      </c>
      <c r="E69" s="173" t="n">
        <v>0.0</v>
      </c>
      <c r="F69" s="172" t="n">
        <v>0.0</v>
      </c>
      <c r="G69" s="172" t="n">
        <v>0.0</v>
      </c>
      <c r="H69" s="172" t="n">
        <v>0.0</v>
      </c>
      <c r="I69" s="172" t="n">
        <v>0.0</v>
      </c>
      <c r="J69" s="173" t="n">
        <v>0.0</v>
      </c>
      <c r="K69" s="174" t="n">
        <v>0.0</v>
      </c>
      <c r="L69" s="175" t="s">
        <v>1180</v>
      </c>
      <c r="M69" s="335"/>
    </row>
    <row r="70" spans="1:13" ht="15.75" thickBot="1">
      <c r="A70" s="332"/>
      <c r="B70" s="171" t="s">
        <v>1181</v>
      </c>
      <c r="C70" s="172" t="n">
        <v>0.0</v>
      </c>
      <c r="D70" s="172" t="n">
        <v>0.0</v>
      </c>
      <c r="E70" s="173" t="n">
        <v>0.0</v>
      </c>
      <c r="F70" s="172" t="n">
        <v>0.0</v>
      </c>
      <c r="G70" s="172" t="n">
        <v>0.0</v>
      </c>
      <c r="H70" s="172" t="n">
        <v>0.0</v>
      </c>
      <c r="I70" s="172" t="n">
        <v>0.0</v>
      </c>
      <c r="J70" s="173" t="n">
        <v>0.0</v>
      </c>
      <c r="K70" s="174" t="n">
        <v>0.0</v>
      </c>
      <c r="L70" s="175" t="s">
        <v>1182</v>
      </c>
      <c r="M70" s="335"/>
    </row>
    <row r="71" spans="1:13" ht="15.75" thickBot="1">
      <c r="A71" s="332"/>
      <c r="B71" s="171" t="s">
        <v>1183</v>
      </c>
      <c r="C71" s="172" t="n">
        <v>0.0</v>
      </c>
      <c r="D71" s="172" t="n">
        <v>0.0</v>
      </c>
      <c r="E71" s="173" t="n">
        <v>0.0</v>
      </c>
      <c r="F71" s="172" t="n">
        <v>0.0</v>
      </c>
      <c r="G71" s="172" t="n">
        <v>0.0</v>
      </c>
      <c r="H71" s="172" t="n">
        <v>0.0</v>
      </c>
      <c r="I71" s="172" t="n">
        <v>0.0</v>
      </c>
      <c r="J71" s="173" t="n">
        <v>0.0</v>
      </c>
      <c r="K71" s="174" t="n">
        <v>0.0</v>
      </c>
      <c r="L71" s="175" t="s">
        <v>1184</v>
      </c>
      <c r="M71" s="335"/>
    </row>
    <row r="72" spans="1:13" ht="15.75" thickBot="1">
      <c r="A72" s="332"/>
      <c r="B72" s="176" t="s">
        <v>474</v>
      </c>
      <c r="C72" s="174" t="n">
        <v>1.152832412E9</v>
      </c>
      <c r="D72" s="174" t="n">
        <v>1.639679999E9</v>
      </c>
      <c r="E72" s="173" t="n">
        <v>0.0</v>
      </c>
      <c r="F72" s="174" t="n">
        <v>0.0</v>
      </c>
      <c r="G72" s="174" t="n">
        <v>0.0</v>
      </c>
      <c r="H72" s="174" t="n">
        <v>0.0</v>
      </c>
      <c r="I72" s="174" t="n">
        <v>0.0</v>
      </c>
      <c r="J72" s="173" t="n">
        <v>0.0</v>
      </c>
      <c r="K72" s="174" t="n">
        <v>2.792512411E9</v>
      </c>
      <c r="L72" s="177" t="s">
        <v>475</v>
      </c>
      <c r="M72" s="335"/>
    </row>
    <row r="73" spans="1:13" ht="15.75" thickBot="1">
      <c r="A73" s="332"/>
      <c r="B73" s="171" t="s">
        <v>1185</v>
      </c>
      <c r="C73" s="172" t="n">
        <v>0.0</v>
      </c>
      <c r="D73" s="172" t="n">
        <v>0.0</v>
      </c>
      <c r="E73" s="173" t="n">
        <v>0.0</v>
      </c>
      <c r="F73" s="172" t="n">
        <v>0.0</v>
      </c>
      <c r="G73" s="172" t="n">
        <v>0.0</v>
      </c>
      <c r="H73" s="172" t="n">
        <v>0.0</v>
      </c>
      <c r="I73" s="172" t="n">
        <v>0.0</v>
      </c>
      <c r="J73" s="173" t="n">
        <v>0.0</v>
      </c>
      <c r="K73" s="174" t="n">
        <v>0.0</v>
      </c>
      <c r="L73" s="175" t="s">
        <v>1186</v>
      </c>
      <c r="M73" s="335"/>
    </row>
    <row r="74" spans="1:13" ht="26.25" thickBot="1">
      <c r="A74" s="332"/>
      <c r="B74" s="171" t="s">
        <v>1187</v>
      </c>
      <c r="C74" s="172" t="n">
        <v>0.0</v>
      </c>
      <c r="D74" s="172" t="n">
        <v>0.0</v>
      </c>
      <c r="E74" s="173" t="n">
        <v>0.0</v>
      </c>
      <c r="F74" s="172" t="n">
        <v>0.0</v>
      </c>
      <c r="G74" s="172" t="n">
        <v>0.0</v>
      </c>
      <c r="H74" s="172" t="n">
        <v>0.0</v>
      </c>
      <c r="I74" s="172" t="n">
        <v>0.0</v>
      </c>
      <c r="J74" s="173" t="n">
        <v>0.0</v>
      </c>
      <c r="K74" s="174" t="n">
        <v>0.0</v>
      </c>
      <c r="L74" s="175" t="s">
        <v>1188</v>
      </c>
      <c r="M74" s="335"/>
    </row>
    <row r="75" spans="1:13" ht="26.25" thickBot="1">
      <c r="A75" s="332"/>
      <c r="B75" s="171" t="s">
        <v>1189</v>
      </c>
      <c r="C75" s="172" t="n">
        <v>0.0</v>
      </c>
      <c r="D75" s="172" t="n">
        <v>0.0</v>
      </c>
      <c r="E75" s="173" t="n">
        <v>0.0</v>
      </c>
      <c r="F75" s="172" t="n">
        <v>0.0</v>
      </c>
      <c r="G75" s="172" t="n">
        <v>0.0</v>
      </c>
      <c r="H75" s="172" t="n">
        <v>0.0</v>
      </c>
      <c r="I75" s="172" t="n">
        <v>0.0</v>
      </c>
      <c r="J75" s="173" t="n">
        <v>0.0</v>
      </c>
      <c r="K75" s="174" t="n">
        <v>0.0</v>
      </c>
      <c r="L75" s="175" t="s">
        <v>1190</v>
      </c>
      <c r="M75" s="335"/>
    </row>
    <row r="76" spans="1:13" ht="26.25" thickBot="1">
      <c r="A76" s="332"/>
      <c r="B76" s="171" t="s">
        <v>1191</v>
      </c>
      <c r="C76" s="172" t="n">
        <v>0.0</v>
      </c>
      <c r="D76" s="172" t="n">
        <v>0.0</v>
      </c>
      <c r="E76" s="173" t="n">
        <v>0.0</v>
      </c>
      <c r="F76" s="172" t="n">
        <v>0.0</v>
      </c>
      <c r="G76" s="172" t="n">
        <v>0.0</v>
      </c>
      <c r="H76" s="172" t="n">
        <v>0.0</v>
      </c>
      <c r="I76" s="172" t="n">
        <v>0.0</v>
      </c>
      <c r="J76" s="173" t="n">
        <v>0.0</v>
      </c>
      <c r="K76" s="174" t="n">
        <v>0.0</v>
      </c>
      <c r="L76" s="175" t="s">
        <v>1192</v>
      </c>
      <c r="M76" s="335"/>
    </row>
    <row r="77" spans="1:13" ht="26.25" thickBot="1">
      <c r="A77" s="332"/>
      <c r="B77" s="171" t="s">
        <v>1193</v>
      </c>
      <c r="C77" s="172" t="n">
        <v>0.0</v>
      </c>
      <c r="D77" s="172" t="n">
        <v>0.0</v>
      </c>
      <c r="E77" s="173" t="n">
        <v>0.0</v>
      </c>
      <c r="F77" s="172" t="n">
        <v>0.0</v>
      </c>
      <c r="G77" s="172" t="n">
        <v>0.0</v>
      </c>
      <c r="H77" s="172" t="n">
        <v>0.0</v>
      </c>
      <c r="I77" s="172" t="n">
        <v>0.0</v>
      </c>
      <c r="J77" s="173" t="n">
        <v>0.0</v>
      </c>
      <c r="K77" s="174" t="n">
        <v>0.0</v>
      </c>
      <c r="L77" s="175" t="s">
        <v>1194</v>
      </c>
      <c r="M77" s="335"/>
    </row>
    <row r="78" spans="1:13" ht="26.25" thickBot="1">
      <c r="A78" s="332"/>
      <c r="B78" s="171" t="s">
        <v>1195</v>
      </c>
      <c r="C78" s="172" t="n">
        <v>0.0</v>
      </c>
      <c r="D78" s="172" t="n">
        <v>0.0</v>
      </c>
      <c r="E78" s="173" t="n">
        <v>0.0</v>
      </c>
      <c r="F78" s="172" t="n">
        <v>0.0</v>
      </c>
      <c r="G78" s="172" t="n">
        <v>0.0</v>
      </c>
      <c r="H78" s="172" t="n">
        <v>0.0</v>
      </c>
      <c r="I78" s="172" t="n">
        <v>0.0</v>
      </c>
      <c r="J78" s="173" t="n">
        <v>0.0</v>
      </c>
      <c r="K78" s="174" t="n">
        <v>0.0</v>
      </c>
      <c r="L78" s="175" t="s">
        <v>1196</v>
      </c>
      <c r="M78" s="335"/>
    </row>
    <row r="79" spans="1:13" ht="15.75" thickBot="1">
      <c r="A79" s="332"/>
      <c r="B79" s="171" t="s">
        <v>1197</v>
      </c>
      <c r="C79" s="172" t="n">
        <v>0.0</v>
      </c>
      <c r="D79" s="172" t="n">
        <v>0.0</v>
      </c>
      <c r="E79" s="173" t="n">
        <v>0.0</v>
      </c>
      <c r="F79" s="172" t="n">
        <v>0.0</v>
      </c>
      <c r="G79" s="172" t="n">
        <v>0.0</v>
      </c>
      <c r="H79" s="172" t="n">
        <v>0.0</v>
      </c>
      <c r="I79" s="172" t="n">
        <v>0.0</v>
      </c>
      <c r="J79" s="173" t="n">
        <v>0.0</v>
      </c>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1.0393602312E10</v>
      </c>
      <c r="D81" s="174" t="n">
        <v>5.466578924E9</v>
      </c>
      <c r="E81" s="173" t="n">
        <v>0.0</v>
      </c>
      <c r="F81" s="174" t="n">
        <v>0.0</v>
      </c>
      <c r="G81" s="174" t="n">
        <v>0.0</v>
      </c>
      <c r="H81" s="174" t="n">
        <v>0.0</v>
      </c>
      <c r="I81" s="174" t="n">
        <v>0.0</v>
      </c>
      <c r="J81" s="173" t="n">
        <v>0.0</v>
      </c>
      <c r="K81" s="174" t="n">
        <v>1.5860181236E10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3.4546759175E10</v>
      </c>
      <c r="D85" s="178"/>
      <c r="E85" s="178"/>
      <c r="F85" s="178"/>
      <c r="G85" s="178"/>
      <c r="H85" s="178"/>
      <c r="I85" s="178"/>
      <c r="J85" s="178"/>
      <c r="K85" s="174" t="n">
        <v>3.738146857E10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1399</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