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192.168.18.154\fujitsu-xbrl-files\raportado\output\dssa_maker_0112_2024_0_150_1719453292140\excel-submitted\"/>
    </mc:Choice>
  </mc:AlternateContent>
  <xr:revisionPtr revIDLastSave="0" documentId="13_ncr:1_{69F5B6B2-71A2-4DC0-882B-E4CA64121AF6}" xr6:coauthVersionLast="36" xr6:coauthVersionMax="36" xr10:uidLastSave="{00000000-0000-0000-0000-000000000000}"/>
  <bookViews>
    <workbookView xWindow="0" yWindow="0" windowWidth="17250" windowHeight="7845" firstSheet="22" activeTab="28"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300" sheetId="17" r:id="rId15"/>
    <sheet name="1620500" sheetId="18" r:id="rId16"/>
    <sheet name="1630000" sheetId="19" r:id="rId17"/>
    <sheet name="1632000" sheetId="20" r:id="rId18"/>
    <sheet name="1634000a"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'1620300'!$A$3</definedName>
    <definedName name="rap.context.title.CurrentYearInstant.0" localSheetId="15">'1620500'!$B$4</definedName>
    <definedName name="rap.context.title.CurrentYearInstant.0" localSheetId="16">'1630000'!$B$4</definedName>
    <definedName name="rap.context.title.CurrentYearInstant.0" localSheetId="18">'1634000a'!$A$3</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'1620300'!$A$31</definedName>
    <definedName name="rap.context.title.CurrentYearInstant.1" localSheetId="18">'1634000a'!$B$20</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4">'1620300'!$A$36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5">'1620500'!$C$4</definedName>
    <definedName name="rap.context.title.PriorEndYearInstant.0" localSheetId="16">'1630000'!$C$4</definedName>
    <definedName name="rap.context.title.PriorEndYearInstant.0" localSheetId="18">'1634000a'!$C$20</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1">'1670000'!$C$4</definedName>
    <definedName name="rap.context.title.PriorYearDuration.0">'1311000'!$C$4</definedName>
    <definedName name="rap.context.title.PriorYearInstant.0" localSheetId="14">'1620300'!$G$3</definedName>
    <definedName name="rap.context.title.PriorYearInstant.0" localSheetId="18">'1634000a'!$J$3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4">'1620300'!$H$31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4">'1620300'!$H$36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<sst xmlns="http://schemas.openxmlformats.org/spreadsheetml/2006/main" count="8686" uniqueCount="2292">
  <si>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</si>
  <si>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</si>
  <si>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</si>
  <si>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</si>
  <si>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</si>
  <si>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</si>
  <si>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</si>
  <si>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</si>
  <si>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</si>
  <si>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</si>
  <si>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</si>
  <si>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</si>
  <si>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</si>
  <si>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</si>
  <si>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</si>
  <si>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</si>
  <si>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</si>
  <si>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</si>
  <si>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</si>
  <si>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</si>
  <si>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</si>
  <si>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</si>
  <si>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</si>
  <si>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</si>
  <si>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</si>
  <si>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</si>
  <si>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</si>
  <si>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</si>
  <si>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</si>
  <si>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</si>
  <si>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</si>
  <si>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</si>
  <si>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</si>
  <si>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</si>
  <si>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</si>
  <si>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</si>
  <si>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</si>
  <si>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</si>
  <si>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</si>
  <si>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</si>
  <si>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</si>
  <si>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</si>
  <si>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</si>
  <si>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</si>
  <si>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</si>
  <si>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</si>
  <si>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</si>
  <si>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</si>
  <si>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</si>
  <si>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</si>
  <si>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</si>
  <si>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</si>
  <si>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</si>
  <si>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</si>
  <si>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</si>
  <si>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</si>
  <si>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</si>
  <si>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</si>
  <si>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</si>
  <si>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</si>
  <si>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</si>
  <si>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</si>
  <si>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</si>
  <si>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</si>
  <si>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</si>
  <si>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</si>
  <si>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</si>
  <si>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</si>
  <si>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</si>
  <si>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</si>
  <si>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</si>
  <si>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</si>
  <si>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</si>
  <si>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</si>
  <si>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</si>
  <si>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</si>
  <si>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</si>
  <si>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</si>
  <si>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</si>
  <si>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</si>
  <si>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</si>
  <si>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</si>
  <si>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</si>
  <si>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</si>
  <si>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</si>
  <si>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</si>
  <si>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</si>
  <si>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</si>
  <si>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</si>
  <si>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</si>
  <si>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</si>
  <si>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</si>
  <si>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</si>
  <si>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</si>
  <si>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</si>
  <si>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</si>
  <si>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</si>
  <si>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</si>
  <si>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</si>
  <si>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</si>
  <si>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</si>
  <si>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</si>
  <si>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</si>
  <si>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</si>
  <si>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</si>
  <si>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</si>
  <si>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</si>
  <si>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</si>
  <si>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</si>
  <si>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</si>
  <si>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</si>
  <si>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</si>
  <si>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</si>
  <si>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</si>
  <si>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</si>
  <si>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</si>
  <si>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</si>
  <si>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</si>
  <si>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</si>
  <si>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</si>
  <si>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</si>
  <si>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</si>
  <si>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</si>
  <si>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</si>
  <si>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</si>
  <si>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</si>
  <si>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</si>
  <si>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</si>
  <si>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</si>
  <si>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</si>
  <si>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</si>
  <si>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</si>
  <si>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</si>
  <si>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</si>
  <si>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</si>
  <si>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</si>
  <si>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</si>
  <si>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</si>
  <si>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</si>
  <si>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</si>
  <si>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</si>
  <si>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</si>
  <si>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</si>
  <si>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</si>
  <si>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</si>
  <si>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</si>
  <si>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</si>
  <si>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</si>
  <si>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</si>
  <si>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</si>
  <si>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</si>
  <si>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</si>
  <si>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</si>
  <si>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</si>
  <si>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</si>
  <si>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</si>
  <si>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</si>
  <si>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</si>
  <si>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</si>
  <si>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</si>
  <si>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</si>
  <si>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</si>
  <si>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</si>
  <si>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</si>
  <si>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</si>
  <si>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</si>
  <si>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</si>
  <si>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</si>
  <si>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</si>
  <si>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</si>
  <si>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</si>
  <si>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</si>
  <si>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</si>
  <si>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</si>
  <si>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</si>
  <si>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</si>
  <si>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</si>
  <si>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</si>
  <si>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</si>
  <si>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</si>
  <si>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</si>
  <si>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</si>
  <si>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</si>
  <si>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</si>
  <si>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</si>
  <si>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</si>
  <si>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</si>
  <si>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</si>
  <si>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</si>
  <si>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</si>
  <si>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</si>
  <si>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</si>
  <si>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</si>
  <si>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</si>
  <si>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</si>
  <si>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</si>
  <si>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</si>
  <si>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</si>
  <si>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</si>
  <si>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</si>
  <si>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</si>
  <si>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</si>
  <si>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</si>
  <si>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</si>
  <si>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</si>
  <si>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</si>
  <si>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</si>
  <si>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</si>
  <si>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</si>
  <si>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</si>
  <si>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</si>
  <si>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</si>
  <si>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</si>
  <si>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</si>
  <si>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</si>
  <si>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</si>
  <si>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</si>
  <si>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</si>
  <si>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</si>
  <si>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</si>
  <si>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</si>
  <si>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</si>
  <si>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</si>
  <si>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</si>
  <si>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</si>
  <si>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</si>
  <si>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</si>
  <si>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</si>
  <si>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</si>
  <si>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</si>
  <si>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</si>
  <si>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</si>
  <si>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</si>
  <si>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</si>
  <si>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</si>
  <si>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</si>
  <si>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</si>
  <si>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</si>
  <si>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</si>
  <si>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</si>
  <si>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</si>
  <si>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</si>
  <si>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</si>
  <si>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</si>
  <si>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</si>
  <si>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</si>
  <si>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</si>
  <si>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</si>
  <si>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</si>
  <si>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</si>
  <si>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</si>
  <si>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</si>
  <si>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</si>
  <si>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</si>
  <si>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</si>
  <si>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</si>
  <si>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</si>
  <si>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</si>
  <si>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</si>
  <si>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</si>
  <si>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</si>
  <si>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</si>
  <si>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</si>
  <si>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</si>
  <si>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</si>
  <si>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</si>
  <si>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</si>
  <si>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</si>
  <si>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</si>
  <si>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</si>
  <si>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</si>
  <si>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</si>
  <si>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</si>
  <si>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</si>
  <si>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</si>
  <si>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</si>
  <si>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</si>
  <si>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</si>
  <si>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</si>
  <si>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</si>
  <si>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</si>
  <si>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</si>
  <si>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</si>
  <si>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</si>
  <si>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</si>
  <si>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</si>
  <si>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</si>
  <si>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</si>
  <si>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</si>
  <si>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</si>
  <si>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</si>
  <si>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</si>
  <si>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</si>
  <si>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</si>
  <si>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</si>
  <si>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</si>
  <si>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</si>
  <si>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</si>
  <si>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</si>
  <si>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</si>
  <si>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</si>
  <si>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</si>
  <si>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</si>
  <si>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</si>
  <si>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</si>
  <si>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</si>
  <si>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</si>
  <si>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</si>
  <si>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</si>
  <si>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</si>
  <si>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</si>
  <si>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</si>
  <si>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</si>
  <si>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</si>
  <si>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</si>
  <si>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</si>
  <si>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</si>
  <si>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</si>
  <si>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</si>
  <si>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</si>
  <si>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</si>
  <si>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</si>
  <si>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</si>
  <si>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</si>
  <si>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</si>
  <si>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</si>
  <si>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</si>
  <si>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</si>
  <si>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</si>
  <si>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</si>
  <si>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</si>
  <si>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</si>
  <si>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</si>
  <si>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</si>
  <si>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</si>
  <si>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</si>
  <si>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</si>
  <si>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</si>
  <si>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</si>
  <si>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</si>
  <si>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</si>
  <si>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</si>
  <si>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</si>
  <si>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</si>
  <si>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</si>
  <si>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</si>
  <si>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</si>
  <si>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</si>
  <si>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</si>
  <si>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</si>
  <si>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</si>
  <si>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</si>
  <si>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</si>
  <si>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</si>
  <si>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</si>
  <si>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</si>
  <si>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</si>
  <si>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</si>
  <si>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</si>
  <si>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</si>
  <si>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</si>
  <si>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</si>
  <si>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</si>
  <si>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</si>
  <si>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</si>
  <si>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</si>
  <si>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</si>
  <si>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</si>
  <si>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</si>
  <si>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</si>
  <si>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</si>
  <si>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</si>
  <si>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</si>
  <si>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</si>
  <si>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</si>
  <si>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</si>
  <si>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</si>
  <si>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</si>
  <si>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</si>
  <si>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</si>
  <si>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</si>
  <si>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</si>
  <si>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</si>
  <si>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</si>
  <si>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</si>
  <si>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</si>
  <si>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</si>
  <si>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</si>
  <si>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</si>
  <si>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</si>
  <si>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</si>
  <si>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</si>
  <si>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</si>
  <si>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</si>
  <si>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</si>
  <si>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</si>
  <si>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</si>
  <si>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</si>
  <si>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</si>
  <si>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</si>
  <si>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</si>
  <si>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</si>
  <si>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</si>
  <si>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</si>
  <si>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</si>
  <si>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</si>
  <si>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</si>
  <si>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</si>
  <si>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</si>
  <si>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</si>
  <si>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</si>
  <si>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</si>
  <si>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</si>
  <si>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</si>
  <si>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</si>
  <si>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AA538</t>
  </si>
  <si>
    <t>2023-01-01</t>
  </si>
  <si>
    <t>2024-06-26</t>
  </si>
  <si>
    <t>2022-12-31</t>
  </si>
  <si>
    <t>Mirawati Sensi Idris</t>
  </si>
  <si>
    <t>2023-12-31</t>
  </si>
  <si>
    <t>DSSA</t>
  </si>
  <si>
    <t>2024-03-31</t>
  </si>
  <si>
    <t>2024-01-01</t>
  </si>
  <si>
    <t>Dian Swastatika Sentosa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</si>
  <si>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</si>
  <si>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</si>
  <si>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</si>
  <si>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</si>
  <si>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</si>
  <si>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</si>
  <si>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</si>
  <si>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</si>
  <si>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</si>
  <si>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</si>
  <si>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</si>
  <si>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</si>
  <si>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</si>
  <si>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</si>
  <si>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</si>
  <si>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</si>
  <si>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</si>
  <si>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</si>
  <si>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</si>
  <si>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</si>
  <si>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</si>
  <si>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</si>
  <si>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</si>
  <si>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</si>
  <si>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</si>
  <si>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</si>
  <si>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</si>
  <si>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</si>
  <si>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</si>
  <si>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</si>
  <si>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</si>
  <si>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</si>
  <si>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</si>
  <si>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</si>
  <si>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</si>
  <si>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</si>
  <si>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</si>
  <si>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</si>
  <si>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</si>
  <si>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</si>
  <si>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</si>
  <si>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</si>
  <si>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</si>
  <si>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</si>
  <si>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</si>
  <si>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</si>
  <si>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</si>
  <si>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</si>
  <si>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</si>
  <si>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</si>
  <si>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</si>
  <si>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</si>
  <si>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</si>
  <si>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</si>
  <si>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</si>
  <si>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</si>
  <si>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</si>
  <si>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</si>
  <si>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</si>
  <si>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</si>
  <si>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</si>
  <si>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</si>
  <si>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</si>
  <si>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</si>
  <si>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</si>
  <si>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</si>
  <si>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</si>
  <si>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</si>
  <si>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</si>
  <si>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</si>
  <si>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</si>
  <si>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</si>
  <si>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</si>
  <si>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</si>
  <si>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</si>
  <si>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</si>
  <si>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</si>
  <si>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</si>
  <si>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</si>
  <si>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</si>
  <si>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</si>
  <si>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</si>
  <si>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</si>
  <si>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</si>
  <si>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</si>
  <si>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</si>
  <si>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</si>
  <si>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</si>
  <si>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</si>
  <si>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</si>
  <si>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</si>
  <si>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</si>
  <si>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</si>
  <si>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</si>
  <si>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</si>
  <si>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</si>
  <si>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</si>
  <si>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</si>
  <si>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</si>
  <si>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</si>
  <si>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</si>
  <si>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</si>
  <si>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</si>
  <si>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</si>
  <si>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</si>
  <si>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</si>
  <si>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</si>
  <si>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</si>
  <si>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</si>
  <si>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</si>
  <si>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</si>
  <si>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</si>
  <si>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</si>
  <si>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</si>
  <si>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</si>
  <si>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</si>
  <si>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</si>
  <si>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</si>
  <si>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</si>
  <si>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</si>
  <si>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</si>
  <si>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</si>
  <si>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</si>
  <si>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</si>
  <si>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</si>
  <si>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</si>
  <si>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</si>
  <si>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</si>
  <si>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</si>
  <si>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</si>
  <si>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</si>
  <si>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</si>
  <si>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</si>
  <si>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</si>
  <si>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</si>
  <si>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</si>
  <si>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</si>
  <si>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</si>
  <si>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</si>
  <si>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</si>
  <si>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</si>
  <si>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</si>
  <si>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</si>
  <si>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</si>
  <si>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</si>
  <si>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</si>
  <si>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</si>
  <si>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</si>
  <si>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</si>
  <si>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</si>
  <si>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</si>
  <si>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</si>
  <si>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</si>
  <si>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</si>
  <si>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</si>
  <si>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</si>
  <si>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</si>
  <si>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</si>
  <si>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</si>
  <si>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</si>
  <si>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</si>
  <si>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</si>
  <si>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</si>
  <si>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</si>
  <si>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</si>
  <si>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</si>
  <si>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</si>
  <si>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</si>
  <si>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</si>
  <si>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</si>
  <si>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</si>
  <si>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</si>
  <si>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</si>
  <si>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</si>
  <si>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</si>
  <si>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</si>
  <si>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</si>
  <si>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</si>
  <si>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</si>
  <si>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</si>
  <si>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</si>
  <si>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</si>
  <si>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</si>
  <si>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</si>
  <si>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</si>
  <si>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</si>
  <si>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</si>
  <si>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</si>
  <si>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</si>
  <si>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</si>
  <si>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</si>
  <si>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</si>
  <si>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</si>
  <si>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</si>
  <si>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</si>
  <si>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</si>
  <si>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</si>
  <si>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</si>
  <si>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</si>
  <si>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</si>
  <si>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</si>
  <si>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</si>
  <si>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</si>
  <si>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</si>
  <si>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</si>
  <si>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</si>
  <si>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</si>
  <si>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</si>
  <si>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</si>
  <si>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</si>
  <si>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</si>
  <si>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</si>
  <si>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</si>
  <si>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</si>
  <si>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</si>
  <si>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</si>
  <si>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</si>
  <si>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</si>
  <si>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</si>
  <si>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</si>
  <si>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</si>
  <si>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</si>
  <si>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</si>
  <si>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</si>
  <si>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</si>
  <si>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</si>
  <si>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</si>
  <si>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</si>
  <si>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</si>
  <si>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</si>
  <si>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</si>
  <si>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</si>
  <si>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</si>
  <si>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</si>
  <si>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</si>
  <si>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</si>
  <si>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</si>
  <si>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</si>
  <si>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</si>
  <si>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</si>
  <si>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</si>
  <si>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</si>
  <si>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</si>
  <si>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</si>
  <si>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</si>
  <si>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</si>
  <si>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</si>
  <si>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</si>
  <si>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</si>
  <si>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</si>
  <si>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</si>
  <si>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</si>
  <si>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</si>
  <si>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</si>
  <si>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</si>
  <si>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</si>
  <si>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</si>
  <si>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</si>
  <si>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</si>
  <si>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</si>
  <si>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</si>
  <si>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</si>
  <si>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</si>
  <si>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</si>
  <si>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</si>
  <si>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</si>
  <si>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</si>
  <si>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</si>
  <si>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</si>
  <si>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</si>
  <si>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</si>
  <si>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</si>
  <si>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</si>
  <si>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</si>
  <si>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</si>
  <si>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</si>
  <si>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</si>
  <si>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</si>
  <si>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</si>
  <si>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</si>
  <si>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</si>
  <si>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</si>
  <si>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</si>
  <si>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</si>
  <si>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</si>
  <si>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</si>
  <si>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</si>
  <si>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</si>
  <si>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</si>
  <si>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</si>
  <si>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</si>
  <si>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</si>
  <si>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</si>
  <si>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</si>
  <si>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</si>
  <si>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</si>
  <si>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</si>
  <si>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</si>
  <si>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</si>
  <si>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</si>
  <si>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</si>
  <si>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</si>
  <si>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</si>
  <si>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</si>
  <si>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</si>
  <si>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</si>
  <si>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</si>
  <si>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</si>
  <si>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</si>
  <si>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</si>
  <si>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</si>
  <si>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</si>
  <si>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</si>
  <si>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</si>
  <si>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</si>
  <si>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</si>
  <si>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</si>
  <si>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</si>
  <si>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</si>
  <si>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</si>
  <si>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</si>
  <si>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</si>
  <si>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</si>
  <si>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</si>
  <si>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</si>
  <si>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</si>
  <si>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</si>
  <si>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</si>
  <si>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</si>
  <si>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</si>
  <si>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</si>
  <si>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</si>
  <si>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</si>
  <si>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</si>
  <si>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</si>
  <si>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</si>
  <si>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</si>
  <si>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</si>
  <si>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</si>
  <si>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</si>
  <si>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</si>
  <si>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</si>
  <si>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</si>
  <si>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</si>
  <si>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</si>
  <si>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</si>
  <si>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</si>
  <si>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</si>
  <si>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</si>
  <si>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</si>
  <si>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</si>
  <si>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</si>
  <si>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</si>
  <si>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</si>
  <si>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</si>
  <si>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</si>
  <si>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</si>
  <si>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</si>
  <si>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</si>
  <si>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</si>
  <si>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</si>
  <si>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</si>
  <si>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</si>
  <si>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</si>
  <si>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</si>
  <si>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</si>
  <si>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</si>
  <si>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</si>
  <si>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</si>
  <si>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</si>
  <si>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</si>
  <si>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</si>
  <si>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</si>
  <si>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</si>
  <si>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</si>
  <si>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</si>
  <si>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</si>
  <si>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</si>
  <si>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</si>
  <si>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</si>
  <si>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</si>
  <si>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</si>
  <si>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</si>
  <si>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</si>
  <si>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</si>
  <si>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</si>
  <si>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</si>
  <si>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</si>
  <si>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</si>
  <si>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</si>
  <si>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</si>
  <si>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</si>
  <si>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</si>
  <si>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</si>
  <si>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</si>
  <si>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</si>
  <si>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</si>
  <si>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</si>
  <si>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</si>
  <si>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</si>
  <si>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</si>
  <si>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</si>
  <si>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</si>
  <si>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</si>
  <si>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</si>
  <si>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</si>
  <si>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</si>
  <si>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</si>
  <si>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</si>
  <si>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</si>
  <si>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</si>
  <si>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</si>
  <si>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</si>
  <si>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</si>
  <si>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</si>
  <si>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</si>
  <si>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</si>
  <si>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</si>
  <si>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</si>
  <si>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</si>
  <si>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</si>
  <si>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</si>
  <si>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</si>
  <si>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</si>
  <si>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</si>
  <si>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</si>
  <si>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</si>
  <si>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</si>
  <si>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</si>
  <si>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</si>
  <si>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</si>
  <si>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</si>
  <si>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</si>
  <si>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</si>
  <si>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</si>
  <si>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</si>
  <si>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</si>
  <si>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</si>
  <si>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</si>
  <si>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</si>
  <si>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</si>
  <si>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</si>
  <si>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</si>
  <si>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</si>
  <si>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</si>
  <si>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</si>
  <si>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</si>
  <si>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</si>
  <si>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</si>
  <si>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</si>
  <si>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</si>
  <si>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</si>
  <si>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</si>
  <si>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</si>
  <si>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</si>
  <si>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</si>
  <si>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</si>
  <si>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</si>
  <si>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</si>
  <si>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</si>
  <si>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</si>
  <si>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</si>
  <si>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</si>
  <si>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</si>
  <si>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</si>
  <si>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</si>
  <si>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</si>
  <si>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</si>
  <si>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</si>
  <si>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</si>
  <si>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</si>
  <si>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</si>
  <si>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</si>
  <si>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</si>
  <si>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</si>
  <si>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</si>
  <si>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</si>
  <si>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</si>
  <si>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</si>
  <si>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</si>
  <si>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</si>
  <si>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</si>
  <si>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</si>
  <si>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</si>
  <si>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</si>
  <si>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</si>
  <si>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</si>
  <si>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</si>
  <si>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</si>
  <si>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</si>
  <si>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</si>
  <si>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</si>
  <si>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</si>
  <si>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</si>
  <si>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</si>
  <si>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</si>
  <si>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</si>
  <si>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</si>
  <si>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</si>
  <si>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</si>
  <si>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</si>
  <si>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</si>
  <si>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</si>
  <si>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</si>
  <si>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</si>
  <si>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</si>
  <si>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</si>
  <si>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</si>
  <si>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</si>
  <si>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</si>
  <si>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</si>
  <si>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</si>
  <si>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</si>
  <si>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</si>
  <si>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</si>
  <si>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</si>
  <si>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</si>
  <si>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</si>
  <si>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</si>
  <si>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</si>
  <si>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</si>
  <si>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</si>
  <si>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</si>
  <si>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</si>
  <si>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</si>
  <si>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</si>
  <si>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</si>
  <si>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</si>
  <si>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</si>
  <si>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</si>
  <si>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</si>
  <si>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</si>
  <si>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</si>
  <si>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</si>
  <si>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</si>
  <si>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</si>
  <si>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</si>
  <si>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</si>
  <si>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</si>
  <si>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</si>
  <si>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</si>
  <si>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</si>
  <si>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</si>
  <si>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</si>
  <si>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</si>
  <si>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</si>
  <si>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</si>
  <si>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</si>
  <si>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</si>
  <si>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</si>
  <si>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</si>
  <si>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</si>
  <si>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</si>
  <si>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</si>
  <si>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</si>
  <si>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</si>
  <si>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</si>
  <si>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</si>
  <si>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</si>
  <si>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</si>
  <si>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</si>
  <si>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</si>
  <si>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</si>
  <si>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</si>
  <si>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</si>
  <si>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</si>
  <si>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</si>
  <si>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</si>
  <si>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</si>
  <si>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</si>
  <si>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</si>
  <si>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</si>
  <si>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</si>
  <si>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</si>
  <si>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</si>
  <si>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</si>
  <si>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</si>
  <si>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</si>
  <si>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</si>
  <si>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</si>
  <si>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</si>
  <si>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</si>
  <si>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</si>
  <si>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</si>
  <si>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</si>
  <si>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</si>
  <si>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</si>
  <si>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</si>
  <si>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</si>
  <si>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</si>
  <si>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</si>
  <si>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</si>
  <si>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</si>
  <si>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</si>
  <si>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</si>
  <si>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</si>
  <si>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</si>
  <si>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</si>
  <si>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</si>
  <si>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</si>
  <si>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</si>
  <si>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</si>
  <si>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</si>
  <si>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</si>
  <si>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</si>
  <si>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</si>
  <si>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</si>
  <si>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</si>
  <si>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</si>
  <si>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</si>
  <si>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</si>
  <si>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</si>
  <si>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</si>
  <si>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</si>
  <si>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</si>
  <si>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</si>
  <si>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</si>
  <si>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</si>
  <si>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</si>
  <si>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</si>
  <si>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</si>
  <si>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</si>
  <si>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</si>
  <si>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</si>
  <si>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</si>
  <si>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</si>
  <si>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</si>
  <si>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</si>
  <si>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</si>
  <si>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</si>
  <si>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</si>
  <si>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</si>
  <si>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</si>
  <si>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</si>
  <si>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</si>
  <si>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</si>
  <si>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</si>
  <si>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</si>
  <si>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</si>
  <si>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</si>
  <si>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</si>
  <si>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</si>
  <si>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</si>
  <si>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</si>
  <si>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</si>
  <si>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</si>
  <si>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</si>
  <si>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</si>
  <si>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</si>
  <si>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</si>
  <si>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</si>
  <si>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</si>
  <si>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</si>
  <si>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</si>
  <si>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</si>
  <si>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</si>
  <si>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</si>
  <si>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</si>
  <si>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</si>
  <si>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</si>
  <si>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</si>
  <si>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</si>
  <si>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</si>
  <si>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</si>
  <si>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</si>
  <si>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</si>
  <si>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</si>
  <si>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</si>
  <si>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</si>
  <si>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</si>
  <si>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</si>
  <si>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</si>
  <si>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</si>
  <si>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</si>
  <si>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</si>
  <si>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</si>
  <si>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</si>
  <si>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</si>
  <si>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</si>
  <si>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</si>
  <si>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</si>
  <si>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</si>
  <si>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</si>
  <si>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</si>
  <si>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</si>
  <si>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</si>
  <si>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</si>
  <si>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</si>
  <si>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</si>
  <si>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</si>
  <si>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</si>
  <si>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</si>
  <si>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</si>
  <si>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</si>
  <si>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</si>
  <si>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</si>
  <si>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</si>
  <si>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</si>
  <si>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</si>
  <si>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</si>
  <si>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</si>
  <si>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</si>
  <si>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</si>
  <si>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</si>
  <si>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</si>
  <si>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</si>
  <si>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</si>
  <si>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</si>
  <si>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</si>
  <si>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</si>
  <si>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</si>
  <si>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</si>
  <si>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</si>
  <si>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</si>
  <si>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</si>
  <si>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</si>
  <si>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</si>
  <si>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</si>
  <si>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</si>
  <si>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</si>
  <si>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</si>
  <si>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</si>
  <si>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</si>
  <si>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</si>
  <si>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</si>
  <si>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</si>
  <si>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</si>
  <si>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</si>
  <si>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</si>
  <si>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</si>
  <si>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</si>
  <si>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</si>
  <si>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</si>
  <si>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</si>
  <si>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</si>
  <si>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</si>
  <si>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</si>
  <si>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</si>
  <si>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</si>
  <si>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</si>
  <si>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</si>
  <si>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</si>
  <si>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</si>
  <si>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</si>
  <si>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</si>
  <si>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</si>
  <si>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</si>
  <si>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</si>
  <si>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</si>
  <si>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</si>
  <si>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</si>
  <si>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</si>
  <si>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</si>
  <si>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</si>
  <si>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</si>
  <si>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</si>
  <si>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</si>
  <si>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</si>
  <si>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</si>
  <si>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</si>
  <si>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</si>
  <si>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</si>
  <si>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</si>
  <si>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</si>
  <si>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</si>
  <si>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</si>
  <si>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</si>
  <si>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</si>
  <si>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</si>
  <si>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</si>
  <si>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</si>
  <si>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</si>
  <si>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</si>
  <si>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</si>
  <si>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</si>
  <si>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</si>
  <si>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</si>
  <si>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</si>
  <si>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</si>
  <si>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</si>
  <si>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</si>
  <si>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</si>
  <si>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</si>
  <si>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</si>
  <si>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</si>
  <si>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</si>
  <si>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</si>
  <si>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</si>
  <si>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</si>
  <si>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</si>
  <si>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</si>
  <si>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</si>
  <si>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</si>
  <si>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</si>
  <si>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</si>
  <si>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</si>
  <si>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</si>
  <si>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</si>
  <si>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</si>
  <si>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</si>
  <si>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</si>
  <si>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</si>
  <si>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</si>
  <si>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</si>
  <si>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</si>
  <si>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</si>
  <si>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</si>
  <si>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</si>
  <si>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</si>
  <si>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</si>
  <si>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</si>
  <si>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</si>
  <si>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</si>
  <si>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</si>
  <si>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</si>
  <si>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</si>
  <si>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</si>
  <si>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</si>
  <si>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</si>
  <si>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</si>
  <si>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</si>
  <si>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</si>
  <si>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</si>
  <si>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</si>
  <si>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</si>
  <si>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</si>
  <si>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</si>
  <si>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</si>
  <si>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</si>
  <si>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</si>
  <si>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</si>
  <si>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</si>
  <si>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</si>
  <si>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</si>
  <si>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</si>
  <si>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</si>
  <si>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</si>
  <si>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</si>
  <si>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</si>
  <si>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</si>
  <si>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</si>
  <si>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</si>
  <si>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</si>
  <si>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</si>
  <si>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</si>
  <si>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</si>
  <si>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</si>
  <si>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</si>
  <si>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</si>
  <si>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</si>
  <si>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</si>
  <si>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</si>
  <si>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</si>
  <si>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</si>
  <si>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</si>
  <si>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</si>
  <si>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</si>
  <si>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</si>
  <si>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</si>
  <si>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</si>
  <si>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</si>
  <si>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</si>
  <si>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</si>
  <si>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</si>
  <si>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</si>
  <si>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</si>
  <si>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</si>
  <si>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</si>
  <si>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</si>
  <si>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</si>
  <si>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</si>
  <si>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</si>
  <si>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</si>
  <si>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</si>
  <si>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</si>
  <si>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</si>
  <si>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</si>
  <si>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</si>
  <si>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</si>
  <si>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</si>
  <si>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</si>
  <si>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</si>
  <si>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</si>
  <si>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</si>
  <si>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</si>
  <si>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</si>
  <si>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</si>
  <si>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</si>
  <si>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</si>
  <si>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</si>
  <si>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</si>
  <si>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</si>
  <si>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</si>
  <si>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</si>
  <si>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</si>
  <si>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</si>
  <si>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</si>
  <si>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</si>
  <si>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</si>
  <si>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</si>
  <si>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</si>
  <si>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</si>
  <si>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</si>
  <si>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</si>
  <si>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</si>
  <si>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</si>
  <si>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</si>
  <si>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</si>
  <si>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</si>
  <si>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</si>
  <si>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</si>
  <si>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</si>
  <si>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</si>
  <si>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</si>
  <si>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</si>
  <si>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</si>
  <si>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</si>
  <si>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</si>
  <si>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</si>
  <si>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</si>
  <si>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</si>
  <si>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</si>
  <si>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</si>
  <si>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</si>
  <si>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</si>
  <si>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</si>
  <si>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</si>
  <si>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</si>
  <si>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</si>
  <si>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</si>
  <si>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</si>
  <si>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</si>
  <si>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</si>
  <si>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</si>
  <si>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</si>
  <si>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</si>
  <si>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</si>
  <si>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</si>
  <si>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</si>
  <si>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</si>
  <si>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</si>
  <si>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</si>
  <si>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</si>
  <si>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</si>
  <si>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</si>
  <si>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</si>
  <si>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</si>
  <si>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</si>
  <si>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</si>
  <si>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</si>
  <si>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</si>
  <si>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</si>
  <si>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</si>
  <si>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</si>
  <si>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</si>
  <si>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</si>
  <si>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</si>
  <si>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</si>
  <si>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</si>
  <si>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</si>
  <si>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</si>
  <si>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</si>
  <si>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</si>
  <si>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</si>
  <si>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</si>
  <si>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</si>
  <si>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</si>
  <si>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</si>
  <si>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</si>
  <si>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</si>
  <si>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</si>
  <si>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</si>
  <si>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</si>
  <si>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</si>
  <si>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</si>
  <si>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</si>
  <si>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</si>
  <si>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</si>
  <si>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</si>
  <si>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</si>
  <si>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</si>
  <si>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</si>
  <si>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</si>
  <si>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</si>
  <si>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</si>
  <si>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</si>
  <si>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</si>
  <si>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</si>
  <si>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</si>
  <si>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</si>
  <si>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</si>
  <si>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</si>
  <si>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</si>
  <si>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</si>
  <si>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</si>
  <si>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</si>
  <si>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</si>
  <si>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</si>
  <si>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</si>
  <si>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</si>
  <si>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</si>
  <si>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</si>
  <si>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</si>
  <si>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</si>
  <si>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</si>
  <si>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</si>
  <si>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</si>
  <si>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</si>
  <si>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</si>
  <si>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</si>
  <si>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</si>
  <si>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</si>
  <si>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</si>
  <si>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</si>
  <si>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</si>
  <si>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</si>
  <si>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</si>
  <si>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</si>
  <si>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</si>
  <si>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</si>
  <si>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</si>
  <si>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</si>
  <si>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</si>
  <si>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</si>
  <si>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</si>
  <si>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</si>
  <si>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</si>
  <si>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</si>
  <si>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</si>
  <si>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</si>
  <si>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</si>
  <si>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</si>
  <si>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</si>
  <si>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</si>
  <si>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</si>
  <si>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</si>
  <si>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</si>
  <si>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</si>
  <si>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</si>
  <si>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</si>
  <si>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</si>
  <si>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</si>
  <si>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</si>
  <si>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</si>
  <si>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</si>
  <si>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</si>
  <si>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</si>
  <si>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</si>
  <si>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</si>
  <si>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</si>
  <si>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</si>
  <si>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</si>
  <si>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</si>
  <si>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</si>
  <si>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</si>
  <si>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</si>
  <si>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</si>
  <si>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</si>
  <si>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</si>
  <si>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</si>
  <si>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</si>
  <si>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</si>
  <si>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</si>
  <si>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</si>
  <si>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</si>
  <si>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</si>
  <si>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</si>
  <si>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</si>
  <si>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</si>
  <si>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</si>
  <si>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</si>
  <si>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</si>
  <si>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</si>
  <si>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</si>
  <si>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</si>
  <si>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</si>
  <si>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</si>
  <si>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</si>
  <si>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</si>
  <si>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</si>
  <si>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</si>
  <si>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</si>
  <si>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</si>
  <si>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</si>
  <si>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</si>
  <si>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</si>
  <si>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</si>
  <si>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</si>
  <si>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</si>
  <si>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</si>
  <si>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</si>
  <si>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</si>
  <si>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</si>
  <si>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</si>
  <si>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</si>
  <si>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</si>
  <si>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</si>
  <si>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</si>
  <si>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</si>
  <si>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</si>
  <si>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</si>
  <si>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</si>
  <si>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</si>
  <si>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</si>
  <si>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periode tiga bulan yang berakhir 31 Maret 2024 adalah konsisten dengan kebijakan akuntansi yang diterapkan 
dalam penyusunan laporan keuangan konsolidasian untuk tahun yang berakhir 31 Desember 2023.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</si>
  <si>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</si>
  <si>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</si>
  <si>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</si>
  <si>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</si>
  <si>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</si>
  <si>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Piutang usaha dan piutang lain-lain</t>
  </si>
  <si>
    <t>-</t>
  </si>
  <si>
    <t>Trade and other receivables</t>
  </si>
  <si>
    <t>Persediaan</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</si>
  <si>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</si>
  <si>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Inventories</t>
  </si>
  <si>
    <t>Tanaman produktif</t>
  </si>
  <si>
    <t>Tanaman produktif merupakan pohon karet dan diklasifikasikan sebagai tanaman belum menghasilkan dan tanaman menghasilkan. Tanaman produktif belum menghasilkan dinyatakan sebesar biaya perolehan yang meliputi biaya pembukaan lahan, penanaman, pemupukan dan pemeliharaan serta alokasi biaya tidak langsung sampai dengan saat tanaman yang bersangkutan dinyatakan menghasilkan dan siap panen. Tanaman produktif menghasilkan dicatat sebesar biaya perolehan dan diamortisasi dengan metode garis lurus (straight-line method) selama taksiran masa produktif.</t>
  </si>
  <si>
    <t>Bearer plants</t>
  </si>
  <si>
    <t>Pemilikan Langsung : Pembangkit listrik dinyatakan berdasarkan nilai wajar pada tanggal revaluasi dikurangi akumulasi penyusutan dan akumulasi rugi penurunan nilai yang terjadi setelah tanggal revaluasi, jika ada. Kenaikan nilai wajar akibat revaluasi dikreditkan ke akun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Prasarana (3 Tahun), dan Tanaman produktif (25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</si>
  <si>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Fixed assets</t>
  </si>
  <si>
    <t>Tanah belum dikembangkan</t>
  </si>
  <si>
    <t>Aset biologis</t>
  </si>
  <si>
    <t>Aset biologis terutama merupakan pohon dalam perkebunan kayu. Pohon dalam perkebunan kayu meliputi pohon Akasia, Jabon dan Sengon, yang dicatat pada nilai wajar dikurangi estimasi biaya untuk menjual pada titik panen, dimana keuntungan atau kerugian yang timbul diakui pada laba rugi. Penilaian aset biologis dilakukan oleh penilai independen profesional berdasarkan metode arus kas diskonto dimana nilai wajar dihitung dengan menggunakan arus kas dari operasi berkelanjutan, dengan asumsi rencana pengelolaan hutan lestari, dengan mempertimbangkan pertumbuhan potensial dari tanaman perhutanan Grup. Panen tahunan dihitung berdasarkan proyeksi pertumbuhan pohon dikalikan dengan jumlah pohon aktual dan biaya pemupukan, sebelum dikurangi biaya panen. Nilai wajar diukur pada nilai kini panen dari satu siklus pertumbuhan berdasarkan lahan hutan produktif. Keuntungan atau kerugian dari perubahan nilai wajar aset biologis diakui dalam laba rugi. Liabilitas pajak tangguhan yang timbul dari perbedaan temporer antara dasar pengenaan pajak aset biologis dan nilai tercatatnya dicatat sesuai dengan kebijakan akuntansi yang diungkapkan pada Catatan 2.</t>
  </si>
  <si>
    <t>Biological assets</t>
  </si>
  <si>
    <t>Penurunan nilai aset nonkeuangan</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</si>
  <si>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</si>
  <si>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</si>
  <si>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</si>
  <si>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</si>
  <si>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</si>
  <si>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</si>
  <si>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Revenue and expense recognition</t>
  </si>
  <si>
    <t>Penjabaran mata uang asing</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</si>
  <si>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</si>
  <si>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</si>
  <si>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</si>
  <si>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</si>
  <si>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</si>
  <si>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</si>
  <si>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</si>
  <si>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</si>
  <si>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</si>
  <si>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</si>
  <si>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</si>
  <si>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</si>
  <si>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</si>
  <si>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</si>
  <si>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</si>
  <si>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Penentuan liabilitas dan imbalan pasca-kerja dipengaruhi oleh asumsi tertentu yang digunakan oleh aktuaris dalam menghitung jumlah tersebut. Asumsi-asumsi tersebut dijelaskan dalam Catatan 32 dan mencakup, antara lain tingkat kenaikan gaji.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Nilai tercatat liabilitas imbalan kerja jangka panjang diungkapkan pada Catatan 32.</t>
  </si>
  <si>
    <t>Employee benefits</t>
  </si>
  <si>
    <t>Laba per saham</t>
  </si>
  <si>
    <t>Laba per saham dasar dihitung dengan membagi laba yang dapat diatribusikan kepada pemilik entitas induk dengan jumlah rata-rata tertimbang saham yang beredar pada periode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</si>
  <si>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</si>
  <si>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</si>
  <si>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</si>
  <si>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</si>
  <si>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</si>
  <si>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</si>
  <si>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</si>
  <si>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</si>
  <si>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Derivative financial instruments</t>
  </si>
  <si>
    <t>Penerapan standar akutansi baru</t>
  </si>
  <si>
    <t>Perubahan Pernyataan Standar Akuntansi Keuangan (PSAK)
Diterapkan pada tahun 2024
Penerapan standar akuntansi keuangan revisi berikut, yang berlaku efektif 1 Januari 2024, relevan bagi Grup namun tidak menyebabkan perubahan signifikan atas kebijakan akuntansi Grup dan tidak berdampak material terhadap jumlah-jumlah  yang  dilaporkan dalam laporan keuangan konsolidasian:
1 Januari 2024
-	Amendemen PSAK No. 201,  Laporan Keuangan terkait Klasifikasi Liabilitas sebagai Jangka Pendek atau Jangka Panjang.
-	Amendemen PSAK No. 201, Liabilitas Jangka Panjang dengan Kovenan yang diadopsi dari amandemen IAS 1,  of Financial Statements.
-	Amendemen PSAK No. 116, Liabilitas Sewa dalam Jual dan Sewa Balik yang diadopsi dari amandemen IFRS 16, .
Efektif pada 1 Januari 2024, penomoran terhadap PSAK dan ISAK diubah sebagaimana diumumkan oleh Dewan Standar Akuntansi Keuangan IAI.</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</si>
  <si>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</si>
  <si>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</si>
  <si>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</si>
  <si>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Business combination</t>
  </si>
  <si>
    <t>Penentuan nilai wajar</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</si>
  <si>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</si>
  <si>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</si>
  <si>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</si>
  <si>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</si>
  <si>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</si>
  <si>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</si>
  <si>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</si>
  <si>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</si>
  <si>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</si>
  <si>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</si>
  <si>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</si>
  <si>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merupakan penempatan dana dengan jangka waktu lebih dari tiga bulan tetapi tidak lebih dari satu tahun dan tidak dijadikan sebagai jaminan atas liabilitas dan pinjaman lainnya.</t>
  </si>
  <si>
    <t>Short-term investment</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</si>
  <si>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</si>
  <si>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</si>
  <si>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</si>
  <si>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Investment in associates</t>
  </si>
  <si>
    <t>Aset takberwujud</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</si>
  <si>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Lisensi Konsesi Hutan : Lisensi konsesi perhutanan diperoleh sebagai hasil dari reverse acquisition. Lisensi konsesi hutan memiliki umur manfaat terbatas dan diamortisasi menggunakan metode garis lurus sepanjang masa konsesi sampai dengan tahun 2041.Piranti Lunak : Biaya yang dibayarkan atas layanan piranti lunak komputer ditangguhkan dan diamortisasi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</si>
  <si>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</si>
  <si>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</si>
  <si>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</si>
  <si>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</si>
  <si>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</si>
  <si>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</si>
  <si>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</si>
  <si>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</si>
  <si>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</si>
  <si>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48. Aset eksplorasi dan evaluasi ditransfer ke  dalam pengembangan pada akun  pertambangan setelah ditetapkan bahwa tambang memiliki nilai ekonomis untuk dikembangkan.</t>
  </si>
  <si>
    <t>Aset konsesi</t>
  </si>
  <si>
    <t>Lisensi konsesi perhutanan diperoleh sebagai hasil dari reverse acquisition. Lisensi konsesi hutan memiliki umur manfaat terbatas dan diamortisasi menggunakan metode garis lurus sepanjang masa konsesi sampai dengan tahun 2041.</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</si>
  <si>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</si>
  <si>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</si>
  <si>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</si>
  <si>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</si>
  <si>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</si>
  <si>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</si>
  <si>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</si>
  <si>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</si>
  <si>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</si>
  <si>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</si>
  <si>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</si>
  <si>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</si>
  <si>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</si>
  <si>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</si>
  <si>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</si>
  <si>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</si>
  <si>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</si>
  <si>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</si>
  <si>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</si>
  <si>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</si>
  <si>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</si>
  <si>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Maret 2024 dan 31 Desember 2023, aset keuangan Grup terdiri dari aset keuangan pada biaya perolehan diamortisasi, aset keuangan yang diukur pada nilai wajar melalui penghasilan komprehensif lain dan aset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</si>
  <si>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</si>
  <si>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</si>
  <si>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</si>
  <si>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</si>
  <si>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</si>
  <si>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</si>
  <si>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</si>
  <si>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</si>
  <si>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</si>
  <si>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Telah diterbitkan namun belum efektif
Amendemen atas PSAK yang telah diterbitkan yang bersifat wajib untuk tahun buku yang dimulai pada atau setelah:
1 Januari 2025
-	Amendemen PSAK No. 221,  Perubahan Kurs Valuta Asing terkait Kekurangan Ketertukaran.
Sampai dengan tanggal penerbitan laporan keuangan konsolidasian, amendemen tersebut diperkirakan tidak akan berdampak material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</si>
  <si>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</si>
  <si>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</si>
  <si>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</si>
  <si>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</si>
  <si>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</si>
  <si>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</si>
  <si>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</si>
  <si>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</si>
  <si>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</si>
  <si>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</si>
  <si>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</si>
  <si>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</si>
  <si>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</si>
  <si>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</si>
  <si>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</si>
  <si>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</si>
  <si>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</si>
  <si>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</si>
  <si>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</si>
  <si>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</si>
  <si>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</si>
  <si>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</si>
  <si>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</si>
  <si>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</si>
  <si>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</si>
  <si>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</si>
  <si>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</si>
  <si>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</si>
  <si>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</si>
  <si>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</si>
  <si>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</si>
  <si>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</si>
  <si>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</si>
  <si>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</si>
  <si>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</si>
  <si>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</si>
  <si>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</si>
  <si>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</si>
  <si>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</si>
  <si>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</si>
  <si>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</si>
  <si>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</si>
  <si>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</si>
  <si>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</si>
  <si>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</si>
  <si>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</si>
  <si>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</si>
  <si>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</si>
  <si>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</si>
  <si>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</si>
  <si>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</si>
  <si>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</si>
  <si>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</si>
  <si>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</si>
  <si>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</si>
  <si>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</si>
  <si>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</si>
  <si>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</si>
  <si>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</si>
  <si>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</si>
  <si>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</si>
  <si>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</si>
  <si>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</si>
  <si>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</si>
  <si>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</si>
  <si>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</si>
  <si>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</si>
  <si>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</si>
  <si>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</si>
  <si>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</si>
  <si>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</si>
  <si>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</si>
  <si>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</si>
  <si>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</si>
  <si>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</si>
  <si>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</si>
  <si>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</si>
  <si>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</si>
  <si>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</si>
  <si>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</si>
  <si>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</si>
  <si>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</si>
  <si>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</si>
  <si>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</si>
  <si>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</si>
  <si>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</si>
  <si>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</si>
  <si>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</si>
  <si>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</si>
  <si>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</si>
  <si>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</si>
  <si>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</si>
  <si>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</si>
  <si>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</si>
  <si>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</si>
  <si>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melakukan revaluasi atas pembangkit listrik  berdasarkan laporan penilai yang dilakukan oleh Kantor Jasa Penilai Publik (KJPP) Iwan Bachron dan Rekan pada tahun 2015 dan membukukan selisih bersih revaluasi pembangkit listrik sebesar US$ 76.205.323 (setelah dikurangi pajak final) sebagai  revaluasi aset tetap pada bagian ekuitas.
Berdasarkan laporan penilaian yang dilakukan KJPP Iwan Bachron dan Rekan pada tahun 2019 dan 2017, nilai wajar aset pembangkit listrik pada tanggal 31 Desember 2019 dan 2017 masing-masing adalah sebesar US$ 238.303.144 dan US$ 234.162.976. Selisih antara nilai revaluasi dengan nilai tercatat masing-masing sebesar 
US$ 30.157.276 dan US$ 40.388.410 pada tanggal 31 Desember 2019 dan 2017 dicatat sebagai  revaluasi aset tetap pada bagian ekuitas.
Berdasarkan laporan penilaian terakhir yang dilakukan KJPP Iwan Bachron dan Rekan pada tahun 2021, nilai wajar aset pembangkit listrik pada tanggal 31 Desember 2021 adalah sebesar US$ 223.447.950. Selisih antara nilai revaluasi dengan nilai tercatat sebesar US$ 13.445.162 dicatat sebagai  revaluasi aset tetap pada bagian ekuitas.
Aset tetap Grup dengan nilai tercatat sebesar US$ 164.174.536 dan Rp 3.010.534.427.773 pada 31 Maret 2024 dan US$ 164.525.400 dan 
Rp 3.001.427.317.773 pada 31 Desember 2023 digunakan sebagai jaminan atas fasilitas kredit yang diperoleh Grup (Catatan 18 dan 23).
Beban penyusutan dialokasikan sebagai berikut: Beban Pokok Penjualan (catatan 30) = US$ 9.572.481, Beban umum dan administrasi (catatan 31) = US$ 3.181.079, dan Beban Penjualan = US$ 989.954
Aset tetap (kecuali tanah) Grup diasuransikan kepada pihak berelasi (Catatan 35), dengan nilai pertanggungan sebesar US$ 213.857.280 dan 
Rp 440.049.663.092 pada tanggal 31 Maret 2024 dan US$ 213.857.280 dan Rp 429.549.663.092 pada tanggal 31 Desember 2023 dan kepada pihak ketiga dengan nilai pertanggungan sebesar US$ 289.228.943 dan Rp 4.299.384.321.250 pada tanggal 31 Maret 2024 dan US$ 289.228.943 dan Rp 4.265.879.020.230 pada tanggal 
31 Desember 2023. Manajemen berpendapat bahwa nilai pertanggungan tersebut cukup untuk menutup kemungkinan kerugian atas aset yang dipertanggungkan.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</si>
  <si>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</si>
  <si>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</si>
  <si>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</si>
  <si>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</si>
  <si>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</si>
  <si>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</si>
  <si>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</si>
  <si>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</si>
  <si>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</si>
  <si>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</si>
  <si>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</si>
  <si>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</si>
  <si>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</si>
  <si>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</si>
  <si>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</si>
  <si>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</si>
  <si>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</si>
  <si>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</si>
  <si>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</si>
  <si>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</si>
  <si>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</si>
  <si>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</si>
  <si>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</si>
  <si>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</si>
  <si>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</si>
  <si>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</si>
  <si>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</si>
  <si>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</si>
  <si>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</si>
  <si>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</si>
  <si>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</si>
  <si>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Pertambangan dan perdagangan batubara</t>
  </si>
  <si>
    <t>Product revenue 1</t>
  </si>
  <si>
    <t>Pendapatan dari produk 2</t>
  </si>
  <si>
    <t>Penyediaan TV kabel dan internet</t>
  </si>
  <si>
    <t>Product revenue 2</t>
  </si>
  <si>
    <t>Pendapatan dari produk 3</t>
  </si>
  <si>
    <t>Perdagangan - bersih</t>
  </si>
  <si>
    <t>Product revenue 3</t>
  </si>
  <si>
    <t>Pendapatan dari produk 4</t>
  </si>
  <si>
    <t>Penyediaan tenaga uap dan listrik</t>
  </si>
  <si>
    <t>Product revenue 4</t>
  </si>
  <si>
    <t>Pendapatan dari produk 5</t>
  </si>
  <si>
    <t>Lain-lain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</si>
  <si>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</si>
  <si>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</si>
  <si>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</si>
  <si>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</si>
  <si>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</si>
  <si>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</si>
  <si>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</si>
  <si>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</si>
  <si>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</si>
  <si>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</si>
  <si>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</si>
  <si>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</si>
  <si>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</si>
  <si>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</si>
  <si>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</si>
  <si>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</si>
  <si>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</si>
  <si>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</si>
  <si>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</si>
  <si>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</si>
  <si>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</si>
  <si>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</si>
  <si>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</si>
  <si>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</si>
  <si>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</si>
  <si>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</si>
  <si>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</si>
  <si>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</si>
  <si>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</si>
  <si>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</si>
  <si>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</si>
  <si>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</si>
  <si>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</si>
  <si>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</si>
  <si>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</si>
  <si>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</si>
  <si>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</si>
  <si>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</si>
  <si>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</si>
  <si>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</si>
  <si>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</si>
  <si>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</si>
  <si>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</si>
  <si>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</si>
  <si>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</si>
  <si>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</si>
  <si>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</si>
  <si>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</si>
  <si>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</si>
  <si>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</si>
  <si>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</si>
  <si>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</si>
  <si>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</si>
  <si>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</si>
  <si>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</si>
  <si>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</si>
  <si>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</si>
  <si>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</si>
  <si>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</si>
  <si>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</si>
  <si>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</si>
  <si>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</si>
  <si>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</si>
  <si>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</si>
  <si>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</si>
  <si>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</si>
  <si>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</si>
  <si>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</si>
  <si>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</si>
  <si>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</si>
  <si>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</si>
  <si>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</si>
  <si>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</si>
  <si>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</si>
  <si>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</si>
  <si>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</si>
  <si>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</si>
  <si>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</si>
  <si>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</si>
  <si>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</si>
  <si>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</si>
  <si>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</si>
  <si>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</si>
  <si>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</si>
  <si>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</si>
  <si>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</si>
  <si>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</si>
  <si>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</si>
  <si>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</si>
  <si>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</si>
  <si>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</si>
  <si>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</si>
  <si>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</si>
  <si>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</si>
  <si>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</si>
  <si>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</si>
  <si>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</si>
  <si>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Pan Asia Tradelink Pte. Ltd., Singapura</t>
  </si>
  <si>
    <t>Third party</t>
  </si>
  <si>
    <t>Rank 1, counterparty</t>
  </si>
  <si>
    <t>Pihak 2</t>
  </si>
  <si>
    <t>PT Eksploitasi Energi Indonesia Tbk</t>
  </si>
  <si>
    <t>Rank 2, counterparty</t>
  </si>
  <si>
    <t>Pihak 3</t>
  </si>
  <si>
    <t>China Bai Gui International Trade Limited, Hongkong</t>
  </si>
  <si>
    <t>Rank 3, counterparty</t>
  </si>
  <si>
    <t>Pihak 4</t>
  </si>
  <si>
    <t>PT Dwi Guna Laksana Tbk</t>
  </si>
  <si>
    <t>Rank 4, counterparty</t>
  </si>
  <si>
    <t>Pihak 5</t>
  </si>
  <si>
    <t>KITAI Resources Ltd., Hong Kong</t>
  </si>
  <si>
    <t>Rank 5, counterparty</t>
  </si>
  <si>
    <t>Pihak 6</t>
  </si>
  <si>
    <t>Fuzhou Xindian Fuel Co., Ltd., Republik Rakyat Cina</t>
  </si>
  <si>
    <t>Rank 6, counterparty</t>
  </si>
  <si>
    <t>Pihak 7</t>
  </si>
  <si>
    <t>The Tata Power Company Ltd., India</t>
  </si>
  <si>
    <t>Rank 7, counterparty</t>
  </si>
  <si>
    <t>Pihak 8</t>
  </si>
  <si>
    <t>PT Sinergi Laksana Bara Mas</t>
  </si>
  <si>
    <t>Rank 8, counterparty</t>
  </si>
  <si>
    <t>Pihak 9</t>
  </si>
  <si>
    <t>HMS Bergbau AG, Jerman</t>
  </si>
  <si>
    <t>Rank 9, counterparty</t>
  </si>
  <si>
    <t>Pihak 10</t>
  </si>
  <si>
    <t>OPG Power Generation Private Limited, India</t>
  </si>
  <si>
    <t>Rank 10, counterparty</t>
  </si>
  <si>
    <t>Pihak lainnya</t>
  </si>
  <si>
    <t>Others, counterparty</t>
  </si>
  <si>
    <t>Rincian pihak</t>
  </si>
  <si>
    <t>List of counterparty</t>
  </si>
  <si>
    <t>Pihak berelasi</t>
  </si>
  <si>
    <t>PT SKS Listrik Kalimantan</t>
  </si>
  <si>
    <t>Related party</t>
  </si>
  <si>
    <t>PT Indah Kiat Pulp  Paper Tbk</t>
  </si>
  <si>
    <t>PT DSSP Power Kendari</t>
  </si>
  <si>
    <t>PT DSSP Power Sumsel</t>
  </si>
  <si>
    <t>PT Lontar Papyrus Pulp  Paper Industry</t>
  </si>
  <si>
    <t>PT Smartfren Telecom Tbk</t>
  </si>
  <si>
    <t>PT Sinar Mas Agro Resources and Technology Tbk</t>
  </si>
  <si>
    <t>PT Smart Telecom</t>
  </si>
  <si>
    <t>PT Pindo Deli Pulp and Paper Mills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</si>
  <si>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</si>
  <si>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</si>
  <si>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</si>
  <si>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</si>
  <si>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</si>
  <si>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</si>
  <si>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</si>
  <si>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</si>
  <si>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</si>
  <si>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</si>
  <si>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</si>
  <si>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</si>
  <si>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</si>
  <si>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</si>
  <si>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</si>
  <si>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</si>
  <si>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</si>
  <si>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</si>
  <si>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</si>
  <si>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</si>
  <si>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</si>
  <si>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</si>
  <si>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</si>
  <si>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</si>
  <si>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</si>
  <si>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</si>
  <si>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</si>
  <si>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</si>
  <si>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</si>
  <si>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</si>
  <si>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</si>
  <si>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</si>
  <si>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</si>
  <si>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</si>
  <si>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</si>
  <si>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</si>
  <si>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</si>
  <si>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</si>
  <si>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</si>
  <si>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</si>
  <si>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</si>
  <si>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</si>
  <si>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</si>
  <si>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</si>
  <si>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</si>
  <si>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</si>
  <si>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</si>
  <si>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</si>
  <si>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</si>
  <si>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</si>
  <si>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</si>
  <si>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</si>
  <si>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</si>
  <si>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</si>
  <si>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</si>
  <si>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</si>
  <si>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</si>
  <si>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</si>
  <si>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</si>
  <si>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</si>
  <si>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</si>
  <si>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</si>
  <si>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</si>
  <si>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</si>
  <si>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</si>
  <si>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</si>
  <si>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</si>
  <si>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</si>
  <si>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</si>
  <si>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</si>
  <si>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</si>
  <si>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</si>
  <si>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</si>
  <si>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</si>
  <si>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</si>
  <si>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</si>
  <si>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</si>
  <si>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</si>
  <si>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</si>
  <si>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</si>
  <si>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</si>
  <si>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</si>
  <si>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</si>
  <si>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</si>
  <si>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</si>
  <si>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</si>
  <si>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</si>
  <si>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</si>
  <si>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</si>
  <si>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</si>
  <si>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</si>
  <si>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</si>
  <si>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</si>
  <si>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</si>
  <si>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</si>
  <si>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</si>
  <si>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</si>
  <si>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</si>
  <si>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</si>
  <si>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</si>
  <si>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</si>
  <si>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</si>
  <si>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</si>
  <si>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</si>
  <si>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</si>
  <si>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</si>
  <si>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</si>
  <si>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</si>
  <si>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</si>
  <si>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</si>
  <si>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</si>
  <si>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</si>
  <si>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</si>
  <si>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</si>
  <si>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</si>
  <si>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</si>
  <si>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</si>
  <si>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</si>
  <si>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</si>
  <si>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</si>
  <si>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</si>
  <si>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</si>
  <si>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</si>
  <si>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</si>
  <si>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</si>
  <si>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</si>
  <si>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</si>
  <si>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</si>
  <si>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</si>
  <si>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</si>
  <si>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</si>
  <si>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</si>
  <si>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</si>
  <si>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</si>
  <si>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</si>
  <si>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</si>
  <si>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</si>
  <si>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</si>
  <si>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</si>
  <si>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</si>
  <si>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</si>
  <si>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</si>
  <si>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masing-masing sebesar US$ 60.078.722 dan US$ 69.382.549 digunakan sebagai jaminan atas fasilitas kredit yang diperoleh Grup (Catatan 18).
Persediaan telah diasuransikan terhadap 
risiko kebakaran dan risiko lainnya kepada 
pihak berelasi (Catatan 35), dengan nilai 
pertanggungan sebesar US$ 28.622.000 dan 
Rp 210.000.000.000 pada tanggal 31 Maret 2024 dan 31 Desember 2023 serta kepada pihak ketiga dengan nilai pertanggungan  US$ 35.228.000 pada tanggal 31 Maret 2024 dan 
31 Desember 2023. Manajemen berpendapat bahwa nilai pertanggungan asuransi tersebut cukup untuk menutup kemungkinan kerugian atas persediaan yang dipertanggungkan.
Manajemen berpendapat bahwa cadangan kerugian penurunan nilai pada tanggal 
31 Maret 2024 dan 31 Desember 2023 cukup untuk menutup kemungkinan kerugian atas persediaan.</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</si>
  <si>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</si>
  <si>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</si>
  <si>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</si>
  <si>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</si>
  <si>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</si>
  <si>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</si>
  <si>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</si>
  <si>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</si>
  <si>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</si>
  <si>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</si>
  <si>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</si>
  <si>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</si>
  <si>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</si>
  <si>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</si>
  <si>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</si>
  <si>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</si>
  <si>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</si>
  <si>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</si>
  <si>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</si>
  <si>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</si>
  <si>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</si>
  <si>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</si>
  <si>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</si>
  <si>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</si>
  <si>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</si>
  <si>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</si>
  <si>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</si>
  <si>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</si>
  <si>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</si>
  <si>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</si>
  <si>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</si>
  <si>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</si>
  <si>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</si>
  <si>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</si>
  <si>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</si>
  <si>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</si>
  <si>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</si>
  <si>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</si>
  <si>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</si>
  <si>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</si>
  <si>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</si>
  <si>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</si>
  <si>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</si>
  <si>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</si>
  <si>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</si>
  <si>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</si>
  <si>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</si>
  <si>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</si>
  <si>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</si>
  <si>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</si>
  <si>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</si>
  <si>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</si>
  <si>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Putra Perkasa Abadi</t>
  </si>
  <si>
    <t>PT Cipta Kridatama</t>
  </si>
  <si>
    <t>PT Dian Ciptamas Agung</t>
  </si>
  <si>
    <t>PT Energi Sinar Tambang</t>
  </si>
  <si>
    <t>PT Omega Minerba Gan</t>
  </si>
  <si>
    <t>PT Berkat Nusantara Indah</t>
  </si>
  <si>
    <t>PT Asuransi Maximus Graha Persada Tbk</t>
  </si>
  <si>
    <t>PT Toudano Mandiri Abadi</t>
  </si>
  <si>
    <t>PT Saptaindra Sejati</t>
  </si>
  <si>
    <t>PT Soci Mas</t>
  </si>
  <si>
    <t>PT Cakrawala Mega Indah</t>
  </si>
  <si>
    <t>PT Hutan Rindang Banua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</si>
  <si>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</si>
  <si>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</si>
  <si>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</si>
  <si>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</si>
  <si>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</si>
  <si>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</si>
  <si>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</si>
  <si>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</si>
  <si>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</si>
  <si>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</si>
  <si>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</si>
  <si>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</si>
  <si>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</si>
  <si>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</si>
  <si>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</si>
  <si>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</si>
  <si>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</si>
  <si>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</si>
  <si>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</si>
  <si>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</si>
  <si>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</si>
  <si>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</si>
  <si>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</si>
  <si>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</si>
  <si>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</si>
  <si>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</si>
  <si>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</si>
  <si>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</si>
  <si>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</si>
  <si>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</si>
  <si>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</si>
  <si>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</si>
  <si>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</si>
  <si>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</si>
  <si>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</si>
  <si>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</si>
  <si>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</si>
  <si>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</si>
  <si>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</si>
  <si>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</si>
  <si>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</si>
  <si>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</si>
  <si>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</si>
  <si>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</si>
  <si>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</si>
  <si>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</si>
  <si>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</si>
  <si>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</si>
  <si>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</si>
  <si>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</si>
  <si>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</si>
  <si>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</si>
  <si>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</si>
  <si>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</si>
  <si>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</si>
  <si>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</si>
  <si>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</si>
  <si>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</si>
  <si>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</si>
  <si>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</si>
  <si>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</si>
  <si>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</si>
  <si>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</si>
  <si>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</si>
  <si>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</si>
  <si>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</si>
  <si>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</si>
  <si>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</si>
  <si>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</si>
  <si>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</si>
  <si>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</si>
  <si>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0,69% dan 0,50% dari beban pokok penjualan masing-masing untuk periode-periode tiga bulan yang berakhir 31 Maret 2024 dan 2023 dilakukan dengan pihak berelasi (Catatan 35).</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</si>
  <si>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</si>
  <si>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</si>
  <si>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</si>
  <si>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</si>
  <si>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</si>
  <si>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</si>
  <si>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</si>
  <si>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</si>
  <si>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</si>
  <si>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</si>
  <si>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</si>
  <si>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</si>
  <si>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</si>
  <si>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</si>
  <si>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</si>
  <si>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</si>
  <si>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</si>
  <si>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</si>
  <si>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</si>
  <si>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</si>
  <si>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</si>
  <si>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</si>
  <si>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</si>
  <si>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</si>
  <si>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</si>
  <si>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</si>
  <si>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</si>
  <si>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</si>
  <si>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</si>
  <si>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</si>
  <si>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</si>
  <si>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</si>
  <si>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</si>
  <si>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</si>
  <si>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</si>
  <si>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</si>
  <si>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</si>
  <si>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</si>
  <si>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</si>
  <si>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</si>
  <si>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</si>
  <si>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</si>
  <si>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</si>
  <si>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</si>
  <si>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</si>
  <si>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</si>
  <si>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</si>
  <si>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</si>
  <si>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</si>
  <si>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</si>
  <si>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</si>
  <si>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</si>
  <si>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</si>
  <si>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</si>
  <si>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</si>
  <si>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Sindikasi PT Bank Central Asia Tbk (BCA), PT Bank Mandiri (Persero) Tbk (MANDIRI), PT Bank Syariah Indonesia Tbk (BSI), dan 
PT Sarana Multi Infrastruktur (Persero) (SMI)
Pada tanggal 3 Juli 2023, EMR, entitas anak, menandatangani perjanjian kredit sindikasi dari BCA, MANDIRI, BSI, dan SMI untuk jangka waktu 7 (tujuh) tahun dengan 
plafon sampai dengan sebesar 
Rp 2.000.000.000.000 dan opsi akordeon sebesar Rp 1.000.000.000.000. Fasilitas ini dijamin antara lain dengan aset entitas anak.
Pada tanggal 27 Maret 2024, EMR, entitas anak, menandatangani akta perubahan dan pernyataan kembali atas perjanjian kredit sindikasi dari BCA, MANDIRI, BSI, dan SMI untuk mengambil opsi akordeon dengan jangka waktu 7 (tujuh) tahun, sehingga plafon atas perjanjian kredit ini menjadi 
Rp 3.000.000.000.000.
Pada tanggal 21 Mei 2024, EMR, entitas anak, melakukan penarikan pinjaman sindikasi sebesar Rp 1.000.000.000.000
Pinjaman ini mewajibkan Peminjam untuk mempertahankan rasio keuangan tertentu.
Pada tanggal 31 Maret 2024 dan 
31 Desember 2023, saldo pinjaman yang terutang dari fasilitas masing-
masing sebesar Rp 2.000.000.000.000 
(setara US$  126.159.087) dan 
Rp 2.000.000.000.000 (setara 
US$ 129.735.340).
PT Sarana Multi Infrastruktur (Persero) (SMI)
Perusahaan
Pada tanggal 26 Agustus 2021, Perusahaan menandatangani perjanjian fasilitas pembiayaan dengan SMI, dengan plafon sampai dengan sebesar US$ 23.400.000, untuk jangka waktu 4 (empat) tahun 
9 (sembilan) bulan. Fasilitas ini dijamin antara lain dengan aset Perusahaan. Pinjaman ini telah dilunasi pada Januari 2024.
Pinjaman ini mewajibkan Peminjam untuk mempertahankan rasio keuangan tertentu.
Pada tanggal 31 Maret 2024 dan 31 Desember 2023, saldo pinjaman yang terutang dari fasilitas masing-masing sebesar nihil dan US$ 17.550.000.
EMR
Pada tanggal 19 Juli 2022, EMR, entitas anak, menandatangani perjanjian fasilitas pembiayaan dengan SMI, dengan 
plafon sampai dengan sebesar 
Rp 397.992.000.000 untuk jangka waktu sampai dengan 25 Desember 2027. Pinjaman ini dijamin dengan aset EMR.
Pinjaman ini mewajibkan Peminjam untuk mempertahankan rasio keuangan tertentu.
Pada tanggal 31 Maret 2024 dan 
31 Desember 2023, saldo pinjaman yang terutang dari fasilitas masing-masing sebesar Rp 397.992.000.000 (setara 
US$  25.105.154) dan Rp 397.992.000.000 (setara US$ 25.816.814).
Perjanjian Kredit Sindikasi PT Bank Mandiri (Persero) Tbk (MANDIRI) dan 
PT Bank Woori Saudara Indonesia 1906 Tbk (BWS)
Pada tanggal 27 Desember 2023, Perusahaan menandatangani perjanjian fasilitas pinjaman berjangka dengan kreditur sindikasi yang terdiri dari MANDIRI dan BWS dengan plafon sampai dengan sebesar 
US$ 181.500.000. Fasilitas tersebut berlaku sampai dengan 31 Desember 2028. Fasilitas pinjaman ini dijamin antara lain dengan aset Perusahaan.
Berdasarkan Addendum I Perjanjian Kredit Sindikasi pada tanggal 23 Februari 2024, plafon pinjaman kredit ini berubah menjadi 
US$ 173.500.000.
Pinjaman ini mewajibkan Peminjam untuk mempertahankan rasio keuangan tertentu.
Pada tanggal 31 Maret 2024 dan 
31 Desember 2023, saldo pinjaman yang terutang dari fasilitas masing-masing sebesar US$ 173.500.000 dan 
US$ 181.500.000.
PT Bank Woori Saudara Indonesia 1906 Tbk (BWS)
Pada tanggal 29 Juni 2022, Perusahaan menandatangani perjanjian fasilitas general financing revolving dengan BWS, dengan plafon sampai dengan sebesar 
US$ 12.000.000 untuk jangka waktu 
36 bulan. Pinjaman ini telah dilunasi pada tanggal 27 Desember 2023.
Pinjaman ini mewajibkan Peminjam untuk mempertahankan rasio keuangan tertentu.
PT Bank Mandiri (Persero) Tbk (MANDIRI) 
Perusahaan
Pada tanggal 20 Januari 2022, Perusahaan menandatangani perjanjian fasilitas pinjaman berjangka dengan MANDIRI dan BWS dengan plafon sampai dengan sebesar 
US$ 150.000.000 untuk jangka waktu 
60 bulan. Fasilitas ini dijamin antara lain dengan aset Perusahaan. Fasilitas ini akan digunakan antara lain untuk pengembangan usaha Perusahaan dan entitas anak. Pinjaman ini telah dilunasi pada tanggal 
29 Desember 2023.
Pinjaman ini mewajibkan Peminjam untuk mempertahankan rasio keuangan tertentu.
BORNEO
Pada tanggal 31 Juli 2023, berdasarkan 
Akta Perjanjian Kredit Sindikasi 
No. WCO.KP/1119/TLN/2023 No. 208, MANDIRI, GEM, BORNEO, BSL, KIM dan RCI, menyetujui jenis dan batasan pinjaman Tranche A - Term Loan maksimum 
US$ 50.000.000.
Pada tanggal 31 Maret 2024, saldo 
pinjaman yang terutang adalah sebesar 
US$ 47.500.000.
GEM dan BORNEO
Pada tanggal 9 Agustus 2017, GEM 
dan BORNEO, entitas-entitas anak, menandatangani perjanjian fasilitas kredit  Transaksi Khusus I dan II (PTK I dan PTK II) dari MANDIRI masing-masing sebesar US$ 50.000.000 dan 
US$ 65.000.000. Fasilitas ini digunakan untuk membiayai kembali pinjaman dan untuk investasi aset tetap. Jangka waktu fasilitas ini adalah selama 7 (tujuh) tahun.
Berdasarkan Adendum III tanggal 
25 September 2019, masing-masing PTK I dan PTK II menjadi cross collateral dan cross default dengan Pinjaman Berjangka. Pinjaman ini telah dilunasi pada tanggal 
11 Agustus 2023.
Jaminan untuk fasilitas ini adalah piutang usaha (Catatan 6) dan aset tetap 
(Catatan 14) tertentu yang dimiliki oleh GEM Grup dan gadai saham.
Pinjaman Berjangka I
Pada tanggal 25 September 2019, GEM, BORNEO dan BSL, entitas-entitas anak, menandatangani perjanjian fasilitas kredit  Berjangka dengan MANDIRI sebesar maksimum US$ 32.000.000. Fasilitas ini digunakan untuk pelunasan fasilitas existing BSL, entitas anak, pada ICICI Bank Limited, Cabang Bahrain. Jangka waktu fasilitas ini adalah selama 5 (lima) tahun sejak penandatanganan perjanjian kredit atau maksimal 9 Agustus 2024 (mana yang lebih pendek).
Berdasarkan Adendum II tanggal 
20 Juni 2022, perjanjian ini menjadi cross collateral dan cross default dengan Pinjaman Berjangka. Pinjaman ini telah dilunasi pada tanggal 11 Agustus 2023.
Pinjaman Berjangka II
Pada tanggal 22 November 2021, 
GEM dan BORNEO, entitas-entitas anak, menandatangani perjanjian fasilitas kredit  Berjangka II dengan MANDIRI sebesar maksimum US$ 50.000.000. Fasilitas ini digunakan untuk penggunaan perusahaan pada umumnya. Jangka waktu fasilitas ini adalah selama 5 (lima) tahun sejak penandatanganan perjanjian kredit atau maksimal 23 Desember 2026 (mana yang lebih pendek). Pinjaman ini telah dilunasi pada tanggal 11 Agustus 2023.
Pada tanggal 14 Agustus 2023, berdasarkan Surat No. CBG.CB3/SMD2.1645/2023 perihal Surat Keterangan Lunas PTK I, 
PTK II dan Pinjaman Berjangka atas nama GEM, BORNEO dan BSL dari MANDIRI dinyatakan bahwa terhitung sejak tanggal 
11 Agustus 2023, tidak terdapat kewajiban Fasilitas Kredit atau dinyatakan lunas serta Perjanjian Kredit beserta seluruh addendum-adendumnya dinyatakan tidak berlaku.
PT Bank Permata Tbk (PERMATA)
Pada tanggal 18 Juli 2019, MAL, entitas anak, menandatangani perjanjian fasilitas 
pinjaman dengan PERMATA dengan 
jumlah maksimum pinjaman sebesar 
US$ 14.893.336, dengan jangka waktu 
5 (lima) tahun. Pinjaman ini dijamin dengan piutang usaha dan gadai saham.
Pada tanggal 18 Juli 2019, BBEP, entitas anak, menandatangani perjanjian fasilitas 
pinjaman dengan PERMATA dengan 
jumlah maksimum pinjaman sebesar 
US$ 2.000.000, dengan jangka waktu 
5 (lima) tahun. Pinjaman ini dijamin dengan piutang usaha dan gadai saham.
Pinjaman ini mewajibkan Peminjam untuk mempertahankan rasio keuangan tertentu.
Pada tanggal 31 Maret 2024 dan 
31 Desember 2023, saldo pinjaman MAL dan BBEP, entitas-entitas anak, yang terutang dari fasilitas ini masing-masing sebesar US$  2.111.661 dan US$ 3.016.662.
PT Indonesia Infrastructure Finance (IIF)
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 Pada tanggal 27 Juni 2023, fasilitas 
ini diperpanjang sampai dengan 
18 Desember 2029. Pinjaman ini dijamin antara lain dengan aset Grup.
Pinjaman ini mewajibkan Peminjam untuk mempertahankan rasio keuangan tertentu.
Pada tanggal 31 Maret 2024 dan 
31 Desember 2023, saldo pinjaman yang terutang masing-masing sebesar 
Rp 570.000.000.000 (setara 
US$ 35.955.340) dan Rp 570.000.000.000 (setara US$ 36.974.572).
PT Bank Syariah Indonesia Tbk (BSI)
Pada tanggal 1 September 2021, EMR, entitas anak, menandatangani Perjanjian Line Facility dengan BSI dengan 
plafon sampai dengan sebesar 
Rp 400.000.000.000 untuk jangka waktu 84 (delapan puluh empat) bulan. Fasilitas ini dijaminkan antara lain dengan aset EMR.
Pinjaman ini mewajibkan Peminjam untuk mempertahankan rasio keuangan tertentu.
Pada tanggal 31 Maret 2024 dan 
31 Desember 2023, saldo pinjaman yang terutang masing-masing sebesar 
Rp  389.473.586.478 (setara 
US$  24.567.816) dan Rp 393.447.970.013 (setara US$ 25.522.053).
PT Bank Central Asia Tbk (BCA)
RKN
Pada tanggal 11 Januari 2023, RKN menandatangani perjanjian fasilitas Project Financing sebesar Rp 8.400.000.000 untuk jangka waktu 5 (lima) tahun.
Pinjaman ini mewajibkan Peminjam untuk mempertahankan rasio keuangan tertentu.
Pada tanggal 31 Maret 2024 dan 
31 Desember 2023, saldo pinjaman yang terutang adalah sebesar Rp  3.983.453.746 (setara US$ 251.274) dan Rp 4.243.244.207 (setara US$ 275.249).
SKS
Pada tanggal 31 Oktober 2023, SKS, entitas anak, memperoleh fasilitas pinjaman dari 
BCA berupa fasilitas Kredit Investasi dibagi menjadi 2 yaitu Tranche A dengan limit 
Rp 248.772.286.084 dan Tranche B dengan limit Rp 67.227.713.916 dengan jangka waktu 5 (lima) tahun. Pinjaman ini dijamin dengan piutang usaha dan gadai saham.
Pinjaman ini mewajibkan Peminjam untuk mempertahankan rasio keuangan tertentu.
Pada tanggal 31 Maret 2024 dan 
31 Desember 2023, saldo pinjaman 
yang terutang adalah sebesar 
Rp 314.104.000.000 (setara 
US$  19.813.537) dan Rp 316.000.000.000 (setara US$  20.498.184).
Perusahaan
Pada tanggal 18 Desember 2023, Perusahaan perjanjian fasilitas pinjaman dengan BCA dengan plafon sampai dengan sebesar US$ 197.000.000. Fasilitas tersebut berlaku sampai dengan 2029. Fasilitas pinjaman ini dijamin antara lain dengan aset Perusahaan.
Pinjaman ini mewajibkan Peminjam untuk mempertahankan rasio keuangan tertentu.
Pada tanggal 31 Maret 2024 dan 
31 Desember 2023, saldo pinjaman yang terutang adalah sebesar US$ 107.897.180 dan US$ 110.445.511.
Pemenuhan Persyaratan Pinjaman
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31 Maret 2024 dan 
31 Desember 2023, Grup telah memenuhi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</si>
  <si>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</si>
  <si>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</si>
  <si>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</si>
  <si>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</si>
  <si>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</si>
  <si>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</si>
  <si>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</si>
  <si>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</si>
  <si>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</si>
  <si>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</si>
  <si>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</si>
  <si>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</si>
  <si>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Danamon Indonesia Tbk (DANAMON)
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
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13 Juni 2022, jangka waktu fasilitas ini diperpanjang sampai dengan 17 Maret 2023. Berdasarkan amendemen terakhir, jangka waktu fasilitas ini diperpanjang sampai dengan tanggal 17 Maret 2025.
Fasilitas pinjaman ini dijamin dengan piutang dan/atau persediaan dengan nilai penjaminan sekurang-kurangnya sebesar US$ 11.000.000 dan margin deposit maksimum sebesar 
US$ 5.000.000 (Catatan 4, 6 dan 8).
Pinjaman ini mewajibkan Peminjam untuk mempertahankan rasio keuangan tertentu.
Selama periode 2024, RCI melakukan pembayaran fasilitas pinjaman sebesar 
US$ 3.277.900.
Saldo pinjaman kepada DANAMON pada tanggal 31 Maret 2024 dan 31 Desember 2023 masing-masing sebesar US$ 727.909 dan US$ 3.324.543.
PT Bank Mandiri (Persero) Tbk (MANDIRI)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Pada tanggal 
8 November 2023, fasilitas ini diperpanjang sampai dengan 7 November 2024.
Saldo pinjaman Perusahaan kepada 
MANDIRI pada tanggal 31 Maret 2024 dan 
31 Desember 2023 sebesar nihil.
GEM, BORNEO, KIM, BSL dan RCI
Pada tanggal 22 Juni 2017, GEM, BORNEO dan KIM, entitas-entitas anak, menandatangani perjanjian fasilitas kredit dari MANDIRI sebesar US$ 35.000.000, yang berlaku sampai dengan 
21 Juni 2018.
Berdasarkan Adendum I tanggal 7 Juni 2018, perjanjian fasilitas kredit diperpanjang sampai dengan 21 Juni 2019.
Berdasarkan Adendum II tanggal 22 Juni 2019, perjanjian kredit diperpanjang sampai dengan 
21 Juni 2020.
Berdasarkan Adendum III tanggal 
25 September 2019, perjanjian kredit menjadi cross collateral dan cross default dengan Perjanjian Berjangka.
Berdasarkan Adendum IV tanggal 
12 November 2019, BSL menjadi debitur tambahan bersama dengan GEM, BORNEO dan KIM, entitas-entitas anak, dalam fasilitas ini.
Berdasarkan Adendum V tanggal 19 Juni 2020, perjanjian fasilitas kredit diperpanjang sampai dengan 21 Juni 2021. Limit fasilitas kredit bertambah dan dibagi menjadi 2 yaitu Tranche A dengan limit US$ 35.000.000 dan Tranche B 
dengan limit US$ 29.500.000.
Berdasarkan Adendum VII tanggal 18 Juni 2021, perjanjian fasilitas kredit diperpanjang sampai dengan 21 Juni 2022.	
Berdasarkan Adendum VIII tanggal 20 Juni 2022, perjanjian fasilitas kredit diperpanjang sampai dengan 21 Juni 2023 dan perjanjian kredit menjadi cross collateral dan cross default dengan Perjanjian Berjangka II.	
Pada tanggal 6 Februari 2023, BSL, entitas anak, mengajukan surat permohonan pelunasan fasilitas kredit Tranche A kepada MANDIRI sebesar 
US$ 22.500.000 yang telah dibayarkan pada tanggal 10 Februari 2023.	
Jaminan untuk fasilitas ini adalah piutang usaha (Catatan 6), aset tetap (Catatan 14) tertentu yang dimiliki oleh GEM Grup dan gadai saham.	
Selama tahun 2023, BSL melakukan pembayaran fasilitas pinjaman sebesar US$ 31.000.000.	
Pada tanggal 11 Agustus 2023, fasilitas ini telah dilunasi.	
Pada tanggal 31 Juli 2023, berdasarkan 
Akta Perjanjian Kredit Sindikasi 
No. WCO.KP/1119/TLN/2023 No. 208, MANDIRI, GEM, BORNEO, BSL, KIM dan RCI, menyetujui jenis dan batasan pinjaman, sebagai berikut:
a.	Tranche A - Term Loan maksimum 
US$ 50.000.000; 
b.	Tranche B - Term Loan Revolving maksimum US$ 110.000.000; dan 
c.	Fasilitas Accordion maksimum 
US$ 20.000.000.	
Selama periode 2024, GEM, BORNEO, KIM, 
BSL dan RCI melakukan pembayaran fasilitas pinjaman sebesar US$ 161.281.339.	
Saldo pinjaman GEM, BORNEO, KIM, 
BSL dan RCI kepada MANDIRI  pada tanggal 
31 Maret 2024 dan 31 Desember 2023 masing-masing sebesar US$ 71.387.750 dan 
US$ 110.000.000.	
BORNEO dan BSL
Pada tanggal 20 Oktober 2023, BORNEO dan BSL, entitas-entitas anak, menandatangani fasilitas Kredit Modal Kerja dari MANDIRI dengan plafon masing-masing sampai dengan sebesar 
Rp 2.050.000.000.000 dan Rp 150.000.000.000 untuk jangka waktu 1 (satu) tahun.	
Pinjaman ini tidak mewajibkan Peminjam untuk mempertahankan rasio keuangan tertentu.
Selama periode 2024, BORNEO dan BSL melakukan pembayaran fasilitas pinjaman sebesar US$ 42.297.743.
Saldo pinjaman BORNEO dan BSL kepada MANDIRI pada tanggal 31 Maret 2024 dan 
31 Desember 2023 masing-masing sebesar 
US$ 24.272.826 dan US$ 41.417.251.
PT Bank Rakyat Indonesia (Persero) Tbk (BRI)
Pada tanggal 26 September 2023, BORNEO dan BSL, entitas-entitas anak,  memperoleh fasilitas pinjaman Kredit Modal Kerja Cash Collateral dengan plafon masing-masing sampai dengan sebesar Rp 2.200.000.000.000 dan 
Rp 225.000.000.000 untuk jangka waktu 1 (satu) tahun.
Pinjaman ini tidak mewajibkan Peminjam untuk mempertahankan rasio keuangan tertentu.
Selama periode 2024, BORNEO dan BSL melakukan pembayaran fasilitas pinjaman sebesar US$ 72.639.705.
Saldo pinjaman kepada BRI pada tanggal 
31 Maret 2024 dan 31 Desember 2023 masing-masing sebesar US$ 4.239.387 dan
US$ 58.218.734.
PT Bank Central Asia Tbk (BCA)
Pada tanggal 25 Oktober 2021, RKN menandatangani perjanjian fasilitas pembiayaan dengan BCA, dengan plafon sampai dengan sebesar US$ 40.000.000 untuk jangka waktu 
1 (satu) tahun. Pinjaman ini dijamin antara lain dengan aset RKN. Pada tanggal 
11 Januari 2023, perjanjian fasilitas Time Loan dan Kredit Multi Fasilitas diperpanjang sampai dengan 25 Oktober 2024 dengan plafon sebesar US$ 60.000.000.
Pinjaman ini mewajibkan Peminjam untuk mempertahankan rasio keuangan tertentu.
Saldo pinjaman kepada BCA pada tanggal 
31 Maret 2024 dan 31 Desember 2023 
masing-masing sebesar US$ 2.175.658 dan 
US$ 6.247.713.
PT Bank Negara Indonesia (Persero) Tbk (BNI)
Pada tanggal 24 November 2023, BORNEO dan BSL, entitas-entitas anak, dan BNI, menandatangani fasilitas Kredit Modal Kerja dengan plafon masing-masing sampai 
dengan sebesar Rp 1.950.000.000.000 dan 
Rp 225.000.000.000 untuk jangka waktu 1 (satu) tahun.
Pinjaman ini tidak mewajibkan Peminjam untuk mempertahankan rasio keuangan tertentu.
Selama periode 2024, BORNEO dan BSL melakukan pembayaran fasilitas pinjaman sebesar US$ 39.403.701.
Saldo pinjaman kepada BNI pada tanggal 
31 Maret 2024 dan 31 Desember 2023 
masing-masing sebesar US$ 9.405.380 dan 
US$ 38.826.039.
Lembaga Pembiayaan Ekspor Indonesia (Eximbank)
Pada tanggal 19 Februari 2024, BORNEO dan BSL, entitas-entitas anak, menandatangani perjanjian kredit modal kerja dengan Eximbank dengan jumlah fasilitas masing-masing sebesar US$ 5.000.000 dan US$ 2.500.000. Fasilitas tersebut memiliki jangka waktu 12 (dua belas) bulan.
Pinjaman ini mewajibkan Peminjam untuk mempertahankan rasio keuangan tertentu.
Saldo pinjaman kepada Eximbank pada tanggal 31 Maret 2024 sebesar nihil.
Pemenuhan Persyaratan Pinjaman
Sesuai dengan ketentuan dalam perjanjian kredit, Grup diharuskan untuk menjaga beberapa 
rasio keuangan tertentu. Pada tanggal 
31 Maret 2024 dan 31 Desember 2023, Grup telah memenuhi persyaratan dan ketentuan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</si>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</sst>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8">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14" fillId="0" borderId="0" xfId="14"/>
    <xf numFmtId="0" fontId="33" fillId="0" borderId="0" xfId="14" applyFont="1" applyAlignment="1">
      <alignment wrapText="1"/>
    </xf>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3" fillId="4"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166" fontId="36" fillId="5" borderId="4" xfId="14" applyNumberFormat="1" applyFont="1" applyFill="1" applyBorder="1" applyAlignment="1" applyProtection="1">
      <alignment horizontal="center" vertical="top" wrapText="1"/>
      <protection locked="0"/>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3" fillId="3" borderId="0" xfId="17" applyFont="1" applyFill="1" applyAlignment="1">
      <alignment horizontal="left" wrapText="1" indent="1"/>
    </xf>
    <xf numFmtId="0" fontId="35" fillId="0" borderId="3" xfId="17" applyFont="1" applyBorder="1" applyAlignment="1">
      <alignment horizontal="left" vertical="top"/>
    </xf>
    <xf numFmtId="0" fontId="36" fillId="5" borderId="4" xfId="17" applyFont="1" applyFill="1" applyBorder="1" applyAlignment="1" applyProtection="1">
      <alignment horizontal="center" vertical="top" wrapText="1"/>
      <protection locked="0"/>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3" fillId="0" borderId="0" xfId="17" applyFont="1" applyAlignment="1">
      <alignment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4" fillId="3" borderId="0" xfId="13" applyFont="1" applyFill="1" applyAlignment="1">
      <alignment horizontal="center"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6" xfId="13" applyFont="1" applyBorder="1" applyAlignment="1">
      <alignment horizontal="right" vertical="top"/>
    </xf>
    <xf numFmtId="0" fontId="35" fillId="0" borderId="7" xfId="13" applyFont="1" applyBorder="1" applyAlignment="1">
      <alignment horizontal="right" vertical="top"/>
    </xf>
    <xf numFmtId="0" fontId="35" fillId="0" borderId="5" xfId="13" applyFont="1" applyBorder="1" applyAlignment="1">
      <alignment horizontal="left" vertical="top"/>
    </xf>
    <xf numFmtId="0" fontId="35" fillId="0" borderId="8" xfId="13" applyFont="1" applyBorder="1" applyAlignment="1">
      <alignment horizontal="right" vertical="top"/>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14" fillId="0" borderId="0" xfId="14"/>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3" fillId="0" borderId="0" xfId="17" applyFont="1" applyAlignment="1">
      <alignment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1E29713-9B96-4E3B-B176-87AD9DAEBAE9}"/>
    <cellStyle name="Normal 2 10" xfId="10" xr:uid="{F2456248-B4D5-4FF9-A181-6D31524BD3F9}"/>
    <cellStyle name="Normal 2 11" xfId="11" xr:uid="{FAF91592-2D0C-4A06-B76E-843663C89DCE}"/>
    <cellStyle name="Normal 2 12" xfId="12" xr:uid="{8BC209FE-538F-4A43-BC33-556AF62B129E}"/>
    <cellStyle name="Normal 2 13" xfId="13" xr:uid="{E67005BB-2FA6-4918-923B-138EAC654181}"/>
    <cellStyle name="Normal 2 14" xfId="14" xr:uid="{E4E59C5F-579F-4C35-9C0A-D9BACAC90329}"/>
    <cellStyle name="Normal 2 15" xfId="15" xr:uid="{30DEA6C7-815B-4759-96AC-D642AD5CC86A}"/>
    <cellStyle name="Normal 2 16" xfId="16" xr:uid="{DE62C7C3-659F-46D7-8BD6-31B808BC252F}"/>
    <cellStyle name="Normal 2 17" xfId="17" xr:uid="{B834A05B-13EF-4650-966E-7BA372A351BE}"/>
    <cellStyle name="Normal 2 18" xfId="18" xr:uid="{BF3F51D5-78B2-4C44-89AE-ACE9D0F19B82}"/>
    <cellStyle name="Normal 2 19" xfId="19" xr:uid="{9D425461-F68E-4FA4-9E34-D8A932F5F973}"/>
    <cellStyle name="Normal 2 2" xfId="2" xr:uid="{3A32F086-24AD-4225-8826-F762FAA20E6A}"/>
    <cellStyle name="Normal 2 20" xfId="20" xr:uid="{27251F06-2D1F-4F4D-9288-500F8E97F674}"/>
    <cellStyle name="Normal 2 21" xfId="21" xr:uid="{81BC337F-2DA4-49D9-B848-6503584E6BAD}"/>
    <cellStyle name="Normal 2 22" xfId="22" xr:uid="{1DEF6DC6-85B2-4642-B2F2-89B84D643956}"/>
    <cellStyle name="Normal 2 23" xfId="23" xr:uid="{5C541242-87D2-4B82-B130-75A77385DB77}"/>
    <cellStyle name="Normal 2 24" xfId="24" xr:uid="{F42B59B1-83FA-492B-8D9B-D773F0D5EF8B}"/>
    <cellStyle name="Normal 2 25" xfId="25" xr:uid="{80597D09-8681-446D-938C-031AE032F5B1}"/>
    <cellStyle name="Normal 2 26" xfId="26" xr:uid="{CB61FD7F-B723-4714-B608-648384AC6610}"/>
    <cellStyle name="Normal 2 27" xfId="27" xr:uid="{1D3103C8-D3DA-4B27-A418-8142ADED0D33}"/>
    <cellStyle name="Normal 2 3" xfId="3" xr:uid="{F22EC03D-59EC-40E7-B6B8-6700CB22B97A}"/>
    <cellStyle name="Normal 2 4" xfId="4" xr:uid="{E7A753E5-85C5-48B3-90C6-F7E03108BFD5}"/>
    <cellStyle name="Normal 2 5" xfId="5" xr:uid="{D021A734-0E95-476B-8430-065BCF5199CC}"/>
    <cellStyle name="Normal 2 6" xfId="6" xr:uid="{70C7FC25-FB03-4D5E-AD7D-ADE9AED00D81}"/>
    <cellStyle name="Normal 2 7" xfId="7" xr:uid="{6B2073B7-88D9-4AC6-82C8-ECCA6FC08ABE}"/>
    <cellStyle name="Normal 2 8" xfId="8" xr:uid="{C23A8F41-E0C5-46BE-9045-3D04DA82C6A4}"/>
    <cellStyle name="Normal 2 9" xfId="9" xr:uid="{CAA86FA1-9255-42F3-9072-B971F0D0DE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ssa_maker_0112_2024_0_150_17194532921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ssa_maker_0112_2024_0_150_171945329214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ssa_maker_0112_2024_0_150_17194532921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ssa_maker_0112_2024_0_150_17194532921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ssa_maker_0112_2024_0_150_17194532921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ssa_maker_0112_2024_0_150_17194532921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ssa_maker_0112_2024_0_150_17194532921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ssa_maker_0112_2024_0_150_17194532921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ssa_maker_0112_2024_0_150_17194532921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ssa_maker_0112_2024_0_150_171945329214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ssa_maker_0112_2024_0_150_171945329214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ssa_maker_0112_2024_0_150_1719453292140_1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ssa_maker_0112_2024_0_150_1719453292140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ssa_maker_0112_2024_0_150_171945329214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ssa_maker_0112_2024_0_150_171945329214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ssa_maker_0112_2024_0_150_1719453292140_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ssa_maker_0112_2024_0_150_1719453292140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ssa_maker_0112_2024_0_150_1719453292140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ssa_maker_0112_2024_0_150_1719453292140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ssa_maker_0112_2024_0_150_1719453292140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ssa_maker_0112_2024_0_150_1719453292140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ssa_maker_0112_2024_0_150_1719453292140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ssa_maker_0112_2024_0_150_1719453292140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ssa_maker_0112_2024_0_150_1719453292140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ssa_maker_0112_2024_0_150_1719453292140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ssa_maker_0112_2024_0_150_17194532921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417</v>
      </c>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6A20-EE4E-4ADB-8CD2-B4ED2766F92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2" t="s">
        <v>427</v>
      </c>
      <c r="B3" s="272"/>
      <c r="C3" s="273" t="s">
        <v>428</v>
      </c>
      <c r="D3" s="27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633963427</v>
      </c>
      <c r="C8" s="38">
        <v>617327211</v>
      </c>
      <c r="D8" s="34" t="s">
        <v>434</v>
      </c>
    </row>
    <row r="9" spans="1:4" ht="15.75" thickBot="1">
      <c r="A9" s="37" t="s">
        <v>435</v>
      </c>
      <c r="B9" s="38"/>
      <c r="C9" s="38"/>
      <c r="D9" s="34" t="s">
        <v>436</v>
      </c>
    </row>
    <row r="10" spans="1:4" ht="15.75" thickBot="1">
      <c r="A10" s="37" t="s">
        <v>437</v>
      </c>
      <c r="B10" s="38">
        <v>6688765</v>
      </c>
      <c r="C10" s="38">
        <v>40426538</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v>0</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264177765</v>
      </c>
      <c r="C19" s="38">
        <v>283601033</v>
      </c>
      <c r="D19" s="34" t="s">
        <v>456</v>
      </c>
    </row>
    <row r="20" spans="1:4" ht="15.75" thickBot="1">
      <c r="A20" s="39" t="s">
        <v>457</v>
      </c>
      <c r="B20" s="38">
        <v>62234760</v>
      </c>
      <c r="C20" s="38">
        <v>60288120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63993409</v>
      </c>
      <c r="C37" s="38">
        <v>55213728</v>
      </c>
      <c r="D37" s="34" t="s">
        <v>492</v>
      </c>
    </row>
    <row r="38" spans="1:4" ht="15.75" thickBot="1">
      <c r="A38" s="39" t="s">
        <v>493</v>
      </c>
      <c r="B38" s="38">
        <v>1153399</v>
      </c>
      <c r="C38" s="38">
        <v>1174838</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99138076</v>
      </c>
      <c r="C42" s="38">
        <v>101829442</v>
      </c>
      <c r="D42" s="34" t="s">
        <v>496</v>
      </c>
    </row>
    <row r="43" spans="1:4" ht="15.75" thickBot="1">
      <c r="A43" s="37" t="s">
        <v>501</v>
      </c>
      <c r="B43" s="38"/>
      <c r="C43" s="38"/>
      <c r="D43" s="34" t="s">
        <v>502</v>
      </c>
    </row>
    <row r="44" spans="1:4" ht="15.75" thickBot="1">
      <c r="A44" s="37" t="s">
        <v>503</v>
      </c>
      <c r="B44" s="38">
        <v>24822323</v>
      </c>
      <c r="C44" s="38">
        <v>12520301</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53274900</v>
      </c>
      <c r="C49" s="38">
        <v>40807466</v>
      </c>
      <c r="D49" s="34" t="s">
        <v>514</v>
      </c>
    </row>
    <row r="50" spans="1:4" ht="15.75" thickBot="1">
      <c r="A50" s="37" t="s">
        <v>515</v>
      </c>
      <c r="B50" s="38">
        <v>119621935</v>
      </c>
      <c r="C50" s="38">
        <v>106992989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79036132</v>
      </c>
      <c r="C55" s="38">
        <v>81715970</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1408104891</v>
      </c>
      <c r="C58" s="38">
        <v>1401897636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82018148</v>
      </c>
      <c r="C69" s="38">
        <v>66814193</v>
      </c>
      <c r="D69" s="34" t="s">
        <v>554</v>
      </c>
    </row>
    <row r="70" spans="1:4" ht="15.75" thickBot="1">
      <c r="A70" s="39" t="s">
        <v>555</v>
      </c>
      <c r="B70" s="38">
        <v>0</v>
      </c>
      <c r="C70" s="38">
        <v>0</v>
      </c>
      <c r="D70" s="34" t="s">
        <v>556</v>
      </c>
    </row>
    <row r="71" spans="1:4" ht="15.75" thickBot="1">
      <c r="A71" s="37" t="s">
        <v>557</v>
      </c>
      <c r="B71" s="38">
        <v>193182166</v>
      </c>
      <c r="C71" s="38">
        <v>189168384</v>
      </c>
      <c r="D71" s="34" t="s">
        <v>558</v>
      </c>
    </row>
    <row r="72" spans="1:4" ht="15.75" thickBot="1">
      <c r="A72" s="37" t="s">
        <v>559</v>
      </c>
      <c r="B72" s="33"/>
      <c r="C72" s="33"/>
      <c r="D72" s="34" t="s">
        <v>560</v>
      </c>
    </row>
    <row r="73" spans="1:4" ht="15.75" thickBot="1">
      <c r="A73" s="39" t="s">
        <v>561</v>
      </c>
      <c r="B73" s="38">
        <v>111404</v>
      </c>
      <c r="C73" s="38">
        <v>0</v>
      </c>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v>342252338</v>
      </c>
      <c r="C82" s="38">
        <v>356969637</v>
      </c>
      <c r="D82" s="34" t="s">
        <v>580</v>
      </c>
    </row>
    <row r="83" spans="1:4" ht="15.75" thickBot="1">
      <c r="A83" s="39" t="s">
        <v>581</v>
      </c>
      <c r="B83" s="38"/>
      <c r="C83" s="38"/>
      <c r="D83" s="34" t="s">
        <v>582</v>
      </c>
    </row>
    <row r="84" spans="1:4" ht="15.75" thickBot="1">
      <c r="A84" s="39" t="s">
        <v>583</v>
      </c>
      <c r="B84" s="38">
        <v>3186234</v>
      </c>
      <c r="C84" s="38">
        <v>3188111</v>
      </c>
      <c r="D84" s="34" t="s">
        <v>584</v>
      </c>
    </row>
    <row r="85" spans="1:4" ht="15.75" thickBot="1">
      <c r="A85" s="37" t="s">
        <v>585</v>
      </c>
      <c r="B85" s="38"/>
      <c r="C85" s="38"/>
      <c r="D85" s="34" t="s">
        <v>586</v>
      </c>
    </row>
    <row r="86" spans="1:4" ht="15.75" thickBot="1">
      <c r="A86" s="37" t="s">
        <v>587</v>
      </c>
      <c r="B86" s="38">
        <v>27215540</v>
      </c>
      <c r="C86" s="38">
        <v>27404777</v>
      </c>
      <c r="D86" s="34" t="s">
        <v>588</v>
      </c>
    </row>
    <row r="87" spans="1:4" ht="15.75" thickBot="1">
      <c r="A87" s="37" t="s">
        <v>589</v>
      </c>
      <c r="B87" s="38"/>
      <c r="C87" s="38"/>
      <c r="D87" s="34" t="s">
        <v>590</v>
      </c>
    </row>
    <row r="88" spans="1:4" ht="15.75" thickBot="1">
      <c r="A88" s="37" t="s">
        <v>591</v>
      </c>
      <c r="B88" s="38">
        <v>29808810</v>
      </c>
      <c r="C88" s="38">
        <v>28831234</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3620310</v>
      </c>
      <c r="C103" s="38">
        <v>3631488</v>
      </c>
      <c r="D103" s="34" t="s">
        <v>621</v>
      </c>
    </row>
    <row r="104" spans="1:4" ht="15.75" thickBot="1">
      <c r="A104" s="37" t="s">
        <v>622</v>
      </c>
      <c r="B104" s="38"/>
      <c r="C104" s="38"/>
      <c r="D104" s="34" t="s">
        <v>623</v>
      </c>
    </row>
    <row r="105" spans="1:4" ht="15.75" thickBot="1">
      <c r="A105" s="37" t="s">
        <v>624</v>
      </c>
      <c r="B105" s="38">
        <v>602733946</v>
      </c>
      <c r="C105" s="38">
        <v>549897931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v>273318770</v>
      </c>
      <c r="C112" s="38">
        <v>275861998</v>
      </c>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15216910</v>
      </c>
      <c r="C121" s="38">
        <v>16570205</v>
      </c>
      <c r="D121" s="34" t="s">
        <v>657</v>
      </c>
    </row>
    <row r="122" spans="1:4" ht="15.75" thickBot="1">
      <c r="A122" s="37" t="s">
        <v>658</v>
      </c>
      <c r="B122" s="38"/>
      <c r="C122" s="38"/>
      <c r="D122" s="34" t="s">
        <v>659</v>
      </c>
    </row>
    <row r="123" spans="1:4" ht="15.75" thickBot="1">
      <c r="A123" s="37" t="s">
        <v>660</v>
      </c>
      <c r="B123" s="38">
        <v>24551679</v>
      </c>
      <c r="C123" s="38">
        <v>24551679</v>
      </c>
      <c r="D123" s="34" t="s">
        <v>660</v>
      </c>
    </row>
    <row r="124" spans="1:4" ht="15.75" thickBot="1">
      <c r="A124" s="37" t="s">
        <v>661</v>
      </c>
      <c r="B124" s="38">
        <v>13042790</v>
      </c>
      <c r="C124" s="38">
        <v>13732618</v>
      </c>
      <c r="D124" s="34" t="s">
        <v>662</v>
      </c>
    </row>
    <row r="125" spans="1:4" ht="15.75" thickBot="1">
      <c r="A125" s="37" t="s">
        <v>663</v>
      </c>
      <c r="B125" s="38"/>
      <c r="C125" s="38"/>
      <c r="D125" s="34" t="s">
        <v>664</v>
      </c>
    </row>
    <row r="126" spans="1:4" ht="15.75" thickBot="1">
      <c r="A126" s="37" t="s">
        <v>665</v>
      </c>
      <c r="B126" s="38">
        <v>88874315</v>
      </c>
      <c r="C126" s="38">
        <v>104753126</v>
      </c>
      <c r="D126" s="34" t="s">
        <v>666</v>
      </c>
    </row>
    <row r="127" spans="1:4" ht="15.75" thickBot="1">
      <c r="A127" s="37" t="s">
        <v>667</v>
      </c>
      <c r="B127" s="38">
        <v>1699133360</v>
      </c>
      <c r="C127" s="38">
        <v>1661375381</v>
      </c>
      <c r="D127" s="34" t="s">
        <v>668</v>
      </c>
    </row>
    <row r="128" spans="1:4" ht="15.75" thickBot="1">
      <c r="A128" s="36" t="s">
        <v>669</v>
      </c>
      <c r="B128" s="38">
        <v>3107238251</v>
      </c>
      <c r="C128" s="38">
        <v>3063273017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112208910</v>
      </c>
      <c r="C132" s="38">
        <v>258034280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288347227</v>
      </c>
      <c r="C135" s="38">
        <v>359326755</v>
      </c>
      <c r="D135" s="34" t="s">
        <v>684</v>
      </c>
    </row>
    <row r="136" spans="1:4" ht="15.75" thickBot="1">
      <c r="A136" s="40" t="s">
        <v>685</v>
      </c>
      <c r="B136" s="38">
        <v>4287947</v>
      </c>
      <c r="C136" s="38">
        <v>5051268</v>
      </c>
      <c r="D136" s="34" t="s">
        <v>686</v>
      </c>
    </row>
    <row r="137" spans="1:4" ht="15.75" thickBot="1">
      <c r="A137" s="39" t="s">
        <v>687</v>
      </c>
      <c r="B137" s="33"/>
      <c r="C137" s="33"/>
      <c r="D137" s="34" t="s">
        <v>688</v>
      </c>
    </row>
    <row r="138" spans="1:4" ht="15.75" thickBot="1">
      <c r="A138" s="40" t="s">
        <v>689</v>
      </c>
      <c r="B138" s="38">
        <v>55533929</v>
      </c>
      <c r="C138" s="38">
        <v>61574966</v>
      </c>
      <c r="D138" s="34" t="s">
        <v>690</v>
      </c>
    </row>
    <row r="139" spans="1:4" ht="15.75" thickBot="1">
      <c r="A139" s="40" t="s">
        <v>691</v>
      </c>
      <c r="B139" s="38">
        <v>118473</v>
      </c>
      <c r="C139" s="38">
        <v>223776</v>
      </c>
      <c r="D139" s="34" t="s">
        <v>692</v>
      </c>
    </row>
    <row r="140" spans="1:4" ht="15.75" thickBot="1">
      <c r="A140" s="39" t="s">
        <v>693</v>
      </c>
      <c r="B140" s="33"/>
      <c r="C140" s="33"/>
      <c r="D140" s="34" t="s">
        <v>694</v>
      </c>
    </row>
    <row r="141" spans="1:4" ht="15.75" thickBot="1">
      <c r="A141" s="40" t="s">
        <v>695</v>
      </c>
      <c r="B141" s="38">
        <v>70979938</v>
      </c>
      <c r="C141" s="38">
        <v>4090003</v>
      </c>
      <c r="D141" s="34" t="s">
        <v>696</v>
      </c>
    </row>
    <row r="142" spans="1:4" ht="15.75" thickBot="1">
      <c r="A142" s="40" t="s">
        <v>697</v>
      </c>
      <c r="B142" s="38">
        <v>2090045</v>
      </c>
      <c r="C142" s="38">
        <v>5751004</v>
      </c>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55006314</v>
      </c>
      <c r="C145" s="38">
        <v>42736347</v>
      </c>
      <c r="D145" s="34" t="s">
        <v>704</v>
      </c>
    </row>
    <row r="146" spans="1:4" ht="15.75" thickBot="1">
      <c r="A146" s="39" t="s">
        <v>705</v>
      </c>
      <c r="B146" s="38"/>
      <c r="C146" s="38"/>
      <c r="D146" s="34" t="s">
        <v>706</v>
      </c>
    </row>
    <row r="147" spans="1:4" ht="15.75" thickBot="1">
      <c r="A147" s="39" t="s">
        <v>707</v>
      </c>
      <c r="B147" s="38">
        <v>30102303</v>
      </c>
      <c r="C147" s="38">
        <v>11952302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6309928</v>
      </c>
      <c r="C158" s="38">
        <v>5532309</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79590936</v>
      </c>
      <c r="C174" s="38">
        <v>69553294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1615008</v>
      </c>
      <c r="C184" s="38">
        <v>1840571</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v>0</v>
      </c>
      <c r="C192" s="38">
        <v>0</v>
      </c>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706190958</v>
      </c>
      <c r="C198" s="38">
        <v>825666875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23011204</v>
      </c>
      <c r="C201" s="38">
        <v>23128132</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476362779</v>
      </c>
      <c r="C206" s="38">
        <v>475318838</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1785869</v>
      </c>
      <c r="C216" s="38">
        <v>2128120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0</v>
      </c>
      <c r="C221" s="38">
        <v>0</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v>0</v>
      </c>
      <c r="C224" s="38">
        <v>0</v>
      </c>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10148025</v>
      </c>
      <c r="C242" s="38">
        <v>9955839</v>
      </c>
      <c r="D242" s="34" t="s">
        <v>898</v>
      </c>
    </row>
    <row r="243" spans="1:4" ht="15.75" thickBot="1">
      <c r="A243" s="39" t="s">
        <v>899</v>
      </c>
      <c r="B243" s="38"/>
      <c r="C243" s="38"/>
      <c r="D243" s="34" t="s">
        <v>900</v>
      </c>
    </row>
    <row r="244" spans="1:4" ht="15.75" thickBot="1">
      <c r="A244" s="39" t="s">
        <v>901</v>
      </c>
      <c r="B244" s="38">
        <v>6248539</v>
      </c>
      <c r="C244" s="38">
        <v>6160725</v>
      </c>
      <c r="D244" s="34" t="s">
        <v>902</v>
      </c>
    </row>
    <row r="245" spans="1:4" ht="15.75" thickBot="1">
      <c r="A245" s="39" t="s">
        <v>903</v>
      </c>
      <c r="B245" s="38">
        <v>96619</v>
      </c>
      <c r="C245" s="38">
        <v>99302</v>
      </c>
      <c r="D245" s="34" t="s">
        <v>904</v>
      </c>
    </row>
    <row r="246" spans="1:4" ht="15.75" thickBot="1">
      <c r="A246" s="39" t="s">
        <v>905</v>
      </c>
      <c r="B246" s="38">
        <v>517653035</v>
      </c>
      <c r="C246" s="38">
        <v>516790956</v>
      </c>
      <c r="D246" s="34" t="s">
        <v>906</v>
      </c>
    </row>
    <row r="247" spans="1:4" ht="15.75" thickBot="1">
      <c r="A247" s="37" t="s">
        <v>907</v>
      </c>
      <c r="B247" s="38">
        <v>1223843993</v>
      </c>
      <c r="C247" s="38">
        <v>1342457831</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72498628</v>
      </c>
      <c r="C250" s="38">
        <v>72498628</v>
      </c>
      <c r="D250" s="34" t="s">
        <v>914</v>
      </c>
    </row>
    <row r="251" spans="1:4" ht="15.75" thickBot="1">
      <c r="A251" s="39" t="s">
        <v>915</v>
      </c>
      <c r="B251" s="38"/>
      <c r="C251" s="38"/>
      <c r="D251" s="34" t="s">
        <v>916</v>
      </c>
    </row>
    <row r="252" spans="1:4" ht="15.75" thickBot="1">
      <c r="A252" s="39" t="s">
        <v>917</v>
      </c>
      <c r="B252" s="38">
        <v>-607405343</v>
      </c>
      <c r="C252" s="38">
        <v>-607405343</v>
      </c>
      <c r="D252" s="34" t="s">
        <v>918</v>
      </c>
    </row>
    <row r="253" spans="1:4" ht="15.75" thickBot="1">
      <c r="A253" s="39" t="s">
        <v>919</v>
      </c>
      <c r="B253" s="41">
        <v>483790806</v>
      </c>
      <c r="C253" s="41">
        <v>483790806</v>
      </c>
      <c r="D253" s="34" t="s">
        <v>920</v>
      </c>
    </row>
    <row r="254" spans="1:4" ht="15.75" thickBot="1">
      <c r="A254" s="39" t="s">
        <v>921</v>
      </c>
      <c r="B254" s="38"/>
      <c r="C254" s="38"/>
      <c r="D254" s="34" t="s">
        <v>922</v>
      </c>
    </row>
    <row r="255" spans="1:4" ht="15.75" thickBot="1">
      <c r="A255" s="39" t="s">
        <v>923</v>
      </c>
      <c r="B255" s="38">
        <v>238830</v>
      </c>
      <c r="C255" s="38">
        <v>238830</v>
      </c>
      <c r="D255" s="34" t="s">
        <v>924</v>
      </c>
    </row>
    <row r="256" spans="1:4" ht="15.75" thickBot="1">
      <c r="A256" s="39" t="s">
        <v>925</v>
      </c>
      <c r="B256" s="38">
        <v>160196171</v>
      </c>
      <c r="C256" s="38">
        <v>160196171</v>
      </c>
      <c r="D256" s="34" t="s">
        <v>926</v>
      </c>
    </row>
    <row r="257" spans="1:4" ht="15.75" thickBot="1">
      <c r="A257" s="39" t="s">
        <v>927</v>
      </c>
      <c r="B257" s="38">
        <v>-87618593</v>
      </c>
      <c r="C257" s="38">
        <v>-79765896</v>
      </c>
      <c r="D257" s="34" t="s">
        <v>928</v>
      </c>
    </row>
    <row r="258" spans="1:4" ht="26.25" thickBot="1">
      <c r="A258" s="39" t="s">
        <v>929</v>
      </c>
      <c r="B258" s="38">
        <v>-47808965</v>
      </c>
      <c r="C258" s="38">
        <v>-30558475</v>
      </c>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v>0</v>
      </c>
      <c r="C261" s="38">
        <v>0</v>
      </c>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543030350</v>
      </c>
      <c r="C265" s="38">
        <v>543030350</v>
      </c>
      <c r="D265" s="34" t="s">
        <v>944</v>
      </c>
    </row>
    <row r="266" spans="1:4" ht="15.75" thickBot="1">
      <c r="A266" s="39" t="s">
        <v>945</v>
      </c>
      <c r="B266" s="33"/>
      <c r="C266" s="33"/>
      <c r="D266" s="34" t="s">
        <v>946</v>
      </c>
    </row>
    <row r="267" spans="1:4" ht="15.75" thickBot="1">
      <c r="A267" s="40" t="s">
        <v>947</v>
      </c>
      <c r="B267" s="38">
        <v>1100000</v>
      </c>
      <c r="C267" s="38">
        <v>1100000</v>
      </c>
      <c r="D267" s="34" t="s">
        <v>948</v>
      </c>
    </row>
    <row r="268" spans="1:4" ht="15.75" thickBot="1">
      <c r="A268" s="40" t="s">
        <v>949</v>
      </c>
      <c r="B268" s="38">
        <v>1911244187</v>
      </c>
      <c r="C268" s="38">
        <v>1807881073</v>
      </c>
      <c r="D268" s="34" t="s">
        <v>950</v>
      </c>
    </row>
    <row r="269" spans="1:4" ht="26.25" thickBot="1">
      <c r="A269" s="39" t="s">
        <v>951</v>
      </c>
      <c r="B269" s="38">
        <v>1461684459</v>
      </c>
      <c r="C269" s="38">
        <v>1383424532</v>
      </c>
      <c r="D269" s="34" t="s">
        <v>952</v>
      </c>
    </row>
    <row r="270" spans="1:4" ht="15.75" thickBot="1">
      <c r="A270" s="37" t="s">
        <v>953</v>
      </c>
      <c r="B270" s="38"/>
      <c r="C270" s="38"/>
      <c r="D270" s="34" t="s">
        <v>954</v>
      </c>
    </row>
    <row r="271" spans="1:4" ht="15.75" thickBot="1">
      <c r="A271" s="37" t="s">
        <v>955</v>
      </c>
      <c r="B271" s="38">
        <v>421709799</v>
      </c>
      <c r="C271" s="38">
        <v>337390654</v>
      </c>
      <c r="D271" s="34" t="s">
        <v>956</v>
      </c>
    </row>
    <row r="272" spans="1:4" ht="15.75" thickBot="1">
      <c r="A272" s="37" t="s">
        <v>957</v>
      </c>
      <c r="B272" s="38">
        <v>1883394258</v>
      </c>
      <c r="C272" s="38">
        <v>1720815186</v>
      </c>
      <c r="D272" s="34" t="s">
        <v>958</v>
      </c>
    </row>
    <row r="273" spans="1:4" ht="15.75" thickBot="1">
      <c r="A273" s="36" t="s">
        <v>959</v>
      </c>
      <c r="B273" s="38">
        <v>3107238251</v>
      </c>
      <c r="C273" s="38">
        <v>3063273017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635D30B-0459-4F62-B097-3AC3E0F749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59AA5-A946-43D8-B892-9E2AA20FA2F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4" t="s">
        <v>961</v>
      </c>
      <c r="B1" s="275"/>
      <c r="C1" s="275"/>
      <c r="D1" s="275"/>
    </row>
    <row r="3" spans="1:4" ht="17.45" customHeight="1">
      <c r="A3" s="274" t="s">
        <v>962</v>
      </c>
      <c r="B3" s="274"/>
      <c r="C3" s="276" t="s">
        <v>963</v>
      </c>
      <c r="D3" s="276"/>
    </row>
    <row r="4" spans="1:4">
      <c r="A4" s="43"/>
      <c r="B4" s="44" t="s">
        <v>102</v>
      </c>
      <c r="C4" s="44" t="s">
        <v>105</v>
      </c>
    </row>
    <row r="5" spans="1:4" ht="15.75" thickBot="1">
      <c r="A5" s="45" t="s">
        <v>962</v>
      </c>
      <c r="B5" s="46"/>
      <c r="C5" s="46"/>
      <c r="D5" s="47" t="s">
        <v>963</v>
      </c>
    </row>
    <row r="6" spans="1:4" ht="15.75" thickBot="1">
      <c r="A6" s="48" t="s">
        <v>964</v>
      </c>
      <c r="B6" s="49">
        <v>796781372</v>
      </c>
      <c r="C6" s="49">
        <v>1775439703</v>
      </c>
      <c r="D6" s="47" t="s">
        <v>965</v>
      </c>
    </row>
    <row r="7" spans="1:4" ht="15.75" thickBot="1">
      <c r="A7" s="48" t="s">
        <v>966</v>
      </c>
      <c r="B7" s="50">
        <v>428665422</v>
      </c>
      <c r="C7" s="50">
        <v>984048666</v>
      </c>
      <c r="D7" s="47" t="s">
        <v>967</v>
      </c>
    </row>
    <row r="8" spans="1:4" ht="15.75" thickBot="1">
      <c r="A8" s="48" t="s">
        <v>968</v>
      </c>
      <c r="B8" s="49">
        <v>368115950</v>
      </c>
      <c r="C8" s="49">
        <v>791391037</v>
      </c>
      <c r="D8" s="47" t="s">
        <v>969</v>
      </c>
    </row>
    <row r="9" spans="1:4" ht="15.75" thickBot="1">
      <c r="A9" s="48" t="s">
        <v>970</v>
      </c>
      <c r="B9" s="50">
        <v>91563531</v>
      </c>
      <c r="C9" s="50">
        <v>148772795</v>
      </c>
      <c r="D9" s="47" t="s">
        <v>971</v>
      </c>
    </row>
    <row r="10" spans="1:4" ht="15.75" thickBot="1">
      <c r="A10" s="48" t="s">
        <v>972</v>
      </c>
      <c r="B10" s="50">
        <v>44094325</v>
      </c>
      <c r="C10" s="50">
        <v>89771320</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8272812</v>
      </c>
      <c r="C13" s="49">
        <v>12371960</v>
      </c>
      <c r="D13" s="47" t="s">
        <v>979</v>
      </c>
    </row>
    <row r="14" spans="1:4" ht="15.75" thickBot="1">
      <c r="A14" s="48" t="s">
        <v>980</v>
      </c>
      <c r="B14" s="49"/>
      <c r="C14" s="49"/>
      <c r="D14" s="47" t="s">
        <v>981</v>
      </c>
    </row>
    <row r="15" spans="1:4" ht="15.75" thickBot="1">
      <c r="A15" s="48" t="s">
        <v>982</v>
      </c>
      <c r="B15" s="50">
        <v>9915691</v>
      </c>
      <c r="C15" s="50">
        <v>40676369</v>
      </c>
      <c r="D15" s="47" t="s">
        <v>983</v>
      </c>
    </row>
    <row r="16" spans="1:4" ht="15.75" thickBot="1">
      <c r="A16" s="48" t="s">
        <v>984</v>
      </c>
      <c r="B16" s="49">
        <v>2639905</v>
      </c>
      <c r="C16" s="49">
        <v>4645603</v>
      </c>
      <c r="D16" s="47" t="s">
        <v>985</v>
      </c>
    </row>
    <row r="17" spans="1:4" ht="26.25" thickBot="1">
      <c r="A17" s="48" t="s">
        <v>986</v>
      </c>
      <c r="B17" s="49"/>
      <c r="C17" s="49"/>
      <c r="D17" s="47" t="s">
        <v>987</v>
      </c>
    </row>
    <row r="18" spans="1:4" ht="26.25" thickBot="1">
      <c r="A18" s="48" t="s">
        <v>988</v>
      </c>
      <c r="B18" s="49">
        <v>6019780</v>
      </c>
      <c r="C18" s="49">
        <v>-8804891</v>
      </c>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v>0</v>
      </c>
      <c r="D23" s="47" t="s">
        <v>999</v>
      </c>
    </row>
    <row r="24" spans="1:4" ht="15.75" thickBot="1">
      <c r="A24" s="48" t="s">
        <v>1000</v>
      </c>
      <c r="B24" s="50">
        <v>1368270</v>
      </c>
      <c r="C24" s="50">
        <v>14809647</v>
      </c>
      <c r="D24" s="47" t="s">
        <v>1001</v>
      </c>
    </row>
    <row r="25" spans="1:4" ht="15.75" thickBot="1">
      <c r="A25" s="48" t="s">
        <v>1002</v>
      </c>
      <c r="B25" s="49"/>
      <c r="C25" s="49"/>
      <c r="D25" s="47" t="s">
        <v>1003</v>
      </c>
    </row>
    <row r="26" spans="1:4" ht="15.75" thickBot="1">
      <c r="A26" s="48" t="s">
        <v>1004</v>
      </c>
      <c r="B26" s="49">
        <v>238106630</v>
      </c>
      <c r="C26" s="49">
        <v>505573578</v>
      </c>
      <c r="D26" s="47" t="s">
        <v>1005</v>
      </c>
    </row>
    <row r="27" spans="1:4" ht="15.75" thickBot="1">
      <c r="A27" s="48" t="s">
        <v>1006</v>
      </c>
      <c r="B27" s="49">
        <v>-50387650</v>
      </c>
      <c r="C27" s="49">
        <v>-133406493</v>
      </c>
      <c r="D27" s="47" t="s">
        <v>1007</v>
      </c>
    </row>
    <row r="28" spans="1:4" ht="15.75" thickBot="1">
      <c r="A28" s="48" t="s">
        <v>1008</v>
      </c>
      <c r="B28" s="49">
        <v>187718980</v>
      </c>
      <c r="C28" s="49">
        <v>372167085</v>
      </c>
      <c r="D28" s="47" t="s">
        <v>1009</v>
      </c>
    </row>
    <row r="29" spans="1:4" ht="15.75" thickBot="1">
      <c r="A29" s="48" t="s">
        <v>1010</v>
      </c>
      <c r="B29" s="49"/>
      <c r="C29" s="49"/>
      <c r="D29" s="47" t="s">
        <v>1011</v>
      </c>
    </row>
    <row r="30" spans="1:4" ht="15.75" thickBot="1">
      <c r="A30" s="48" t="s">
        <v>1012</v>
      </c>
      <c r="B30" s="49">
        <v>187718980</v>
      </c>
      <c r="C30" s="49">
        <v>372167085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-86693</v>
      </c>
      <c r="C34" s="49">
        <v>1487</v>
      </c>
      <c r="D34" s="47" t="s">
        <v>1021</v>
      </c>
    </row>
    <row r="35" spans="1:4" ht="26.25" thickBot="1">
      <c r="A35" s="52" t="s">
        <v>1022</v>
      </c>
      <c r="B35" s="49">
        <v>19072</v>
      </c>
      <c r="C35" s="49">
        <v>1849</v>
      </c>
      <c r="D35" s="47" t="s">
        <v>1023</v>
      </c>
    </row>
    <row r="36" spans="1:4" ht="26.25" thickBot="1">
      <c r="A36" s="52" t="s">
        <v>1024</v>
      </c>
      <c r="B36" s="49">
        <v>-67621</v>
      </c>
      <c r="C36" s="49">
        <v>3336</v>
      </c>
      <c r="D36" s="47" t="s">
        <v>1025</v>
      </c>
    </row>
    <row r="37" spans="1:4" ht="26.25" thickBot="1">
      <c r="A37" s="51" t="s">
        <v>1026</v>
      </c>
      <c r="B37" s="46"/>
      <c r="C37" s="46"/>
      <c r="D37" s="47" t="s">
        <v>1027</v>
      </c>
    </row>
    <row r="38" spans="1:4" ht="15.75" thickBot="1">
      <c r="A38" s="52" t="s">
        <v>1028</v>
      </c>
      <c r="B38" s="49">
        <v>-16651278</v>
      </c>
      <c r="C38" s="49">
        <v>-9322471</v>
      </c>
      <c r="D38" s="47" t="s">
        <v>1029</v>
      </c>
    </row>
    <row r="39" spans="1:4" ht="26.25" thickBot="1">
      <c r="A39" s="52" t="s">
        <v>1030</v>
      </c>
      <c r="B39" s="50"/>
      <c r="C39" s="50"/>
      <c r="D39" s="47" t="s">
        <v>1031</v>
      </c>
    </row>
    <row r="40" spans="1:4" ht="39" thickBot="1">
      <c r="A40" s="52" t="s">
        <v>1032</v>
      </c>
      <c r="B40" s="49">
        <v>-8421009</v>
      </c>
      <c r="C40" s="49">
        <v>7733593</v>
      </c>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v>-23111486</v>
      </c>
      <c r="D48" s="47" t="s">
        <v>1049</v>
      </c>
    </row>
    <row r="49" spans="1:4" ht="26.25" thickBot="1">
      <c r="A49" s="52" t="s">
        <v>1050</v>
      </c>
      <c r="B49" s="49"/>
      <c r="C49" s="49"/>
      <c r="D49" s="47" t="s">
        <v>1051</v>
      </c>
    </row>
    <row r="50" spans="1:4" ht="26.25" thickBot="1">
      <c r="A50" s="52" t="s">
        <v>1052</v>
      </c>
      <c r="B50" s="49">
        <v>-25072287</v>
      </c>
      <c r="C50" s="49">
        <v>-24700364</v>
      </c>
      <c r="D50" s="47" t="s">
        <v>1053</v>
      </c>
    </row>
    <row r="51" spans="1:4" ht="15.75" thickBot="1">
      <c r="A51" s="51" t="s">
        <v>1054</v>
      </c>
      <c r="B51" s="49">
        <v>-25139908</v>
      </c>
      <c r="C51" s="49">
        <v>-24697028</v>
      </c>
      <c r="D51" s="47" t="s">
        <v>1055</v>
      </c>
    </row>
    <row r="52" spans="1:4" ht="15.75" thickBot="1">
      <c r="A52" s="48" t="s">
        <v>1056</v>
      </c>
      <c r="B52" s="49">
        <v>162579072</v>
      </c>
      <c r="C52" s="49">
        <v>347470057</v>
      </c>
      <c r="D52" s="47" t="s">
        <v>1057</v>
      </c>
    </row>
    <row r="53" spans="1:4" ht="15.75" thickBot="1">
      <c r="A53" s="48" t="s">
        <v>1058</v>
      </c>
      <c r="B53" s="46"/>
      <c r="C53" s="46"/>
      <c r="D53" s="47" t="s">
        <v>1059</v>
      </c>
    </row>
    <row r="54" spans="1:4" ht="15.75" thickBot="1">
      <c r="A54" s="51" t="s">
        <v>1060</v>
      </c>
      <c r="B54" s="49">
        <v>102831522</v>
      </c>
      <c r="C54" s="49">
        <v>177747974</v>
      </c>
      <c r="D54" s="47" t="s">
        <v>1061</v>
      </c>
    </row>
    <row r="55" spans="1:4" ht="26.25" thickBot="1">
      <c r="A55" s="51" t="s">
        <v>1062</v>
      </c>
      <c r="B55" s="49">
        <v>84887458</v>
      </c>
      <c r="C55" s="49">
        <v>194419111</v>
      </c>
      <c r="D55" s="47" t="s">
        <v>1063</v>
      </c>
    </row>
    <row r="56" spans="1:4" ht="15.75" thickBot="1">
      <c r="A56" s="48" t="s">
        <v>1064</v>
      </c>
      <c r="B56" s="46"/>
      <c r="C56" s="46"/>
      <c r="D56" s="47" t="s">
        <v>1065</v>
      </c>
    </row>
    <row r="57" spans="1:4" ht="26.25" thickBot="1">
      <c r="A57" s="51" t="s">
        <v>1066</v>
      </c>
      <c r="B57" s="49">
        <v>78259927</v>
      </c>
      <c r="C57" s="49">
        <v>158683115</v>
      </c>
      <c r="D57" s="47" t="s">
        <v>1067</v>
      </c>
    </row>
    <row r="58" spans="1:4" ht="26.25" thickBot="1">
      <c r="A58" s="51" t="s">
        <v>1068</v>
      </c>
      <c r="B58" s="49">
        <v>84319145</v>
      </c>
      <c r="C58" s="49">
        <v>188786942</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0.17</v>
      </c>
      <c r="C61" s="53">
        <v>0.23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E329EFC-A663-4316-9BF7-09C240D9C3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237C2-D0F0-4C62-BAF4-B18BE8DA048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7" t="s">
        <v>1085</v>
      </c>
      <c r="B3" s="277"/>
      <c r="C3" s="277"/>
      <c r="D3" s="277"/>
      <c r="E3" s="277"/>
      <c r="F3" s="277"/>
      <c r="G3" s="277"/>
      <c r="H3" s="277"/>
      <c r="I3" s="277"/>
      <c r="J3" s="277"/>
      <c r="K3" s="277"/>
      <c r="L3" s="277"/>
      <c r="M3" s="277"/>
      <c r="N3" s="277"/>
      <c r="O3" s="278" t="s">
        <v>1086</v>
      </c>
      <c r="P3" s="278"/>
      <c r="Q3" s="278"/>
      <c r="R3" s="278"/>
      <c r="S3" s="278"/>
      <c r="T3" s="278"/>
      <c r="U3" s="278"/>
      <c r="V3" s="278"/>
      <c r="W3" s="278"/>
      <c r="X3" s="278"/>
      <c r="Y3" s="278"/>
      <c r="Z3" s="278"/>
      <c r="AA3" s="278"/>
      <c r="AB3" s="278"/>
    </row>
    <row r="4" spans="1:28" ht="51.75">
      <c r="A4" s="27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9"/>
    </row>
    <row r="5" spans="1:28" ht="45.75">
      <c r="A5" s="27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9"/>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72498628</v>
      </c>
      <c r="C8" s="63"/>
      <c r="D8" s="63">
        <v>-607405343</v>
      </c>
      <c r="E8" s="63">
        <v>-483790806</v>
      </c>
      <c r="F8" s="63"/>
      <c r="G8" s="63">
        <v>238830</v>
      </c>
      <c r="H8" s="63"/>
      <c r="I8" s="63">
        <v>160196171</v>
      </c>
      <c r="J8" s="63">
        <v>-79765896</v>
      </c>
      <c r="K8" s="63">
        <v>-30558475</v>
      </c>
      <c r="L8" s="63"/>
      <c r="M8" s="63"/>
      <c r="N8" s="63">
        <v>0</v>
      </c>
      <c r="O8" s="63"/>
      <c r="P8" s="63"/>
      <c r="Q8" s="63"/>
      <c r="R8" s="63"/>
      <c r="S8" s="63">
        <v>543030350</v>
      </c>
      <c r="T8" s="63"/>
      <c r="U8" s="63"/>
      <c r="V8" s="63">
        <v>1100000</v>
      </c>
      <c r="W8" s="63">
        <v>1807881073</v>
      </c>
      <c r="X8" s="63">
        <v>1383424532</v>
      </c>
      <c r="Y8" s="63"/>
      <c r="Z8" s="63">
        <v>337390654</v>
      </c>
      <c r="AA8" s="63">
        <v>1720815186</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72498628</v>
      </c>
      <c r="C14" s="63"/>
      <c r="D14" s="63">
        <v>-607405343</v>
      </c>
      <c r="E14" s="63">
        <v>-483790806</v>
      </c>
      <c r="F14" s="63"/>
      <c r="G14" s="63">
        <v>238830</v>
      </c>
      <c r="H14" s="63"/>
      <c r="I14" s="63">
        <v>160196171</v>
      </c>
      <c r="J14" s="63">
        <v>-79765896</v>
      </c>
      <c r="K14" s="63">
        <v>-30558475</v>
      </c>
      <c r="L14" s="63"/>
      <c r="M14" s="63"/>
      <c r="N14" s="63">
        <v>0</v>
      </c>
      <c r="O14" s="63"/>
      <c r="P14" s="63"/>
      <c r="Q14" s="63"/>
      <c r="R14" s="63"/>
      <c r="S14" s="63">
        <v>543030350</v>
      </c>
      <c r="T14" s="63"/>
      <c r="U14" s="63"/>
      <c r="V14" s="63">
        <v>1100000</v>
      </c>
      <c r="W14" s="63">
        <v>1807881073</v>
      </c>
      <c r="X14" s="63">
        <v>1383424532</v>
      </c>
      <c r="Y14" s="63"/>
      <c r="Z14" s="63">
        <v>337390654</v>
      </c>
      <c r="AA14" s="63">
        <v>1720815186</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102831522</v>
      </c>
      <c r="X15" s="63">
        <v>102831522</v>
      </c>
      <c r="Y15" s="63"/>
      <c r="Z15" s="63">
        <v>84887458</v>
      </c>
      <c r="AA15" s="63">
        <v>187718980</v>
      </c>
      <c r="AB15" s="60" t="s">
        <v>1118</v>
      </c>
    </row>
    <row r="16" spans="1:28" ht="15.75" thickBot="1">
      <c r="A16" s="62" t="s">
        <v>1119</v>
      </c>
      <c r="B16" s="63"/>
      <c r="C16" s="63"/>
      <c r="D16" s="63"/>
      <c r="E16" s="63"/>
      <c r="F16" s="63"/>
      <c r="G16" s="63"/>
      <c r="H16" s="63"/>
      <c r="I16" s="63"/>
      <c r="J16" s="63">
        <v>-7852697</v>
      </c>
      <c r="K16" s="63">
        <v>-16651278</v>
      </c>
      <c r="L16" s="63"/>
      <c r="M16" s="63"/>
      <c r="N16" s="63">
        <v>0</v>
      </c>
      <c r="O16" s="63"/>
      <c r="P16" s="63"/>
      <c r="Q16" s="63"/>
      <c r="R16" s="63"/>
      <c r="S16" s="63"/>
      <c r="T16" s="63"/>
      <c r="U16" s="63"/>
      <c r="V16" s="63"/>
      <c r="W16" s="63">
        <v>-67620</v>
      </c>
      <c r="X16" s="63">
        <v>-24571595</v>
      </c>
      <c r="Y16" s="63"/>
      <c r="Z16" s="63">
        <v>-568313</v>
      </c>
      <c r="AA16" s="63">
        <v>-25139908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v>-599212</v>
      </c>
      <c r="L41" s="63"/>
      <c r="M41" s="63"/>
      <c r="N41" s="63"/>
      <c r="O41" s="63"/>
      <c r="P41" s="63"/>
      <c r="Q41" s="63"/>
      <c r="R41" s="63"/>
      <c r="S41" s="63"/>
      <c r="T41" s="63"/>
      <c r="U41" s="63"/>
      <c r="V41" s="63"/>
      <c r="W41" s="63">
        <v>599212</v>
      </c>
      <c r="X41" s="63">
        <v>0</v>
      </c>
      <c r="Y41" s="63"/>
      <c r="Z41" s="63">
        <v>0</v>
      </c>
      <c r="AA41" s="63">
        <v>0</v>
      </c>
      <c r="AB41" s="60" t="s">
        <v>1168</v>
      </c>
    </row>
    <row r="42" spans="1:28" ht="15.75" thickBot="1">
      <c r="A42" s="62" t="s">
        <v>1169</v>
      </c>
      <c r="B42" s="63">
        <v>72498628</v>
      </c>
      <c r="C42" s="63"/>
      <c r="D42" s="63">
        <v>-607405343</v>
      </c>
      <c r="E42" s="63">
        <v>-483790806</v>
      </c>
      <c r="F42" s="63"/>
      <c r="G42" s="63">
        <v>238830</v>
      </c>
      <c r="H42" s="63"/>
      <c r="I42" s="63">
        <v>160196171</v>
      </c>
      <c r="J42" s="63">
        <v>-87618593</v>
      </c>
      <c r="K42" s="63">
        <v>-47808965</v>
      </c>
      <c r="L42" s="63"/>
      <c r="M42" s="63"/>
      <c r="N42" s="63">
        <v>0</v>
      </c>
      <c r="O42" s="63"/>
      <c r="P42" s="63"/>
      <c r="Q42" s="63"/>
      <c r="R42" s="63"/>
      <c r="S42" s="63">
        <v>543030350</v>
      </c>
      <c r="T42" s="63"/>
      <c r="U42" s="63"/>
      <c r="V42" s="63">
        <v>1100000</v>
      </c>
      <c r="W42" s="63">
        <v>1911244187</v>
      </c>
      <c r="X42" s="63">
        <v>1461684459</v>
      </c>
      <c r="Y42" s="63"/>
      <c r="Z42" s="63">
        <v>421709799</v>
      </c>
      <c r="AA42" s="63">
        <v>1883394258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E07C56-C6CC-4EAA-8E79-33FE8FC476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F9EF-0290-48F1-A7ED-16D1D76FE98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80" t="s">
        <v>1085</v>
      </c>
      <c r="B3" s="280"/>
      <c r="C3" s="280"/>
      <c r="D3" s="280"/>
      <c r="E3" s="280"/>
      <c r="F3" s="280"/>
      <c r="G3" s="280"/>
      <c r="H3" s="280"/>
      <c r="I3" s="280"/>
      <c r="J3" s="280"/>
      <c r="K3" s="280"/>
      <c r="L3" s="280"/>
      <c r="M3" s="280"/>
      <c r="N3" s="280"/>
      <c r="O3" s="281" t="s">
        <v>1086</v>
      </c>
      <c r="P3" s="281"/>
      <c r="Q3" s="281"/>
      <c r="R3" s="281"/>
      <c r="S3" s="281"/>
      <c r="T3" s="281"/>
      <c r="U3" s="281"/>
      <c r="V3" s="281"/>
      <c r="W3" s="281"/>
      <c r="X3" s="281"/>
      <c r="Y3" s="281"/>
      <c r="Z3" s="281"/>
      <c r="AA3" s="281"/>
      <c r="AB3" s="281"/>
    </row>
    <row r="4" spans="1:28" ht="51.75">
      <c r="A4" s="28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2"/>
    </row>
    <row r="5" spans="1:28" ht="45.75">
      <c r="A5" s="28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2"/>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72498628</v>
      </c>
      <c r="C8" s="75"/>
      <c r="D8" s="75">
        <v>10531355</v>
      </c>
      <c r="E8" s="75"/>
      <c r="F8" s="75"/>
      <c r="G8" s="75">
        <v>1805281</v>
      </c>
      <c r="H8" s="75"/>
      <c r="I8" s="75">
        <v>160196171</v>
      </c>
      <c r="J8" s="75">
        <v>-60478500</v>
      </c>
      <c r="K8" s="75">
        <v>-41691240</v>
      </c>
      <c r="L8" s="75"/>
      <c r="M8" s="75"/>
      <c r="N8" s="75">
        <v>-47480940</v>
      </c>
      <c r="O8" s="75"/>
      <c r="P8" s="75"/>
      <c r="Q8" s="75"/>
      <c r="R8" s="75"/>
      <c r="S8" s="75">
        <v>582976550</v>
      </c>
      <c r="T8" s="75"/>
      <c r="U8" s="75"/>
      <c r="V8" s="75">
        <v>1000000</v>
      </c>
      <c r="W8" s="75">
        <v>1393309981</v>
      </c>
      <c r="X8" s="75">
        <v>2072667286</v>
      </c>
      <c r="Y8" s="75"/>
      <c r="Z8" s="75">
        <v>985318061</v>
      </c>
      <c r="AA8" s="75">
        <v>3057985347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72498628</v>
      </c>
      <c r="C14" s="75"/>
      <c r="D14" s="75">
        <v>10531355</v>
      </c>
      <c r="E14" s="75"/>
      <c r="F14" s="75"/>
      <c r="G14" s="75">
        <v>1805281</v>
      </c>
      <c r="H14" s="75"/>
      <c r="I14" s="75">
        <v>160196171</v>
      </c>
      <c r="J14" s="75">
        <v>-60478500</v>
      </c>
      <c r="K14" s="75">
        <v>-41691240</v>
      </c>
      <c r="L14" s="75"/>
      <c r="M14" s="75"/>
      <c r="N14" s="75">
        <v>-47480940</v>
      </c>
      <c r="O14" s="75"/>
      <c r="P14" s="75"/>
      <c r="Q14" s="75"/>
      <c r="R14" s="75"/>
      <c r="S14" s="75">
        <v>582976550</v>
      </c>
      <c r="T14" s="75"/>
      <c r="U14" s="75"/>
      <c r="V14" s="75">
        <v>1000000</v>
      </c>
      <c r="W14" s="75">
        <v>1393309981</v>
      </c>
      <c r="X14" s="75">
        <v>2072667286</v>
      </c>
      <c r="Y14" s="75"/>
      <c r="Z14" s="75">
        <v>985318061</v>
      </c>
      <c r="AA14" s="75">
        <v>3057985347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177747974</v>
      </c>
      <c r="X15" s="75">
        <v>177747974</v>
      </c>
      <c r="Y15" s="75"/>
      <c r="Z15" s="75">
        <v>194419111</v>
      </c>
      <c r="AA15" s="75">
        <v>372167085</v>
      </c>
      <c r="AB15" s="72" t="s">
        <v>1118</v>
      </c>
    </row>
    <row r="16" spans="1:28" ht="15.75" thickBot="1">
      <c r="A16" s="74" t="s">
        <v>1119</v>
      </c>
      <c r="B16" s="75"/>
      <c r="C16" s="75"/>
      <c r="D16" s="75"/>
      <c r="E16" s="75"/>
      <c r="F16" s="75"/>
      <c r="G16" s="75"/>
      <c r="H16" s="75"/>
      <c r="I16" s="75"/>
      <c r="J16" s="75">
        <v>7749132</v>
      </c>
      <c r="K16" s="75">
        <v>-8907048</v>
      </c>
      <c r="L16" s="75"/>
      <c r="M16" s="75"/>
      <c r="N16" s="75">
        <v>-17908052</v>
      </c>
      <c r="O16" s="75"/>
      <c r="P16" s="75"/>
      <c r="Q16" s="75"/>
      <c r="R16" s="75"/>
      <c r="S16" s="75"/>
      <c r="T16" s="75"/>
      <c r="U16" s="75"/>
      <c r="V16" s="75"/>
      <c r="W16" s="75">
        <v>1109</v>
      </c>
      <c r="X16" s="75">
        <v>-19064859</v>
      </c>
      <c r="Y16" s="75"/>
      <c r="Z16" s="75">
        <v>-5632169</v>
      </c>
      <c r="AA16" s="75">
        <v>-24697028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v>-821459</v>
      </c>
      <c r="L41" s="75"/>
      <c r="M41" s="75"/>
      <c r="N41" s="75"/>
      <c r="O41" s="75"/>
      <c r="P41" s="75"/>
      <c r="Q41" s="75"/>
      <c r="R41" s="75"/>
      <c r="S41" s="75"/>
      <c r="T41" s="75"/>
      <c r="U41" s="75"/>
      <c r="V41" s="75"/>
      <c r="W41" s="75">
        <v>821459</v>
      </c>
      <c r="X41" s="75">
        <v>0</v>
      </c>
      <c r="Y41" s="75"/>
      <c r="Z41" s="75">
        <v>0</v>
      </c>
      <c r="AA41" s="75">
        <v>0</v>
      </c>
      <c r="AB41" s="72" t="s">
        <v>1168</v>
      </c>
    </row>
    <row r="42" spans="1:28" ht="15.75" thickBot="1">
      <c r="A42" s="74" t="s">
        <v>1169</v>
      </c>
      <c r="B42" s="75">
        <v>72498628</v>
      </c>
      <c r="C42" s="75"/>
      <c r="D42" s="75">
        <v>10531355</v>
      </c>
      <c r="E42" s="75"/>
      <c r="F42" s="75"/>
      <c r="G42" s="75">
        <v>1805281</v>
      </c>
      <c r="H42" s="75"/>
      <c r="I42" s="75">
        <v>160196171</v>
      </c>
      <c r="J42" s="75">
        <v>-52729368</v>
      </c>
      <c r="K42" s="75">
        <v>-51419747</v>
      </c>
      <c r="L42" s="75"/>
      <c r="M42" s="75"/>
      <c r="N42" s="75">
        <v>-65388992</v>
      </c>
      <c r="O42" s="75"/>
      <c r="P42" s="75"/>
      <c r="Q42" s="75"/>
      <c r="R42" s="75"/>
      <c r="S42" s="75">
        <v>582976550</v>
      </c>
      <c r="T42" s="75"/>
      <c r="U42" s="75"/>
      <c r="V42" s="75">
        <v>1000000</v>
      </c>
      <c r="W42" s="75">
        <v>1571880523</v>
      </c>
      <c r="X42" s="75">
        <v>2231350401</v>
      </c>
      <c r="Y42" s="75"/>
      <c r="Z42" s="75">
        <v>1174105003</v>
      </c>
      <c r="AA42" s="75">
        <v>3405455404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449D18-F92A-4E22-8EE6-CC3D4273C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5A1F-E3F7-4D0D-907D-74571B3FAE8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3" t="s">
        <v>1173</v>
      </c>
      <c r="B3" s="283"/>
      <c r="C3" s="284" t="s">
        <v>1174</v>
      </c>
      <c r="D3" s="284"/>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820873056</v>
      </c>
      <c r="C8" s="88">
        <v>1617180408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c r="C16" s="89"/>
      <c r="D16" s="84" t="s">
        <v>1196</v>
      </c>
    </row>
    <row r="17" spans="1:4" ht="15.75" thickBot="1">
      <c r="A17" s="87" t="s">
        <v>1197</v>
      </c>
      <c r="B17" s="89">
        <v>21836079</v>
      </c>
      <c r="C17" s="89">
        <v>43686164</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v>484222678</v>
      </c>
      <c r="C20" s="89">
        <v>965210413</v>
      </c>
      <c r="D20" s="84" t="s">
        <v>1204</v>
      </c>
    </row>
    <row r="21" spans="1:4" ht="15.75" thickBot="1">
      <c r="A21" s="87" t="s">
        <v>1205</v>
      </c>
      <c r="B21" s="89"/>
      <c r="C21" s="89"/>
      <c r="D21" s="84" t="s">
        <v>1206</v>
      </c>
    </row>
    <row r="22" spans="1:4" ht="15.75" thickBot="1">
      <c r="A22" s="87" t="s">
        <v>1207</v>
      </c>
      <c r="B22" s="89">
        <v>65771990</v>
      </c>
      <c r="C22" s="89">
        <v>212801211</v>
      </c>
      <c r="D22" s="84" t="s">
        <v>1208</v>
      </c>
    </row>
    <row r="23" spans="1:4" ht="26.25" thickBot="1">
      <c r="A23" s="87" t="s">
        <v>1209</v>
      </c>
      <c r="B23" s="89"/>
      <c r="C23" s="89"/>
      <c r="D23" s="84" t="s">
        <v>1210</v>
      </c>
    </row>
    <row r="24" spans="1:4" ht="15.75" thickBot="1">
      <c r="A24" s="86" t="s">
        <v>1211</v>
      </c>
      <c r="B24" s="88">
        <v>249042309</v>
      </c>
      <c r="C24" s="88">
        <v>395482620</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-54945523</v>
      </c>
      <c r="C34" s="88">
        <v>-35476936</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194096786</v>
      </c>
      <c r="C47" s="88">
        <v>360005684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37815015</v>
      </c>
      <c r="C65" s="89">
        <v>37412866</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v>3670513</v>
      </c>
      <c r="C74" s="89">
        <v>12445795</v>
      </c>
      <c r="D74" s="84" t="s">
        <v>1312</v>
      </c>
    </row>
    <row r="75" spans="1:4" ht="15.75" thickBot="1">
      <c r="A75" s="86" t="s">
        <v>1313</v>
      </c>
      <c r="B75" s="88"/>
      <c r="C75" s="88"/>
      <c r="D75" s="84" t="s">
        <v>1314</v>
      </c>
    </row>
    <row r="76" spans="1:4" ht="15.75" thickBot="1">
      <c r="A76" s="86" t="s">
        <v>1315</v>
      </c>
      <c r="B76" s="89">
        <v>70727</v>
      </c>
      <c r="C76" s="89">
        <v>73932</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33558960</v>
      </c>
      <c r="C81" s="88">
        <v>419425</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-6412722</v>
      </c>
      <c r="C84" s="88">
        <v>-6976045</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v>0</v>
      </c>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8272812</v>
      </c>
      <c r="C109" s="88">
        <v>12371960</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-40858504</v>
      </c>
      <c r="C112" s="88">
        <v>-18629173</v>
      </c>
      <c r="D112" s="84" t="s">
        <v>1388</v>
      </c>
    </row>
    <row r="113" spans="1:4" ht="26.25" thickBot="1">
      <c r="A113" s="86" t="s">
        <v>1389</v>
      </c>
      <c r="B113" s="88">
        <v>-46995709</v>
      </c>
      <c r="C113" s="88">
        <v>-62746426</v>
      </c>
      <c r="D113" s="84" t="s">
        <v>1390</v>
      </c>
    </row>
    <row r="114" spans="1:4" ht="15.75" thickBot="1">
      <c r="A114" s="85" t="s">
        <v>1391</v>
      </c>
      <c r="B114" s="83"/>
      <c r="C114" s="83"/>
      <c r="D114" s="84" t="s">
        <v>1392</v>
      </c>
    </row>
    <row r="115" spans="1:4" ht="15.75" thickBot="1">
      <c r="A115" s="86" t="s">
        <v>1393</v>
      </c>
      <c r="B115" s="88">
        <v>50000000</v>
      </c>
      <c r="C115" s="88">
        <v>11700000</v>
      </c>
      <c r="D115" s="84" t="s">
        <v>1394</v>
      </c>
    </row>
    <row r="116" spans="1:4" ht="15.75" thickBot="1">
      <c r="A116" s="86" t="s">
        <v>1395</v>
      </c>
      <c r="B116" s="89">
        <v>175158359</v>
      </c>
      <c r="C116" s="89">
        <v>287839352</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500806</v>
      </c>
      <c r="C134" s="89">
        <v>24783439</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v>0</v>
      </c>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0</v>
      </c>
      <c r="C155" s="88">
        <v>2800000</v>
      </c>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v>995359</v>
      </c>
      <c r="D169" s="84" t="s">
        <v>1502</v>
      </c>
    </row>
    <row r="170" spans="1:4" ht="15.75" thickBot="1">
      <c r="A170" s="86" t="s">
        <v>1503</v>
      </c>
      <c r="B170" s="88"/>
      <c r="C170" s="88"/>
      <c r="D170" s="84" t="s">
        <v>1504</v>
      </c>
    </row>
    <row r="171" spans="1:4" ht="15.75" thickBot="1">
      <c r="A171" s="86" t="s">
        <v>1505</v>
      </c>
      <c r="B171" s="89">
        <v>4771495</v>
      </c>
      <c r="C171" s="89">
        <v>33624543</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-130430660</v>
      </c>
      <c r="C174" s="88">
        <v>-332742693</v>
      </c>
      <c r="D174" s="84" t="s">
        <v>1512</v>
      </c>
    </row>
    <row r="175" spans="1:4" ht="15.75" thickBot="1">
      <c r="A175" s="85" t="s">
        <v>1513</v>
      </c>
      <c r="B175" s="88">
        <v>16670417</v>
      </c>
      <c r="C175" s="88">
        <v>-35483435</v>
      </c>
      <c r="D175" s="84" t="s">
        <v>1514</v>
      </c>
    </row>
    <row r="176" spans="1:4" ht="15.75" thickBot="1">
      <c r="A176" s="85" t="s">
        <v>1515</v>
      </c>
      <c r="B176" s="88">
        <v>617327211</v>
      </c>
      <c r="C176" s="88">
        <v>1084680519</v>
      </c>
      <c r="D176" s="84" t="s">
        <v>1516</v>
      </c>
    </row>
    <row r="177" spans="1:4" ht="15.75" thickBot="1">
      <c r="A177" s="85" t="s">
        <v>1517</v>
      </c>
      <c r="B177" s="88">
        <v>-34201</v>
      </c>
      <c r="C177" s="88">
        <v>3850024</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633963427</v>
      </c>
      <c r="C180" s="88">
        <v>1053047108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49C5DA-C2D2-4A63-9D8E-AE00532820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0F97E-59F4-4605-AD00-9A4990760EB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5" t="s">
        <v>1527</v>
      </c>
      <c r="C3" s="285"/>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624</v>
      </c>
      <c r="B12" s="99" t="s">
        <v>1544</v>
      </c>
      <c r="C12" s="97" t="s">
        <v>1545</v>
      </c>
    </row>
    <row r="13" spans="1:3" ht="60" customHeight="1" thickBot="1">
      <c r="A13" s="98" t="s">
        <v>1546</v>
      </c>
      <c r="B13" s="99" t="s">
        <v>1536</v>
      </c>
      <c r="C13" s="97" t="s">
        <v>623</v>
      </c>
    </row>
    <row r="14" spans="1:3" ht="60" customHeight="1" thickBot="1">
      <c r="A14" s="98" t="s">
        <v>1547</v>
      </c>
      <c r="B14" s="99" t="s">
        <v>1548</v>
      </c>
      <c r="C14" s="97" t="s">
        <v>1549</v>
      </c>
    </row>
    <row r="15" spans="1:3" ht="60" customHeight="1" thickBot="1">
      <c r="A15" s="98" t="s">
        <v>616</v>
      </c>
      <c r="B15" s="99" t="s">
        <v>1536</v>
      </c>
      <c r="C15" s="97" t="s">
        <v>617</v>
      </c>
    </row>
    <row r="16" spans="1:3" ht="60" customHeight="1" thickBot="1">
      <c r="A16" s="98" t="s">
        <v>1550</v>
      </c>
      <c r="B16" s="99" t="s">
        <v>1551</v>
      </c>
      <c r="C16" s="97" t="s">
        <v>1552</v>
      </c>
    </row>
    <row r="17" spans="1:3" ht="60" customHeight="1" thickBot="1">
      <c r="A17" s="98" t="s">
        <v>644</v>
      </c>
      <c r="B17" s="99" t="s">
        <v>1536</v>
      </c>
      <c r="C17" s="97" t="s">
        <v>645</v>
      </c>
    </row>
    <row r="18" spans="1:3" ht="60" customHeight="1" thickBot="1">
      <c r="A18" s="98" t="s">
        <v>1553</v>
      </c>
      <c r="B18" s="99" t="s">
        <v>1536</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1536</v>
      </c>
      <c r="C27" s="97" t="s">
        <v>1580</v>
      </c>
    </row>
    <row r="28" spans="1:3" ht="60" customHeight="1" thickBot="1">
      <c r="A28" s="98" t="s">
        <v>1581</v>
      </c>
      <c r="B28" s="99" t="s">
        <v>1582</v>
      </c>
      <c r="C28" s="97" t="s">
        <v>1583</v>
      </c>
    </row>
    <row r="29" spans="1:3" ht="60" customHeight="1" thickBot="1">
      <c r="A29" s="98" t="s">
        <v>1584</v>
      </c>
      <c r="B29" s="99" t="s">
        <v>1585</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t="s">
        <v>1536</v>
      </c>
      <c r="C34" s="97" t="s">
        <v>1600</v>
      </c>
    </row>
    <row r="35" spans="1:3" ht="60" customHeight="1" thickBot="1">
      <c r="A35" s="98" t="s">
        <v>1601</v>
      </c>
      <c r="B35" s="99" t="s">
        <v>1536</v>
      </c>
      <c r="C35" s="97" t="s">
        <v>1602</v>
      </c>
    </row>
    <row r="36" spans="1:3" ht="60" customHeight="1" thickBot="1">
      <c r="A36" s="98" t="s">
        <v>1603</v>
      </c>
      <c r="B36" s="99" t="s">
        <v>1536</v>
      </c>
      <c r="C36" s="97" t="s">
        <v>1604</v>
      </c>
    </row>
    <row r="37" spans="1:3" ht="60" customHeight="1" thickBot="1">
      <c r="A37" s="98" t="s">
        <v>437</v>
      </c>
      <c r="B37" s="99" t="s">
        <v>1605</v>
      </c>
      <c r="C37" s="97" t="s">
        <v>1606</v>
      </c>
    </row>
    <row r="38" spans="1:3" ht="60" customHeight="1" thickBot="1">
      <c r="A38" s="98" t="s">
        <v>626</v>
      </c>
      <c r="B38" s="99" t="s">
        <v>1536</v>
      </c>
      <c r="C38" s="97" t="s">
        <v>627</v>
      </c>
    </row>
    <row r="39" spans="1:3" ht="60" customHeight="1" thickBot="1">
      <c r="A39" s="98" t="s">
        <v>620</v>
      </c>
      <c r="B39" s="99" t="s">
        <v>1607</v>
      </c>
      <c r="C39" s="97" t="s">
        <v>621</v>
      </c>
    </row>
    <row r="40" spans="1:3" ht="60" customHeight="1" thickBot="1">
      <c r="A40" s="98" t="s">
        <v>660</v>
      </c>
      <c r="B40" s="99" t="s">
        <v>1608</v>
      </c>
      <c r="C40" s="97" t="s">
        <v>660</v>
      </c>
    </row>
    <row r="41" spans="1:3" ht="60" customHeight="1" thickBot="1">
      <c r="A41" s="98" t="s">
        <v>563</v>
      </c>
      <c r="B41" s="99" t="s">
        <v>1609</v>
      </c>
      <c r="C41" s="97" t="s">
        <v>1610</v>
      </c>
    </row>
    <row r="42" spans="1:3" ht="60" customHeight="1" thickBot="1">
      <c r="A42" s="98" t="s">
        <v>1611</v>
      </c>
      <c r="B42" s="99" t="s">
        <v>1612</v>
      </c>
      <c r="C42" s="97" t="s">
        <v>1613</v>
      </c>
    </row>
    <row r="43" spans="1:3" ht="60" customHeight="1" thickBot="1">
      <c r="A43" s="98" t="s">
        <v>1614</v>
      </c>
      <c r="B43" s="99" t="s">
        <v>1615</v>
      </c>
      <c r="C43" s="97" t="s">
        <v>1616</v>
      </c>
    </row>
    <row r="44" spans="1:3" ht="60" customHeight="1" thickBot="1">
      <c r="A44" s="98" t="s">
        <v>1617</v>
      </c>
      <c r="B44" s="99" t="s">
        <v>1536</v>
      </c>
      <c r="C44" s="97" t="s">
        <v>1618</v>
      </c>
    </row>
    <row r="45" spans="1:3" ht="60" customHeight="1" thickBot="1">
      <c r="A45" s="98" t="s">
        <v>1619</v>
      </c>
      <c r="B45" s="99" t="s">
        <v>1536</v>
      </c>
      <c r="C45" s="97" t="s">
        <v>1620</v>
      </c>
    </row>
    <row r="46" spans="1:3" ht="60" customHeight="1" thickBot="1">
      <c r="A46" s="98" t="s">
        <v>632</v>
      </c>
      <c r="B46" s="99" t="s">
        <v>1536</v>
      </c>
      <c r="C46" s="97" t="s">
        <v>1621</v>
      </c>
    </row>
    <row r="47" spans="1:3" ht="60" customHeight="1" thickBot="1">
      <c r="A47" s="98" t="s">
        <v>634</v>
      </c>
      <c r="B47" s="99" t="s">
        <v>1622</v>
      </c>
      <c r="C47" s="97" t="s">
        <v>635</v>
      </c>
    </row>
    <row r="48" spans="1:3" ht="60" customHeight="1" thickBot="1">
      <c r="A48" s="98" t="s">
        <v>1623</v>
      </c>
      <c r="B48" s="99" t="s">
        <v>1624</v>
      </c>
      <c r="C48" s="97" t="s">
        <v>1625</v>
      </c>
    </row>
    <row r="49" spans="1:3" ht="60" customHeight="1" thickBot="1">
      <c r="A49" s="98" t="s">
        <v>1626</v>
      </c>
      <c r="B49" s="99" t="s">
        <v>1536</v>
      </c>
      <c r="C49" s="97" t="s">
        <v>1627</v>
      </c>
    </row>
    <row r="50" spans="1:3" ht="60" customHeight="1" thickBot="1">
      <c r="A50" s="98" t="s">
        <v>1628</v>
      </c>
      <c r="B50" s="99" t="s">
        <v>1536</v>
      </c>
      <c r="C50" s="97" t="s">
        <v>1629</v>
      </c>
    </row>
    <row r="51" spans="1:3" ht="60" customHeight="1" thickBot="1">
      <c r="A51" s="98" t="s">
        <v>1630</v>
      </c>
      <c r="B51" s="99" t="s">
        <v>1536</v>
      </c>
      <c r="C51" s="97" t="s">
        <v>1631</v>
      </c>
    </row>
    <row r="52" spans="1:3" ht="60" customHeight="1" thickBot="1">
      <c r="A52" s="98" t="s">
        <v>1632</v>
      </c>
      <c r="B52" s="99" t="s">
        <v>1536</v>
      </c>
      <c r="C52" s="97" t="s">
        <v>1633</v>
      </c>
    </row>
    <row r="53" spans="1:3" ht="60" customHeight="1" thickBot="1">
      <c r="A53" s="98" t="s">
        <v>1634</v>
      </c>
      <c r="B53" s="99" t="s">
        <v>1536</v>
      </c>
      <c r="C53" s="97" t="s">
        <v>1635</v>
      </c>
    </row>
    <row r="54" spans="1:3" ht="60" customHeight="1" thickBot="1">
      <c r="A54" s="98" t="s">
        <v>919</v>
      </c>
      <c r="B54" s="99" t="s">
        <v>1636</v>
      </c>
      <c r="C54" s="97" t="s">
        <v>1637</v>
      </c>
    </row>
    <row r="55" spans="1:3" ht="60" customHeight="1" thickBot="1">
      <c r="A55" s="98" t="s">
        <v>1638</v>
      </c>
      <c r="B55" s="99" t="s">
        <v>1536</v>
      </c>
      <c r="C55" s="97" t="s">
        <v>1639</v>
      </c>
    </row>
    <row r="56" spans="1:3" ht="60" customHeight="1" thickBot="1">
      <c r="A56" s="98" t="s">
        <v>1640</v>
      </c>
      <c r="B56" s="99" t="s">
        <v>1536</v>
      </c>
      <c r="C56" s="97" t="s">
        <v>1641</v>
      </c>
    </row>
    <row r="57" spans="1:3" ht="60" customHeight="1" thickBot="1">
      <c r="A57" s="98" t="s">
        <v>1642</v>
      </c>
      <c r="B57" s="99" t="s">
        <v>1643</v>
      </c>
      <c r="C57" s="97" t="s">
        <v>1644</v>
      </c>
    </row>
    <row r="58" spans="1:3" ht="60" customHeight="1" thickBot="1">
      <c r="A58" s="98" t="s">
        <v>1645</v>
      </c>
      <c r="B58" s="99" t="s">
        <v>1646</v>
      </c>
      <c r="C58" s="97" t="s">
        <v>1647</v>
      </c>
    </row>
    <row r="59" spans="1:3" ht="60" customHeight="1" thickBot="1">
      <c r="A59" s="98" t="s">
        <v>1648</v>
      </c>
      <c r="B59" s="99" t="s">
        <v>1536</v>
      </c>
      <c r="C59" s="97" t="s">
        <v>1649</v>
      </c>
    </row>
    <row r="60" spans="1:3" ht="60" customHeight="1" thickBot="1">
      <c r="A60" s="98" t="s">
        <v>1650</v>
      </c>
      <c r="B60" s="99" t="s">
        <v>1651</v>
      </c>
      <c r="C60" s="97" t="s">
        <v>1652</v>
      </c>
    </row>
    <row r="61" spans="1:3" ht="60" customHeight="1" thickBot="1">
      <c r="A61" s="98" t="s">
        <v>1653</v>
      </c>
      <c r="B61" s="99" t="s">
        <v>1588</v>
      </c>
      <c r="C61" s="97" t="s">
        <v>1654</v>
      </c>
    </row>
    <row r="62" spans="1:3" ht="60" customHeight="1" thickBot="1">
      <c r="A62" s="98" t="s">
        <v>1655</v>
      </c>
      <c r="B62" s="99" t="s">
        <v>1656</v>
      </c>
      <c r="C62" s="97" t="s">
        <v>1657</v>
      </c>
    </row>
    <row r="63" spans="1:3" ht="60" customHeight="1" thickBot="1">
      <c r="A63" s="98" t="s">
        <v>1658</v>
      </c>
      <c r="B63" s="99" t="s">
        <v>1536</v>
      </c>
      <c r="C63" s="97"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890AC2E-F1AF-4230-99C3-6056C91E16B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54126-7A07-4255-943B-A0D9156D5F7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1660</v>
      </c>
    </row>
    <row r="3" spans="1:13" ht="17.45" customHeight="1">
      <c r="A3" s="296" t="s">
        <v>624</v>
      </c>
      <c r="B3" s="296"/>
      <c r="C3" s="296"/>
      <c r="D3" s="296"/>
      <c r="E3" s="296"/>
      <c r="F3" s="296"/>
      <c r="G3" s="297" t="s">
        <v>625</v>
      </c>
      <c r="H3" s="297"/>
      <c r="I3" s="297"/>
      <c r="J3" s="297"/>
      <c r="K3" s="297"/>
      <c r="L3" s="297"/>
      <c r="M3" s="297"/>
    </row>
    <row r="4" spans="1:13">
      <c r="A4" s="294"/>
      <c r="B4" s="294"/>
      <c r="C4" s="295" t="s">
        <v>1661</v>
      </c>
      <c r="D4" s="295"/>
      <c r="E4" s="295"/>
      <c r="F4" s="295"/>
      <c r="G4" s="295"/>
      <c r="H4" s="295"/>
      <c r="I4" s="295"/>
      <c r="J4" s="295"/>
      <c r="K4" s="295"/>
      <c r="L4" s="294"/>
      <c r="M4" s="294"/>
    </row>
    <row r="5" spans="1:13" ht="23.25">
      <c r="A5" s="294"/>
      <c r="B5" s="294"/>
      <c r="C5" s="102" t="s">
        <v>624</v>
      </c>
      <c r="D5" s="102" t="s">
        <v>1662</v>
      </c>
      <c r="E5" s="102" t="s">
        <v>1663</v>
      </c>
      <c r="F5" s="102" t="s">
        <v>1664</v>
      </c>
      <c r="G5" s="102" t="s">
        <v>1665</v>
      </c>
      <c r="H5" s="102" t="s">
        <v>1666</v>
      </c>
      <c r="I5" s="102" t="s">
        <v>1667</v>
      </c>
      <c r="J5" s="102" t="s">
        <v>1668</v>
      </c>
      <c r="K5" s="102" t="s">
        <v>624</v>
      </c>
      <c r="L5" s="294"/>
      <c r="M5" s="294"/>
    </row>
    <row r="6" spans="1:13" ht="15.75" thickBot="1">
      <c r="A6" s="287" t="s">
        <v>1669</v>
      </c>
      <c r="B6" s="103" t="s">
        <v>1670</v>
      </c>
      <c r="C6" s="104">
        <v>28395737</v>
      </c>
      <c r="D6" s="104">
        <v>23985320</v>
      </c>
      <c r="E6" s="105">
        <v>0</v>
      </c>
      <c r="F6" s="104">
        <v>0</v>
      </c>
      <c r="G6" s="104">
        <v>-437908</v>
      </c>
      <c r="H6" s="104"/>
      <c r="I6" s="104"/>
      <c r="J6" s="105"/>
      <c r="K6" s="104">
        <v>51943149</v>
      </c>
      <c r="L6" s="106" t="s">
        <v>1671</v>
      </c>
      <c r="M6" s="290" t="s">
        <v>1672</v>
      </c>
    </row>
    <row r="7" spans="1:13" ht="15.75" thickBot="1">
      <c r="A7" s="287"/>
      <c r="B7" s="103" t="s">
        <v>1673</v>
      </c>
      <c r="C7" s="104">
        <v>35545866</v>
      </c>
      <c r="D7" s="104">
        <v>6648639</v>
      </c>
      <c r="E7" s="105">
        <v>0</v>
      </c>
      <c r="F7" s="104">
        <v>329357</v>
      </c>
      <c r="G7" s="104">
        <v>-146216</v>
      </c>
      <c r="H7" s="104"/>
      <c r="I7" s="104"/>
      <c r="J7" s="105"/>
      <c r="K7" s="104">
        <v>42377646</v>
      </c>
      <c r="L7" s="106" t="s">
        <v>1674</v>
      </c>
      <c r="M7" s="290"/>
    </row>
    <row r="8" spans="1:13" ht="15.75" thickBot="1">
      <c r="A8" s="287"/>
      <c r="B8" s="103" t="s">
        <v>1675</v>
      </c>
      <c r="C8" s="104">
        <v>329201122</v>
      </c>
      <c r="D8" s="104">
        <v>12843236</v>
      </c>
      <c r="E8" s="105">
        <v>171875</v>
      </c>
      <c r="F8" s="104">
        <v>15294234</v>
      </c>
      <c r="G8" s="104">
        <v>-7638192</v>
      </c>
      <c r="H8" s="104">
        <v>0</v>
      </c>
      <c r="I8" s="104"/>
      <c r="J8" s="105"/>
      <c r="K8" s="104">
        <v>349528525</v>
      </c>
      <c r="L8" s="106" t="s">
        <v>1676</v>
      </c>
      <c r="M8" s="290"/>
    </row>
    <row r="9" spans="1:13" ht="15.75" thickBot="1">
      <c r="A9" s="287"/>
      <c r="B9" s="103" t="s">
        <v>1677</v>
      </c>
      <c r="C9" s="104"/>
      <c r="D9" s="104"/>
      <c r="E9" s="105"/>
      <c r="F9" s="104"/>
      <c r="G9" s="104"/>
      <c r="H9" s="104"/>
      <c r="I9" s="104"/>
      <c r="J9" s="105"/>
      <c r="K9" s="104"/>
      <c r="L9" s="106" t="s">
        <v>1678</v>
      </c>
      <c r="M9" s="290"/>
    </row>
    <row r="10" spans="1:13" ht="15.75" thickBot="1">
      <c r="A10" s="287"/>
      <c r="B10" s="103" t="s">
        <v>1679</v>
      </c>
      <c r="C10" s="104"/>
      <c r="D10" s="104"/>
      <c r="E10" s="105"/>
      <c r="F10" s="104"/>
      <c r="G10" s="104"/>
      <c r="H10" s="104"/>
      <c r="I10" s="104"/>
      <c r="J10" s="105"/>
      <c r="K10" s="104"/>
      <c r="L10" s="106" t="s">
        <v>1680</v>
      </c>
      <c r="M10" s="290"/>
    </row>
    <row r="11" spans="1:13" ht="15.75" thickBot="1">
      <c r="A11" s="287"/>
      <c r="B11" s="103" t="s">
        <v>1681</v>
      </c>
      <c r="C11" s="104">
        <v>36529787</v>
      </c>
      <c r="D11" s="104">
        <v>8839832</v>
      </c>
      <c r="E11" s="105">
        <v>413070</v>
      </c>
      <c r="F11" s="104">
        <v>2007264</v>
      </c>
      <c r="G11" s="104">
        <v>-224138</v>
      </c>
      <c r="H11" s="104">
        <v>0</v>
      </c>
      <c r="I11" s="104"/>
      <c r="J11" s="105"/>
      <c r="K11" s="104">
        <v>46739675</v>
      </c>
      <c r="L11" s="106" t="s">
        <v>1682</v>
      </c>
      <c r="M11" s="290"/>
    </row>
    <row r="12" spans="1:13" ht="15.75" thickBot="1">
      <c r="A12" s="287"/>
      <c r="B12" s="103" t="s">
        <v>1683</v>
      </c>
      <c r="C12" s="104">
        <v>9958235</v>
      </c>
      <c r="D12" s="104">
        <v>331470</v>
      </c>
      <c r="E12" s="105">
        <v>148376</v>
      </c>
      <c r="F12" s="104">
        <v>0</v>
      </c>
      <c r="G12" s="104">
        <v>-46192</v>
      </c>
      <c r="H12" s="104"/>
      <c r="I12" s="104"/>
      <c r="J12" s="105"/>
      <c r="K12" s="104">
        <v>10095137</v>
      </c>
      <c r="L12" s="106" t="s">
        <v>1684</v>
      </c>
      <c r="M12" s="290"/>
    </row>
    <row r="13" spans="1:13" ht="15.75" thickBot="1">
      <c r="A13" s="287"/>
      <c r="B13" s="103" t="s">
        <v>1685</v>
      </c>
      <c r="C13" s="104"/>
      <c r="D13" s="104"/>
      <c r="E13" s="105"/>
      <c r="F13" s="104"/>
      <c r="G13" s="104"/>
      <c r="H13" s="104"/>
      <c r="I13" s="104"/>
      <c r="J13" s="105"/>
      <c r="K13" s="104"/>
      <c r="L13" s="106" t="s">
        <v>1686</v>
      </c>
      <c r="M13" s="290"/>
    </row>
    <row r="14" spans="1:13" ht="15.75" thickBot="1">
      <c r="A14" s="287"/>
      <c r="B14" s="103" t="s">
        <v>1687</v>
      </c>
      <c r="C14" s="104"/>
      <c r="D14" s="104"/>
      <c r="E14" s="105"/>
      <c r="F14" s="104"/>
      <c r="G14" s="104"/>
      <c r="H14" s="104"/>
      <c r="I14" s="104"/>
      <c r="J14" s="105"/>
      <c r="K14" s="104"/>
      <c r="L14" s="106" t="s">
        <v>1688</v>
      </c>
      <c r="M14" s="290"/>
    </row>
    <row r="15" spans="1:13" ht="15.75" thickBot="1">
      <c r="A15" s="287"/>
      <c r="B15" s="103" t="s">
        <v>1689</v>
      </c>
      <c r="C15" s="104"/>
      <c r="D15" s="104"/>
      <c r="E15" s="105"/>
      <c r="F15" s="104"/>
      <c r="G15" s="104"/>
      <c r="H15" s="104"/>
      <c r="I15" s="104"/>
      <c r="J15" s="105"/>
      <c r="K15" s="104"/>
      <c r="L15" s="106" t="s">
        <v>1690</v>
      </c>
      <c r="M15" s="290"/>
    </row>
    <row r="16" spans="1:13" ht="15.75" thickBot="1">
      <c r="A16" s="287"/>
      <c r="B16" s="103" t="s">
        <v>1691</v>
      </c>
      <c r="C16" s="104"/>
      <c r="D16" s="104"/>
      <c r="E16" s="105"/>
      <c r="F16" s="104"/>
      <c r="G16" s="104"/>
      <c r="H16" s="104"/>
      <c r="I16" s="104"/>
      <c r="J16" s="105"/>
      <c r="K16" s="104"/>
      <c r="L16" s="106" t="s">
        <v>1692</v>
      </c>
      <c r="M16" s="290"/>
    </row>
    <row r="17" spans="1:13" ht="15.75" thickBot="1">
      <c r="A17" s="287"/>
      <c r="B17" s="103" t="s">
        <v>1693</v>
      </c>
      <c r="C17" s="104"/>
      <c r="D17" s="104"/>
      <c r="E17" s="105"/>
      <c r="F17" s="104"/>
      <c r="G17" s="104"/>
      <c r="H17" s="104"/>
      <c r="I17" s="104"/>
      <c r="J17" s="105"/>
      <c r="K17" s="104"/>
      <c r="L17" s="106" t="s">
        <v>1694</v>
      </c>
      <c r="M17" s="290"/>
    </row>
    <row r="18" spans="1:13" ht="15.75" thickBot="1">
      <c r="A18" s="287"/>
      <c r="B18" s="103" t="s">
        <v>1695</v>
      </c>
      <c r="C18" s="104"/>
      <c r="D18" s="104"/>
      <c r="E18" s="105"/>
      <c r="F18" s="104"/>
      <c r="G18" s="104"/>
      <c r="H18" s="104"/>
      <c r="I18" s="104"/>
      <c r="J18" s="105"/>
      <c r="K18" s="104"/>
      <c r="L18" s="106" t="s">
        <v>1696</v>
      </c>
      <c r="M18" s="290"/>
    </row>
    <row r="19" spans="1:13" ht="15.75" thickBot="1">
      <c r="A19" s="287"/>
      <c r="B19" s="103" t="s">
        <v>1697</v>
      </c>
      <c r="C19" s="104">
        <v>354085501</v>
      </c>
      <c r="D19" s="104">
        <v>2333</v>
      </c>
      <c r="E19" s="105">
        <v>0</v>
      </c>
      <c r="F19" s="104">
        <v>0</v>
      </c>
      <c r="G19" s="104">
        <v>-55965</v>
      </c>
      <c r="H19" s="104"/>
      <c r="I19" s="104"/>
      <c r="J19" s="105"/>
      <c r="K19" s="104">
        <v>354031869</v>
      </c>
      <c r="L19" s="106" t="s">
        <v>1698</v>
      </c>
      <c r="M19" s="290"/>
    </row>
    <row r="20" spans="1:13" ht="15.75" thickBot="1">
      <c r="A20" s="287"/>
      <c r="B20" s="103" t="s">
        <v>1699</v>
      </c>
      <c r="C20" s="104">
        <v>793716248</v>
      </c>
      <c r="D20" s="104">
        <v>52650830</v>
      </c>
      <c r="E20" s="105">
        <v>733321</v>
      </c>
      <c r="F20" s="104">
        <v>17630855</v>
      </c>
      <c r="G20" s="104">
        <v>-8548611</v>
      </c>
      <c r="H20" s="104">
        <v>0</v>
      </c>
      <c r="I20" s="104">
        <v>0</v>
      </c>
      <c r="J20" s="105"/>
      <c r="K20" s="104">
        <v>854716001</v>
      </c>
      <c r="L20" s="106" t="s">
        <v>1700</v>
      </c>
      <c r="M20" s="290"/>
    </row>
    <row r="21" spans="1:13" ht="15.75" thickBot="1">
      <c r="A21" s="287"/>
      <c r="B21" s="103" t="s">
        <v>1701</v>
      </c>
      <c r="C21" s="104"/>
      <c r="D21" s="104"/>
      <c r="E21" s="105"/>
      <c r="F21" s="104"/>
      <c r="G21" s="104"/>
      <c r="H21" s="104"/>
      <c r="I21" s="104"/>
      <c r="J21" s="105"/>
      <c r="K21" s="104"/>
      <c r="L21" s="106" t="s">
        <v>1702</v>
      </c>
      <c r="M21" s="290"/>
    </row>
    <row r="22" spans="1:13" ht="15.75" thickBot="1">
      <c r="A22" s="287"/>
      <c r="B22" s="103" t="s">
        <v>1703</v>
      </c>
      <c r="C22" s="104"/>
      <c r="D22" s="104"/>
      <c r="E22" s="105"/>
      <c r="F22" s="104"/>
      <c r="G22" s="104"/>
      <c r="H22" s="104"/>
      <c r="I22" s="104"/>
      <c r="J22" s="105"/>
      <c r="K22" s="104"/>
      <c r="L22" s="106" t="s">
        <v>1704</v>
      </c>
      <c r="M22" s="290"/>
    </row>
    <row r="23" spans="1:13" ht="15.75" thickBot="1">
      <c r="A23" s="287"/>
      <c r="B23" s="103" t="s">
        <v>1705</v>
      </c>
      <c r="C23" s="104"/>
      <c r="D23" s="104"/>
      <c r="E23" s="105"/>
      <c r="F23" s="104"/>
      <c r="G23" s="104"/>
      <c r="H23" s="104"/>
      <c r="I23" s="104"/>
      <c r="J23" s="105"/>
      <c r="K23" s="104"/>
      <c r="L23" s="106" t="s">
        <v>1706</v>
      </c>
      <c r="M23" s="290"/>
    </row>
    <row r="24" spans="1:13" ht="15.75" thickBot="1">
      <c r="A24" s="287"/>
      <c r="B24" s="103" t="s">
        <v>1707</v>
      </c>
      <c r="C24" s="104"/>
      <c r="D24" s="104"/>
      <c r="E24" s="105"/>
      <c r="F24" s="104"/>
      <c r="G24" s="104"/>
      <c r="H24" s="104"/>
      <c r="I24" s="104"/>
      <c r="J24" s="105"/>
      <c r="K24" s="104"/>
      <c r="L24" s="106" t="s">
        <v>1708</v>
      </c>
      <c r="M24" s="290"/>
    </row>
    <row r="25" spans="1:13" ht="15.75" thickBot="1">
      <c r="A25" s="287"/>
      <c r="B25" s="103" t="s">
        <v>1709</v>
      </c>
      <c r="C25" s="104"/>
      <c r="D25" s="104"/>
      <c r="E25" s="105"/>
      <c r="F25" s="104"/>
      <c r="G25" s="104"/>
      <c r="H25" s="104"/>
      <c r="I25" s="104"/>
      <c r="J25" s="105"/>
      <c r="K25" s="104"/>
      <c r="L25" s="106" t="s">
        <v>1710</v>
      </c>
      <c r="M25" s="290"/>
    </row>
    <row r="26" spans="1:13" ht="15.75" thickBot="1">
      <c r="A26" s="287"/>
      <c r="B26" s="103" t="s">
        <v>1711</v>
      </c>
      <c r="C26" s="104"/>
      <c r="D26" s="104"/>
      <c r="E26" s="105"/>
      <c r="F26" s="104"/>
      <c r="G26" s="104"/>
      <c r="H26" s="104"/>
      <c r="I26" s="104"/>
      <c r="J26" s="105"/>
      <c r="K26" s="104"/>
      <c r="L26" s="106" t="s">
        <v>1712</v>
      </c>
      <c r="M26" s="290"/>
    </row>
    <row r="27" spans="1:13" ht="15.75" thickBot="1">
      <c r="A27" s="287"/>
      <c r="B27" s="103" t="s">
        <v>1713</v>
      </c>
      <c r="C27" s="104"/>
      <c r="D27" s="104"/>
      <c r="E27" s="105"/>
      <c r="F27" s="104"/>
      <c r="G27" s="104"/>
      <c r="H27" s="104"/>
      <c r="I27" s="104"/>
      <c r="J27" s="105"/>
      <c r="K27" s="104"/>
      <c r="L27" s="106" t="s">
        <v>1714</v>
      </c>
      <c r="M27" s="290"/>
    </row>
    <row r="28" spans="1:13" ht="15.75" thickBot="1">
      <c r="A28" s="287"/>
      <c r="B28" s="103" t="s">
        <v>1715</v>
      </c>
      <c r="C28" s="104"/>
      <c r="D28" s="104"/>
      <c r="E28" s="105"/>
      <c r="F28" s="104"/>
      <c r="G28" s="104"/>
      <c r="H28" s="104"/>
      <c r="I28" s="104"/>
      <c r="J28" s="105"/>
      <c r="K28" s="104"/>
      <c r="L28" s="106" t="s">
        <v>1716</v>
      </c>
      <c r="M28" s="290"/>
    </row>
    <row r="29" spans="1:13" ht="15.75" thickBot="1">
      <c r="A29" s="287"/>
      <c r="B29" s="103" t="s">
        <v>1717</v>
      </c>
      <c r="C29" s="104"/>
      <c r="D29" s="104"/>
      <c r="E29" s="105"/>
      <c r="F29" s="104"/>
      <c r="G29" s="104"/>
      <c r="H29" s="104"/>
      <c r="I29" s="104"/>
      <c r="J29" s="105"/>
      <c r="K29" s="104"/>
      <c r="L29" s="106" t="s">
        <v>1718</v>
      </c>
      <c r="M29" s="290"/>
    </row>
    <row r="30" spans="1:13" ht="15.75" thickBot="1">
      <c r="A30" s="287"/>
      <c r="B30" s="103" t="s">
        <v>1719</v>
      </c>
      <c r="C30" s="104"/>
      <c r="D30" s="104"/>
      <c r="E30" s="105"/>
      <c r="F30" s="104"/>
      <c r="G30" s="104"/>
      <c r="H30" s="104"/>
      <c r="I30" s="104"/>
      <c r="J30" s="105"/>
      <c r="K30" s="104"/>
      <c r="L30" s="106" t="s">
        <v>1720</v>
      </c>
      <c r="M30" s="290"/>
    </row>
    <row r="31" spans="1:13" ht="15.75" thickBot="1">
      <c r="A31" s="287"/>
      <c r="B31" s="103" t="s">
        <v>1721</v>
      </c>
      <c r="C31" s="104"/>
      <c r="D31" s="104"/>
      <c r="E31" s="105"/>
      <c r="F31" s="104"/>
      <c r="G31" s="104"/>
      <c r="H31" s="104"/>
      <c r="I31" s="104"/>
      <c r="J31" s="105"/>
      <c r="K31" s="104"/>
      <c r="L31" s="106" t="s">
        <v>1722</v>
      </c>
      <c r="M31" s="290"/>
    </row>
    <row r="32" spans="1:13" ht="15.75" thickBot="1">
      <c r="A32" s="287"/>
      <c r="B32" s="103" t="s">
        <v>1723</v>
      </c>
      <c r="C32" s="104"/>
      <c r="D32" s="104"/>
      <c r="E32" s="105"/>
      <c r="F32" s="104"/>
      <c r="G32" s="104"/>
      <c r="H32" s="104"/>
      <c r="I32" s="104"/>
      <c r="J32" s="105"/>
      <c r="K32" s="104"/>
      <c r="L32" s="106" t="s">
        <v>1724</v>
      </c>
      <c r="M32" s="290"/>
    </row>
    <row r="33" spans="1:13" ht="15.75" thickBot="1">
      <c r="A33" s="287"/>
      <c r="B33" s="103" t="s">
        <v>1725</v>
      </c>
      <c r="C33" s="104">
        <v>13670949</v>
      </c>
      <c r="D33" s="104">
        <v>587083</v>
      </c>
      <c r="E33" s="105">
        <v>0</v>
      </c>
      <c r="F33" s="104">
        <v>0</v>
      </c>
      <c r="G33" s="104">
        <v>-109415</v>
      </c>
      <c r="H33" s="104">
        <v>0</v>
      </c>
      <c r="I33" s="104"/>
      <c r="J33" s="105"/>
      <c r="K33" s="104">
        <v>14148617</v>
      </c>
      <c r="L33" s="106" t="s">
        <v>1726</v>
      </c>
      <c r="M33" s="290"/>
    </row>
    <row r="34" spans="1:13" ht="15.75" thickBot="1">
      <c r="A34" s="287"/>
      <c r="B34" s="103" t="s">
        <v>626</v>
      </c>
      <c r="C34" s="104">
        <v>13670949</v>
      </c>
      <c r="D34" s="104">
        <v>587083</v>
      </c>
      <c r="E34" s="105">
        <v>0</v>
      </c>
      <c r="F34" s="104">
        <v>0</v>
      </c>
      <c r="G34" s="104">
        <v>-109415</v>
      </c>
      <c r="H34" s="104">
        <v>0</v>
      </c>
      <c r="I34" s="104">
        <v>0</v>
      </c>
      <c r="J34" s="105"/>
      <c r="K34" s="104">
        <v>14148617</v>
      </c>
      <c r="L34" s="106" t="s">
        <v>627</v>
      </c>
      <c r="M34" s="290"/>
    </row>
    <row r="35" spans="1:13" ht="15.75" thickBot="1">
      <c r="A35" s="287"/>
      <c r="B35" s="103" t="s">
        <v>1727</v>
      </c>
      <c r="C35" s="104"/>
      <c r="D35" s="104"/>
      <c r="E35" s="105"/>
      <c r="F35" s="104"/>
      <c r="G35" s="104"/>
      <c r="H35" s="104"/>
      <c r="I35" s="104"/>
      <c r="J35" s="105"/>
      <c r="K35" s="104"/>
      <c r="L35" s="106" t="s">
        <v>1728</v>
      </c>
      <c r="M35" s="290"/>
    </row>
    <row r="36" spans="1:13" ht="15.75" thickBot="1">
      <c r="A36" s="287"/>
      <c r="B36" s="103" t="s">
        <v>1729</v>
      </c>
      <c r="C36" s="104"/>
      <c r="D36" s="104"/>
      <c r="E36" s="105"/>
      <c r="F36" s="104"/>
      <c r="G36" s="104"/>
      <c r="H36" s="104"/>
      <c r="I36" s="104"/>
      <c r="J36" s="105"/>
      <c r="K36" s="104"/>
      <c r="L36" s="106" t="s">
        <v>1730</v>
      </c>
      <c r="M36" s="290"/>
    </row>
    <row r="37" spans="1:13" ht="15.75" thickBot="1">
      <c r="A37" s="287"/>
      <c r="B37" s="103" t="s">
        <v>1731</v>
      </c>
      <c r="C37" s="104"/>
      <c r="D37" s="104"/>
      <c r="E37" s="105"/>
      <c r="F37" s="104"/>
      <c r="G37" s="104"/>
      <c r="H37" s="104"/>
      <c r="I37" s="104"/>
      <c r="J37" s="105"/>
      <c r="K37" s="104"/>
      <c r="L37" s="106" t="s">
        <v>1732</v>
      </c>
      <c r="M37" s="290"/>
    </row>
    <row r="38" spans="1:13" ht="15.75" thickBot="1">
      <c r="A38" s="287"/>
      <c r="B38" s="103" t="s">
        <v>1733</v>
      </c>
      <c r="C38" s="104"/>
      <c r="D38" s="104"/>
      <c r="E38" s="105"/>
      <c r="F38" s="104"/>
      <c r="G38" s="104"/>
      <c r="H38" s="104"/>
      <c r="I38" s="104"/>
      <c r="J38" s="105"/>
      <c r="K38" s="104"/>
      <c r="L38" s="106" t="s">
        <v>1734</v>
      </c>
      <c r="M38" s="290"/>
    </row>
    <row r="39" spans="1:13" ht="15.75" thickBot="1">
      <c r="A39" s="287"/>
      <c r="B39" s="103" t="s">
        <v>1735</v>
      </c>
      <c r="C39" s="104"/>
      <c r="D39" s="104"/>
      <c r="E39" s="105"/>
      <c r="F39" s="104"/>
      <c r="G39" s="104"/>
      <c r="H39" s="104"/>
      <c r="I39" s="104"/>
      <c r="J39" s="105"/>
      <c r="K39" s="104"/>
      <c r="L39" s="106" t="s">
        <v>1736</v>
      </c>
      <c r="M39" s="290"/>
    </row>
    <row r="40" spans="1:13" ht="15.75" thickBot="1">
      <c r="A40" s="287"/>
      <c r="B40" s="103" t="s">
        <v>1737</v>
      </c>
      <c r="C40" s="104"/>
      <c r="D40" s="104"/>
      <c r="E40" s="105"/>
      <c r="F40" s="104"/>
      <c r="G40" s="104"/>
      <c r="H40" s="104"/>
      <c r="I40" s="104"/>
      <c r="J40" s="105"/>
      <c r="K40" s="104"/>
      <c r="L40" s="106" t="s">
        <v>1738</v>
      </c>
      <c r="M40" s="290"/>
    </row>
    <row r="41" spans="1:13" ht="15.75" thickBot="1">
      <c r="A41" s="287"/>
      <c r="B41" s="103" t="s">
        <v>1739</v>
      </c>
      <c r="C41" s="104">
        <v>97885994</v>
      </c>
      <c r="D41" s="104">
        <v>20852631</v>
      </c>
      <c r="E41" s="105">
        <v>0</v>
      </c>
      <c r="F41" s="104">
        <v>-17630855</v>
      </c>
      <c r="G41" s="104">
        <v>-2355601</v>
      </c>
      <c r="H41" s="104">
        <v>0</v>
      </c>
      <c r="I41" s="104"/>
      <c r="J41" s="105"/>
      <c r="K41" s="104">
        <v>98752169</v>
      </c>
      <c r="L41" s="106" t="s">
        <v>1740</v>
      </c>
      <c r="M41" s="290"/>
    </row>
    <row r="42" spans="1:13" ht="15.75" thickBot="1">
      <c r="A42" s="287"/>
      <c r="B42" s="103" t="s">
        <v>1741</v>
      </c>
      <c r="C42" s="104">
        <v>97885994</v>
      </c>
      <c r="D42" s="104">
        <v>20852631</v>
      </c>
      <c r="E42" s="105">
        <v>0</v>
      </c>
      <c r="F42" s="104">
        <v>-17630855</v>
      </c>
      <c r="G42" s="104">
        <v>-2355601</v>
      </c>
      <c r="H42" s="104">
        <v>0</v>
      </c>
      <c r="I42" s="104">
        <v>0</v>
      </c>
      <c r="J42" s="105"/>
      <c r="K42" s="104">
        <v>98752169</v>
      </c>
      <c r="L42" s="106" t="s">
        <v>1742</v>
      </c>
      <c r="M42" s="290"/>
    </row>
    <row r="43" spans="1:13" ht="15.75" thickBot="1">
      <c r="A43" s="288"/>
      <c r="B43" s="103" t="s">
        <v>624</v>
      </c>
      <c r="C43" s="104">
        <v>905273191</v>
      </c>
      <c r="D43" s="104">
        <v>74090544</v>
      </c>
      <c r="E43" s="105">
        <v>733321</v>
      </c>
      <c r="F43" s="104">
        <v>0</v>
      </c>
      <c r="G43" s="104">
        <v>-11013627</v>
      </c>
      <c r="H43" s="104">
        <v>0</v>
      </c>
      <c r="I43" s="104"/>
      <c r="J43" s="105"/>
      <c r="K43" s="104">
        <v>967616787</v>
      </c>
      <c r="L43" s="106" t="s">
        <v>625</v>
      </c>
      <c r="M43" s="291"/>
    </row>
    <row r="44" spans="1:13" ht="15.75" thickBot="1">
      <c r="A44" s="286" t="s">
        <v>1743</v>
      </c>
      <c r="B44" s="103" t="s">
        <v>1670</v>
      </c>
      <c r="C44" s="104">
        <v>886288</v>
      </c>
      <c r="D44" s="104">
        <v>14791</v>
      </c>
      <c r="E44" s="105">
        <v>0</v>
      </c>
      <c r="F44" s="104"/>
      <c r="G44" s="104">
        <v>-13</v>
      </c>
      <c r="H44" s="104"/>
      <c r="I44" s="104"/>
      <c r="J44" s="105"/>
      <c r="K44" s="104">
        <v>901066</v>
      </c>
      <c r="L44" s="106" t="s">
        <v>1671</v>
      </c>
      <c r="M44" s="289" t="s">
        <v>1744</v>
      </c>
    </row>
    <row r="45" spans="1:13" ht="15.75" thickBot="1">
      <c r="A45" s="287"/>
      <c r="B45" s="103" t="s">
        <v>1673</v>
      </c>
      <c r="C45" s="104">
        <v>22792515</v>
      </c>
      <c r="D45" s="104">
        <v>536729</v>
      </c>
      <c r="E45" s="105">
        <v>0</v>
      </c>
      <c r="F45" s="104">
        <v>0</v>
      </c>
      <c r="G45" s="104">
        <v>-35898</v>
      </c>
      <c r="H45" s="104"/>
      <c r="I45" s="104"/>
      <c r="J45" s="105"/>
      <c r="K45" s="104">
        <v>23293346</v>
      </c>
      <c r="L45" s="106" t="s">
        <v>1674</v>
      </c>
      <c r="M45" s="290"/>
    </row>
    <row r="46" spans="1:13" ht="15.75" thickBot="1">
      <c r="A46" s="287"/>
      <c r="B46" s="103" t="s">
        <v>1675</v>
      </c>
      <c r="C46" s="104">
        <v>147360060</v>
      </c>
      <c r="D46" s="104">
        <v>6873369</v>
      </c>
      <c r="E46" s="105">
        <v>171875</v>
      </c>
      <c r="F46" s="104">
        <v>0</v>
      </c>
      <c r="G46" s="104">
        <v>-3368789</v>
      </c>
      <c r="H46" s="104">
        <v>0</v>
      </c>
      <c r="I46" s="104"/>
      <c r="J46" s="105"/>
      <c r="K46" s="104">
        <v>150692765</v>
      </c>
      <c r="L46" s="106" t="s">
        <v>1676</v>
      </c>
      <c r="M46" s="290"/>
    </row>
    <row r="47" spans="1:13" ht="15.75" thickBot="1">
      <c r="A47" s="287"/>
      <c r="B47" s="103" t="s">
        <v>1677</v>
      </c>
      <c r="C47" s="104">
        <v>0</v>
      </c>
      <c r="D47" s="104"/>
      <c r="E47" s="105"/>
      <c r="F47" s="104"/>
      <c r="G47" s="104"/>
      <c r="H47" s="104"/>
      <c r="I47" s="104"/>
      <c r="J47" s="105"/>
      <c r="K47" s="104">
        <v>0</v>
      </c>
      <c r="L47" s="106" t="s">
        <v>1678</v>
      </c>
      <c r="M47" s="290"/>
    </row>
    <row r="48" spans="1:13" ht="15.75" thickBot="1">
      <c r="A48" s="287"/>
      <c r="B48" s="103" t="s">
        <v>1679</v>
      </c>
      <c r="C48" s="104">
        <v>0</v>
      </c>
      <c r="D48" s="104"/>
      <c r="E48" s="105"/>
      <c r="F48" s="104"/>
      <c r="G48" s="104"/>
      <c r="H48" s="104"/>
      <c r="I48" s="104"/>
      <c r="J48" s="105"/>
      <c r="K48" s="104">
        <v>0</v>
      </c>
      <c r="L48" s="106" t="s">
        <v>1680</v>
      </c>
      <c r="M48" s="290"/>
    </row>
    <row r="49" spans="1:13" ht="15.75" thickBot="1">
      <c r="A49" s="287"/>
      <c r="B49" s="103" t="s">
        <v>1681</v>
      </c>
      <c r="C49" s="104">
        <v>29920923</v>
      </c>
      <c r="D49" s="104">
        <v>2246970</v>
      </c>
      <c r="E49" s="105">
        <v>413070</v>
      </c>
      <c r="F49" s="104">
        <v>0</v>
      </c>
      <c r="G49" s="104">
        <v>-82432</v>
      </c>
      <c r="H49" s="104">
        <v>0</v>
      </c>
      <c r="I49" s="104"/>
      <c r="J49" s="105"/>
      <c r="K49" s="104">
        <v>31672391</v>
      </c>
      <c r="L49" s="106" t="s">
        <v>1682</v>
      </c>
      <c r="M49" s="290"/>
    </row>
    <row r="50" spans="1:13" ht="15.75" thickBot="1">
      <c r="A50" s="287"/>
      <c r="B50" s="103" t="s">
        <v>1683</v>
      </c>
      <c r="C50" s="104">
        <v>5205908</v>
      </c>
      <c r="D50" s="104">
        <v>309993</v>
      </c>
      <c r="E50" s="105">
        <v>94152</v>
      </c>
      <c r="F50" s="104">
        <v>0</v>
      </c>
      <c r="G50" s="104">
        <v>-7905</v>
      </c>
      <c r="H50" s="104"/>
      <c r="I50" s="104"/>
      <c r="J50" s="105"/>
      <c r="K50" s="104">
        <v>5413844</v>
      </c>
      <c r="L50" s="106" t="s">
        <v>1684</v>
      </c>
      <c r="M50" s="290"/>
    </row>
    <row r="51" spans="1:13" ht="15.75" thickBot="1">
      <c r="A51" s="287"/>
      <c r="B51" s="103" t="s">
        <v>1685</v>
      </c>
      <c r="C51" s="104">
        <v>0</v>
      </c>
      <c r="D51" s="104"/>
      <c r="E51" s="105"/>
      <c r="F51" s="104"/>
      <c r="G51" s="104"/>
      <c r="H51" s="104"/>
      <c r="I51" s="104"/>
      <c r="J51" s="105"/>
      <c r="K51" s="104">
        <v>0</v>
      </c>
      <c r="L51" s="106" t="s">
        <v>1686</v>
      </c>
      <c r="M51" s="290"/>
    </row>
    <row r="52" spans="1:13" ht="15.75" thickBot="1">
      <c r="A52" s="287"/>
      <c r="B52" s="103" t="s">
        <v>1687</v>
      </c>
      <c r="C52" s="104">
        <v>0</v>
      </c>
      <c r="D52" s="104"/>
      <c r="E52" s="105"/>
      <c r="F52" s="104"/>
      <c r="G52" s="104"/>
      <c r="H52" s="104"/>
      <c r="I52" s="104"/>
      <c r="J52" s="105"/>
      <c r="K52" s="104">
        <v>0</v>
      </c>
      <c r="L52" s="106" t="s">
        <v>1688</v>
      </c>
      <c r="M52" s="290"/>
    </row>
    <row r="53" spans="1:13" ht="15.75" thickBot="1">
      <c r="A53" s="287"/>
      <c r="B53" s="103" t="s">
        <v>1689</v>
      </c>
      <c r="C53" s="104">
        <v>0</v>
      </c>
      <c r="D53" s="104"/>
      <c r="E53" s="105"/>
      <c r="F53" s="104"/>
      <c r="G53" s="104"/>
      <c r="H53" s="104"/>
      <c r="I53" s="104"/>
      <c r="J53" s="105"/>
      <c r="K53" s="104">
        <v>0</v>
      </c>
      <c r="L53" s="106" t="s">
        <v>1690</v>
      </c>
      <c r="M53" s="290"/>
    </row>
    <row r="54" spans="1:13" ht="15.75" thickBot="1">
      <c r="A54" s="287"/>
      <c r="B54" s="103" t="s">
        <v>1691</v>
      </c>
      <c r="C54" s="104">
        <v>0</v>
      </c>
      <c r="D54" s="104"/>
      <c r="E54" s="105"/>
      <c r="F54" s="104"/>
      <c r="G54" s="104"/>
      <c r="H54" s="104"/>
      <c r="I54" s="104"/>
      <c r="J54" s="105"/>
      <c r="K54" s="104">
        <v>0</v>
      </c>
      <c r="L54" s="106" t="s">
        <v>1692</v>
      </c>
      <c r="M54" s="290"/>
    </row>
    <row r="55" spans="1:13" ht="15.75" thickBot="1">
      <c r="A55" s="287"/>
      <c r="B55" s="103" t="s">
        <v>1693</v>
      </c>
      <c r="C55" s="104">
        <v>0</v>
      </c>
      <c r="D55" s="104"/>
      <c r="E55" s="105"/>
      <c r="F55" s="104"/>
      <c r="G55" s="104"/>
      <c r="H55" s="104"/>
      <c r="I55" s="104"/>
      <c r="J55" s="105"/>
      <c r="K55" s="104">
        <v>0</v>
      </c>
      <c r="L55" s="106" t="s">
        <v>1694</v>
      </c>
      <c r="M55" s="290"/>
    </row>
    <row r="56" spans="1:13" ht="15.75" thickBot="1">
      <c r="A56" s="287"/>
      <c r="B56" s="103" t="s">
        <v>1695</v>
      </c>
      <c r="C56" s="104">
        <v>0</v>
      </c>
      <c r="D56" s="104"/>
      <c r="E56" s="105"/>
      <c r="F56" s="104"/>
      <c r="G56" s="104"/>
      <c r="H56" s="104"/>
      <c r="I56" s="104"/>
      <c r="J56" s="105"/>
      <c r="K56" s="104">
        <v>0</v>
      </c>
      <c r="L56" s="106" t="s">
        <v>1696</v>
      </c>
      <c r="M56" s="290"/>
    </row>
    <row r="57" spans="1:13" ht="15.75" thickBot="1">
      <c r="A57" s="287"/>
      <c r="B57" s="103" t="s">
        <v>1697</v>
      </c>
      <c r="C57" s="104">
        <v>139619297</v>
      </c>
      <c r="D57" s="104">
        <v>3281583</v>
      </c>
      <c r="E57" s="105">
        <v>0</v>
      </c>
      <c r="F57" s="104">
        <v>0</v>
      </c>
      <c r="G57" s="104">
        <v>-31738</v>
      </c>
      <c r="H57" s="104"/>
      <c r="I57" s="104"/>
      <c r="J57" s="105"/>
      <c r="K57" s="104">
        <v>142869142</v>
      </c>
      <c r="L57" s="106" t="s">
        <v>1698</v>
      </c>
      <c r="M57" s="290"/>
    </row>
    <row r="58" spans="1:13" ht="15.75" thickBot="1">
      <c r="A58" s="287"/>
      <c r="B58" s="103" t="s">
        <v>1699</v>
      </c>
      <c r="C58" s="104">
        <v>345784991</v>
      </c>
      <c r="D58" s="104">
        <v>13263435</v>
      </c>
      <c r="E58" s="105">
        <v>679097</v>
      </c>
      <c r="F58" s="104">
        <v>0</v>
      </c>
      <c r="G58" s="104">
        <v>-3526775</v>
      </c>
      <c r="H58" s="104">
        <v>0</v>
      </c>
      <c r="I58" s="104">
        <v>0</v>
      </c>
      <c r="J58" s="105"/>
      <c r="K58" s="104">
        <v>354842554</v>
      </c>
      <c r="L58" s="106" t="s">
        <v>1700</v>
      </c>
      <c r="M58" s="290"/>
    </row>
    <row r="59" spans="1:13" ht="15.75" thickBot="1">
      <c r="A59" s="287"/>
      <c r="B59" s="103" t="s">
        <v>1701</v>
      </c>
      <c r="C59" s="104"/>
      <c r="D59" s="104"/>
      <c r="E59" s="105"/>
      <c r="F59" s="104"/>
      <c r="G59" s="104"/>
      <c r="H59" s="104"/>
      <c r="I59" s="104"/>
      <c r="J59" s="105"/>
      <c r="K59" s="104"/>
      <c r="L59" s="106" t="s">
        <v>1702</v>
      </c>
      <c r="M59" s="290"/>
    </row>
    <row r="60" spans="1:13" ht="15.75" thickBot="1">
      <c r="A60" s="287"/>
      <c r="B60" s="103" t="s">
        <v>1703</v>
      </c>
      <c r="C60" s="104"/>
      <c r="D60" s="104"/>
      <c r="E60" s="105"/>
      <c r="F60" s="104"/>
      <c r="G60" s="104"/>
      <c r="H60" s="104"/>
      <c r="I60" s="104"/>
      <c r="J60" s="105"/>
      <c r="K60" s="104"/>
      <c r="L60" s="106" t="s">
        <v>1704</v>
      </c>
      <c r="M60" s="290"/>
    </row>
    <row r="61" spans="1:13" ht="15.75" thickBot="1">
      <c r="A61" s="287"/>
      <c r="B61" s="103" t="s">
        <v>1705</v>
      </c>
      <c r="C61" s="104"/>
      <c r="D61" s="104"/>
      <c r="E61" s="105"/>
      <c r="F61" s="104"/>
      <c r="G61" s="104"/>
      <c r="H61" s="104"/>
      <c r="I61" s="104"/>
      <c r="J61" s="105"/>
      <c r="K61" s="104"/>
      <c r="L61" s="106" t="s">
        <v>1706</v>
      </c>
      <c r="M61" s="290"/>
    </row>
    <row r="62" spans="1:13" ht="15.75" thickBot="1">
      <c r="A62" s="287"/>
      <c r="B62" s="103" t="s">
        <v>1707</v>
      </c>
      <c r="C62" s="104"/>
      <c r="D62" s="104"/>
      <c r="E62" s="105"/>
      <c r="F62" s="104"/>
      <c r="G62" s="104"/>
      <c r="H62" s="104"/>
      <c r="I62" s="104"/>
      <c r="J62" s="105"/>
      <c r="K62" s="104"/>
      <c r="L62" s="106" t="s">
        <v>1708</v>
      </c>
      <c r="M62" s="290"/>
    </row>
    <row r="63" spans="1:13" ht="15.75" thickBot="1">
      <c r="A63" s="287"/>
      <c r="B63" s="103" t="s">
        <v>1709</v>
      </c>
      <c r="C63" s="104"/>
      <c r="D63" s="104"/>
      <c r="E63" s="105"/>
      <c r="F63" s="104"/>
      <c r="G63" s="104"/>
      <c r="H63" s="104"/>
      <c r="I63" s="104"/>
      <c r="J63" s="105"/>
      <c r="K63" s="104"/>
      <c r="L63" s="106" t="s">
        <v>1710</v>
      </c>
      <c r="M63" s="290"/>
    </row>
    <row r="64" spans="1:13" ht="15.75" thickBot="1">
      <c r="A64" s="287"/>
      <c r="B64" s="103" t="s">
        <v>1711</v>
      </c>
      <c r="C64" s="104"/>
      <c r="D64" s="104"/>
      <c r="E64" s="105"/>
      <c r="F64" s="104"/>
      <c r="G64" s="104"/>
      <c r="H64" s="104"/>
      <c r="I64" s="104"/>
      <c r="J64" s="105"/>
      <c r="K64" s="104"/>
      <c r="L64" s="106" t="s">
        <v>1712</v>
      </c>
      <c r="M64" s="290"/>
    </row>
    <row r="65" spans="1:13" ht="15.75" thickBot="1">
      <c r="A65" s="287"/>
      <c r="B65" s="103" t="s">
        <v>1713</v>
      </c>
      <c r="C65" s="104"/>
      <c r="D65" s="104"/>
      <c r="E65" s="105"/>
      <c r="F65" s="104"/>
      <c r="G65" s="104"/>
      <c r="H65" s="104"/>
      <c r="I65" s="104"/>
      <c r="J65" s="105"/>
      <c r="K65" s="104"/>
      <c r="L65" s="106" t="s">
        <v>1714</v>
      </c>
      <c r="M65" s="290"/>
    </row>
    <row r="66" spans="1:13" ht="15.75" thickBot="1">
      <c r="A66" s="287"/>
      <c r="B66" s="103" t="s">
        <v>1715</v>
      </c>
      <c r="C66" s="104"/>
      <c r="D66" s="104"/>
      <c r="E66" s="105"/>
      <c r="F66" s="104"/>
      <c r="G66" s="104"/>
      <c r="H66" s="104"/>
      <c r="I66" s="104"/>
      <c r="J66" s="105"/>
      <c r="K66" s="104"/>
      <c r="L66" s="106" t="s">
        <v>1716</v>
      </c>
      <c r="M66" s="290"/>
    </row>
    <row r="67" spans="1:13" ht="15.75" thickBot="1">
      <c r="A67" s="287"/>
      <c r="B67" s="103" t="s">
        <v>1717</v>
      </c>
      <c r="C67" s="104"/>
      <c r="D67" s="104"/>
      <c r="E67" s="105"/>
      <c r="F67" s="104"/>
      <c r="G67" s="104"/>
      <c r="H67" s="104"/>
      <c r="I67" s="104"/>
      <c r="J67" s="105"/>
      <c r="K67" s="104"/>
      <c r="L67" s="106" t="s">
        <v>1718</v>
      </c>
      <c r="M67" s="290"/>
    </row>
    <row r="68" spans="1:13" ht="15.75" thickBot="1">
      <c r="A68" s="287"/>
      <c r="B68" s="103" t="s">
        <v>1719</v>
      </c>
      <c r="C68" s="104"/>
      <c r="D68" s="104"/>
      <c r="E68" s="105"/>
      <c r="F68" s="104"/>
      <c r="G68" s="104"/>
      <c r="H68" s="104"/>
      <c r="I68" s="104"/>
      <c r="J68" s="105"/>
      <c r="K68" s="104"/>
      <c r="L68" s="106" t="s">
        <v>1720</v>
      </c>
      <c r="M68" s="290"/>
    </row>
    <row r="69" spans="1:13" ht="15.75" thickBot="1">
      <c r="A69" s="287"/>
      <c r="B69" s="103" t="s">
        <v>1721</v>
      </c>
      <c r="C69" s="104"/>
      <c r="D69" s="104"/>
      <c r="E69" s="105"/>
      <c r="F69" s="104"/>
      <c r="G69" s="104"/>
      <c r="H69" s="104"/>
      <c r="I69" s="104"/>
      <c r="J69" s="105"/>
      <c r="K69" s="104"/>
      <c r="L69" s="106" t="s">
        <v>1722</v>
      </c>
      <c r="M69" s="290"/>
    </row>
    <row r="70" spans="1:13" ht="15.75" thickBot="1">
      <c r="A70" s="287"/>
      <c r="B70" s="103" t="s">
        <v>1723</v>
      </c>
      <c r="C70" s="104"/>
      <c r="D70" s="104"/>
      <c r="E70" s="105"/>
      <c r="F70" s="104"/>
      <c r="G70" s="104"/>
      <c r="H70" s="104"/>
      <c r="I70" s="104"/>
      <c r="J70" s="105"/>
      <c r="K70" s="104"/>
      <c r="L70" s="106" t="s">
        <v>1724</v>
      </c>
      <c r="M70" s="290"/>
    </row>
    <row r="71" spans="1:13" ht="15.75" thickBot="1">
      <c r="A71" s="287"/>
      <c r="B71" s="103" t="s">
        <v>1725</v>
      </c>
      <c r="C71" s="104">
        <v>9590269</v>
      </c>
      <c r="D71" s="104">
        <v>480079</v>
      </c>
      <c r="E71" s="105">
        <v>0</v>
      </c>
      <c r="F71" s="104"/>
      <c r="G71" s="104">
        <v>-30061</v>
      </c>
      <c r="H71" s="104"/>
      <c r="I71" s="104"/>
      <c r="J71" s="105"/>
      <c r="K71" s="104">
        <v>10040287</v>
      </c>
      <c r="L71" s="106" t="s">
        <v>1726</v>
      </c>
      <c r="M71" s="290"/>
    </row>
    <row r="72" spans="1:13" ht="15.75" thickBot="1">
      <c r="A72" s="287"/>
      <c r="B72" s="103" t="s">
        <v>626</v>
      </c>
      <c r="C72" s="104">
        <v>9590269</v>
      </c>
      <c r="D72" s="104">
        <v>480079</v>
      </c>
      <c r="E72" s="105">
        <v>0</v>
      </c>
      <c r="F72" s="104">
        <v>0</v>
      </c>
      <c r="G72" s="104">
        <v>-30061</v>
      </c>
      <c r="H72" s="104"/>
      <c r="I72" s="104"/>
      <c r="J72" s="105"/>
      <c r="K72" s="104">
        <v>10040287</v>
      </c>
      <c r="L72" s="106" t="s">
        <v>627</v>
      </c>
      <c r="M72" s="290"/>
    </row>
    <row r="73" spans="1:13" ht="15.75" thickBot="1">
      <c r="A73" s="287"/>
      <c r="B73" s="103" t="s">
        <v>1727</v>
      </c>
      <c r="C73" s="104"/>
      <c r="D73" s="104"/>
      <c r="E73" s="105"/>
      <c r="F73" s="104"/>
      <c r="G73" s="104"/>
      <c r="H73" s="104"/>
      <c r="I73" s="104"/>
      <c r="J73" s="105"/>
      <c r="K73" s="104"/>
      <c r="L73" s="106" t="s">
        <v>1728</v>
      </c>
      <c r="M73" s="290"/>
    </row>
    <row r="74" spans="1:13" ht="15.75" thickBot="1">
      <c r="A74" s="287"/>
      <c r="B74" s="103" t="s">
        <v>1729</v>
      </c>
      <c r="C74" s="104"/>
      <c r="D74" s="104"/>
      <c r="E74" s="105"/>
      <c r="F74" s="104"/>
      <c r="G74" s="104"/>
      <c r="H74" s="104"/>
      <c r="I74" s="104"/>
      <c r="J74" s="105"/>
      <c r="K74" s="104"/>
      <c r="L74" s="106" t="s">
        <v>1730</v>
      </c>
      <c r="M74" s="290"/>
    </row>
    <row r="75" spans="1:13" ht="15.75" thickBot="1">
      <c r="A75" s="287"/>
      <c r="B75" s="103" t="s">
        <v>1731</v>
      </c>
      <c r="C75" s="104"/>
      <c r="D75" s="104"/>
      <c r="E75" s="105"/>
      <c r="F75" s="104"/>
      <c r="G75" s="104"/>
      <c r="H75" s="104"/>
      <c r="I75" s="104"/>
      <c r="J75" s="105"/>
      <c r="K75" s="104"/>
      <c r="L75" s="106" t="s">
        <v>1732</v>
      </c>
      <c r="M75" s="290"/>
    </row>
    <row r="76" spans="1:13" ht="15.75" thickBot="1">
      <c r="A76" s="287"/>
      <c r="B76" s="103" t="s">
        <v>1733</v>
      </c>
      <c r="C76" s="104"/>
      <c r="D76" s="104"/>
      <c r="E76" s="105"/>
      <c r="F76" s="104"/>
      <c r="G76" s="104"/>
      <c r="H76" s="104"/>
      <c r="I76" s="104"/>
      <c r="J76" s="105"/>
      <c r="K76" s="104"/>
      <c r="L76" s="106" t="s">
        <v>1734</v>
      </c>
      <c r="M76" s="290"/>
    </row>
    <row r="77" spans="1:13" ht="15.75" thickBot="1">
      <c r="A77" s="287"/>
      <c r="B77" s="103" t="s">
        <v>1735</v>
      </c>
      <c r="C77" s="104"/>
      <c r="D77" s="104"/>
      <c r="E77" s="105"/>
      <c r="F77" s="104"/>
      <c r="G77" s="104"/>
      <c r="H77" s="104"/>
      <c r="I77" s="104"/>
      <c r="J77" s="105"/>
      <c r="K77" s="104"/>
      <c r="L77" s="106" t="s">
        <v>1736</v>
      </c>
      <c r="M77" s="290"/>
    </row>
    <row r="78" spans="1:13" ht="15.75" thickBot="1">
      <c r="A78" s="287"/>
      <c r="B78" s="103" t="s">
        <v>1737</v>
      </c>
      <c r="C78" s="104"/>
      <c r="D78" s="104"/>
      <c r="E78" s="105"/>
      <c r="F78" s="104"/>
      <c r="G78" s="104"/>
      <c r="H78" s="104"/>
      <c r="I78" s="104"/>
      <c r="J78" s="105"/>
      <c r="K78" s="104"/>
      <c r="L78" s="106" t="s">
        <v>1738</v>
      </c>
      <c r="M78" s="290"/>
    </row>
    <row r="79" spans="1:13" ht="15.75" thickBot="1">
      <c r="A79" s="287"/>
      <c r="B79" s="103" t="s">
        <v>1739</v>
      </c>
      <c r="C79" s="104"/>
      <c r="D79" s="104">
        <v>0</v>
      </c>
      <c r="E79" s="105">
        <v>0</v>
      </c>
      <c r="F79" s="104"/>
      <c r="G79" s="104">
        <v>0</v>
      </c>
      <c r="H79" s="104"/>
      <c r="I79" s="104"/>
      <c r="J79" s="105"/>
      <c r="K79" s="104"/>
      <c r="L79" s="106" t="s">
        <v>1740</v>
      </c>
      <c r="M79" s="290"/>
    </row>
    <row r="80" spans="1:13" ht="15.75" thickBot="1">
      <c r="A80" s="287"/>
      <c r="B80" s="103" t="s">
        <v>1741</v>
      </c>
      <c r="C80" s="104">
        <v>0</v>
      </c>
      <c r="D80" s="104">
        <v>0</v>
      </c>
      <c r="E80" s="105">
        <v>0</v>
      </c>
      <c r="F80" s="104"/>
      <c r="G80" s="104">
        <v>0</v>
      </c>
      <c r="H80" s="104"/>
      <c r="I80" s="104"/>
      <c r="J80" s="105"/>
      <c r="K80" s="104">
        <v>0</v>
      </c>
      <c r="L80" s="106" t="s">
        <v>1742</v>
      </c>
      <c r="M80" s="290"/>
    </row>
    <row r="81" spans="1:13" ht="15.75" thickBot="1">
      <c r="A81" s="288"/>
      <c r="B81" s="103" t="s">
        <v>624</v>
      </c>
      <c r="C81" s="104">
        <v>355375260</v>
      </c>
      <c r="D81" s="104">
        <v>13743514</v>
      </c>
      <c r="E81" s="105">
        <v>679097</v>
      </c>
      <c r="F81" s="104">
        <v>0</v>
      </c>
      <c r="G81" s="104">
        <v>-3556836</v>
      </c>
      <c r="H81" s="104">
        <v>0</v>
      </c>
      <c r="I81" s="104">
        <v>0</v>
      </c>
      <c r="J81" s="105">
        <v>0</v>
      </c>
      <c r="K81" s="104">
        <v>364882841</v>
      </c>
      <c r="L81" s="106" t="s">
        <v>625</v>
      </c>
      <c r="M81" s="291"/>
    </row>
    <row r="82" spans="1:13" ht="17.45" customHeight="1">
      <c r="A82" s="292" t="s">
        <v>624</v>
      </c>
      <c r="B82" s="292"/>
      <c r="C82" s="292"/>
      <c r="D82" s="292"/>
      <c r="E82" s="292"/>
      <c r="F82" s="292"/>
      <c r="G82" s="293" t="s">
        <v>625</v>
      </c>
      <c r="H82" s="293"/>
      <c r="I82" s="293"/>
      <c r="J82" s="293"/>
      <c r="K82" s="293"/>
      <c r="L82" s="293"/>
      <c r="M82" s="293"/>
    </row>
    <row r="83" spans="1:13">
      <c r="A83" s="294"/>
      <c r="B83" s="294"/>
      <c r="C83" s="295" t="s">
        <v>1661</v>
      </c>
      <c r="D83" s="295"/>
      <c r="E83" s="295"/>
      <c r="F83" s="295"/>
      <c r="G83" s="295"/>
      <c r="H83" s="295"/>
      <c r="I83" s="295"/>
      <c r="J83" s="295"/>
      <c r="K83" s="295"/>
      <c r="L83" s="294"/>
      <c r="M83" s="294"/>
    </row>
    <row r="84" spans="1:13" ht="23.25">
      <c r="A84" s="294"/>
      <c r="B84" s="294"/>
      <c r="C84" s="102" t="s">
        <v>624</v>
      </c>
      <c r="D84" s="102" t="s">
        <v>1662</v>
      </c>
      <c r="E84" s="102" t="s">
        <v>1663</v>
      </c>
      <c r="F84" s="102" t="s">
        <v>1664</v>
      </c>
      <c r="G84" s="102" t="s">
        <v>1665</v>
      </c>
      <c r="H84" s="102" t="s">
        <v>1666</v>
      </c>
      <c r="I84" s="102" t="s">
        <v>1667</v>
      </c>
      <c r="J84" s="102" t="s">
        <v>1668</v>
      </c>
      <c r="K84" s="102" t="s">
        <v>624</v>
      </c>
      <c r="L84" s="294"/>
      <c r="M84" s="294"/>
    </row>
    <row r="85" spans="1:13" ht="15.75" thickBot="1">
      <c r="A85" s="103" t="s">
        <v>1745</v>
      </c>
      <c r="B85" s="103" t="s">
        <v>624</v>
      </c>
      <c r="C85" s="104">
        <v>549897931</v>
      </c>
      <c r="D85" s="104"/>
      <c r="E85" s="105"/>
      <c r="F85" s="104"/>
      <c r="G85" s="104"/>
      <c r="H85" s="104"/>
      <c r="I85" s="104"/>
      <c r="J85" s="105"/>
      <c r="K85" s="104">
        <v>602733946</v>
      </c>
      <c r="L85" s="106" t="s">
        <v>625</v>
      </c>
      <c r="M85" s="106"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B7719C9-9986-4665-9AA7-9A50161EC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D843-DABB-4CD4-854C-E059D43398D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1747</v>
      </c>
    </row>
    <row r="3" spans="1:13" ht="17.45" customHeight="1">
      <c r="A3" s="302" t="s">
        <v>624</v>
      </c>
      <c r="B3" s="302"/>
      <c r="C3" s="302"/>
      <c r="D3" s="302"/>
      <c r="E3" s="302"/>
      <c r="F3" s="302"/>
      <c r="G3" s="303" t="s">
        <v>625</v>
      </c>
      <c r="H3" s="303"/>
      <c r="I3" s="303"/>
      <c r="J3" s="303"/>
      <c r="K3" s="303"/>
      <c r="L3" s="303"/>
      <c r="M3" s="303"/>
    </row>
    <row r="4" spans="1:13">
      <c r="A4" s="304"/>
      <c r="B4" s="304"/>
      <c r="C4" s="305" t="s">
        <v>1661</v>
      </c>
      <c r="D4" s="305"/>
      <c r="E4" s="305"/>
      <c r="F4" s="305"/>
      <c r="G4" s="305"/>
      <c r="H4" s="305"/>
      <c r="I4" s="305"/>
      <c r="J4" s="305"/>
      <c r="K4" s="305"/>
      <c r="L4" s="304"/>
      <c r="M4" s="304"/>
    </row>
    <row r="5" spans="1:13" ht="23.25">
      <c r="A5" s="304"/>
      <c r="B5" s="304"/>
      <c r="C5" s="109" t="s">
        <v>624</v>
      </c>
      <c r="D5" s="109" t="s">
        <v>1662</v>
      </c>
      <c r="E5" s="109" t="s">
        <v>1663</v>
      </c>
      <c r="F5" s="109" t="s">
        <v>1664</v>
      </c>
      <c r="G5" s="109" t="s">
        <v>1665</v>
      </c>
      <c r="H5" s="109" t="s">
        <v>1666</v>
      </c>
      <c r="I5" s="109" t="s">
        <v>1667</v>
      </c>
      <c r="J5" s="109" t="s">
        <v>1668</v>
      </c>
      <c r="K5" s="109" t="s">
        <v>624</v>
      </c>
      <c r="L5" s="304"/>
      <c r="M5" s="304"/>
    </row>
    <row r="6" spans="1:13" ht="15.75" thickBot="1">
      <c r="A6" s="298" t="s">
        <v>1669</v>
      </c>
      <c r="B6" s="110" t="s">
        <v>1670</v>
      </c>
      <c r="C6" s="111">
        <v>11147551</v>
      </c>
      <c r="D6" s="111">
        <v>17858694</v>
      </c>
      <c r="E6" s="112">
        <v>749716</v>
      </c>
      <c r="F6" s="111">
        <v>101827</v>
      </c>
      <c r="G6" s="111">
        <v>37381</v>
      </c>
      <c r="H6" s="111"/>
      <c r="I6" s="111"/>
      <c r="J6" s="112"/>
      <c r="K6" s="111">
        <v>28395737</v>
      </c>
      <c r="L6" s="113" t="s">
        <v>1671</v>
      </c>
      <c r="M6" s="300" t="s">
        <v>1672</v>
      </c>
    </row>
    <row r="7" spans="1:13" ht="15.75" thickBot="1">
      <c r="A7" s="298"/>
      <c r="B7" s="110" t="s">
        <v>1673</v>
      </c>
      <c r="C7" s="111">
        <v>294586171</v>
      </c>
      <c r="D7" s="111">
        <v>518420</v>
      </c>
      <c r="E7" s="112">
        <v>261544395</v>
      </c>
      <c r="F7" s="111">
        <v>1901425</v>
      </c>
      <c r="G7" s="111">
        <v>84245</v>
      </c>
      <c r="H7" s="111"/>
      <c r="I7" s="111"/>
      <c r="J7" s="112"/>
      <c r="K7" s="111">
        <v>35545866</v>
      </c>
      <c r="L7" s="113" t="s">
        <v>1674</v>
      </c>
      <c r="M7" s="300"/>
    </row>
    <row r="8" spans="1:13" ht="15.75" thickBot="1">
      <c r="A8" s="298"/>
      <c r="B8" s="110" t="s">
        <v>1675</v>
      </c>
      <c r="C8" s="111">
        <v>891145523</v>
      </c>
      <c r="D8" s="111">
        <v>63768729</v>
      </c>
      <c r="E8" s="112">
        <v>637622182</v>
      </c>
      <c r="F8" s="111">
        <v>8575342</v>
      </c>
      <c r="G8" s="111">
        <v>3331800</v>
      </c>
      <c r="H8" s="111">
        <v>1910</v>
      </c>
      <c r="I8" s="111"/>
      <c r="J8" s="112"/>
      <c r="K8" s="111">
        <v>329201122</v>
      </c>
      <c r="L8" s="113" t="s">
        <v>1676</v>
      </c>
      <c r="M8" s="300"/>
    </row>
    <row r="9" spans="1:13" ht="15.75" thickBot="1">
      <c r="A9" s="298"/>
      <c r="B9" s="110" t="s">
        <v>1677</v>
      </c>
      <c r="C9" s="111"/>
      <c r="D9" s="111"/>
      <c r="E9" s="112"/>
      <c r="F9" s="111"/>
      <c r="G9" s="111"/>
      <c r="H9" s="111"/>
      <c r="I9" s="111"/>
      <c r="J9" s="112"/>
      <c r="K9" s="111"/>
      <c r="L9" s="113" t="s">
        <v>1678</v>
      </c>
      <c r="M9" s="300"/>
    </row>
    <row r="10" spans="1:13" ht="15.75" thickBot="1">
      <c r="A10" s="298"/>
      <c r="B10" s="110" t="s">
        <v>1679</v>
      </c>
      <c r="C10" s="111"/>
      <c r="D10" s="111"/>
      <c r="E10" s="112"/>
      <c r="F10" s="111"/>
      <c r="G10" s="111"/>
      <c r="H10" s="111"/>
      <c r="I10" s="111"/>
      <c r="J10" s="112"/>
      <c r="K10" s="111"/>
      <c r="L10" s="113" t="s">
        <v>1680</v>
      </c>
      <c r="M10" s="300"/>
    </row>
    <row r="11" spans="1:13" ht="15.75" thickBot="1">
      <c r="A11" s="298"/>
      <c r="B11" s="110" t="s">
        <v>1681</v>
      </c>
      <c r="C11" s="111">
        <v>32154512</v>
      </c>
      <c r="D11" s="111">
        <v>2150290</v>
      </c>
      <c r="E11" s="112">
        <v>1297598</v>
      </c>
      <c r="F11" s="111">
        <v>3614502</v>
      </c>
      <c r="G11" s="111">
        <v>-94994</v>
      </c>
      <c r="H11" s="111">
        <v>3075</v>
      </c>
      <c r="I11" s="111"/>
      <c r="J11" s="112"/>
      <c r="K11" s="111">
        <v>36529787</v>
      </c>
      <c r="L11" s="113" t="s">
        <v>1682</v>
      </c>
      <c r="M11" s="300"/>
    </row>
    <row r="12" spans="1:13" ht="15.75" thickBot="1">
      <c r="A12" s="298"/>
      <c r="B12" s="110" t="s">
        <v>1683</v>
      </c>
      <c r="C12" s="111">
        <v>9069419</v>
      </c>
      <c r="D12" s="111">
        <v>2503479</v>
      </c>
      <c r="E12" s="112">
        <v>1662241</v>
      </c>
      <c r="F12" s="111">
        <v>0</v>
      </c>
      <c r="G12" s="111">
        <v>47578</v>
      </c>
      <c r="H12" s="111"/>
      <c r="I12" s="111"/>
      <c r="J12" s="112"/>
      <c r="K12" s="111">
        <v>9958235</v>
      </c>
      <c r="L12" s="113" t="s">
        <v>1684</v>
      </c>
      <c r="M12" s="300"/>
    </row>
    <row r="13" spans="1:13" ht="15.75" thickBot="1">
      <c r="A13" s="298"/>
      <c r="B13" s="110" t="s">
        <v>1685</v>
      </c>
      <c r="C13" s="111"/>
      <c r="D13" s="111"/>
      <c r="E13" s="112"/>
      <c r="F13" s="111"/>
      <c r="G13" s="111"/>
      <c r="H13" s="111"/>
      <c r="I13" s="111"/>
      <c r="J13" s="112"/>
      <c r="K13" s="111"/>
      <c r="L13" s="113" t="s">
        <v>1686</v>
      </c>
      <c r="M13" s="300"/>
    </row>
    <row r="14" spans="1:13" ht="15.75" thickBot="1">
      <c r="A14" s="298"/>
      <c r="B14" s="110" t="s">
        <v>1687</v>
      </c>
      <c r="C14" s="111"/>
      <c r="D14" s="111"/>
      <c r="E14" s="112"/>
      <c r="F14" s="111"/>
      <c r="G14" s="111"/>
      <c r="H14" s="111"/>
      <c r="I14" s="111"/>
      <c r="J14" s="112"/>
      <c r="K14" s="111"/>
      <c r="L14" s="113" t="s">
        <v>1688</v>
      </c>
      <c r="M14" s="300"/>
    </row>
    <row r="15" spans="1:13" ht="15.75" thickBot="1">
      <c r="A15" s="298"/>
      <c r="B15" s="110" t="s">
        <v>1689</v>
      </c>
      <c r="C15" s="111"/>
      <c r="D15" s="111"/>
      <c r="E15" s="112"/>
      <c r="F15" s="111"/>
      <c r="G15" s="111"/>
      <c r="H15" s="111"/>
      <c r="I15" s="111"/>
      <c r="J15" s="112"/>
      <c r="K15" s="111"/>
      <c r="L15" s="113" t="s">
        <v>1690</v>
      </c>
      <c r="M15" s="300"/>
    </row>
    <row r="16" spans="1:13" ht="15.75" thickBot="1">
      <c r="A16" s="298"/>
      <c r="B16" s="110" t="s">
        <v>1691</v>
      </c>
      <c r="C16" s="111"/>
      <c r="D16" s="111"/>
      <c r="E16" s="112"/>
      <c r="F16" s="111"/>
      <c r="G16" s="111"/>
      <c r="H16" s="111"/>
      <c r="I16" s="111"/>
      <c r="J16" s="112"/>
      <c r="K16" s="111"/>
      <c r="L16" s="113" t="s">
        <v>1692</v>
      </c>
      <c r="M16" s="300"/>
    </row>
    <row r="17" spans="1:13" ht="15.75" thickBot="1">
      <c r="A17" s="298"/>
      <c r="B17" s="110" t="s">
        <v>1693</v>
      </c>
      <c r="C17" s="111"/>
      <c r="D17" s="111"/>
      <c r="E17" s="112"/>
      <c r="F17" s="111"/>
      <c r="G17" s="111"/>
      <c r="H17" s="111"/>
      <c r="I17" s="111"/>
      <c r="J17" s="112"/>
      <c r="K17" s="111"/>
      <c r="L17" s="113" t="s">
        <v>1694</v>
      </c>
      <c r="M17" s="300"/>
    </row>
    <row r="18" spans="1:13" ht="15.75" thickBot="1">
      <c r="A18" s="298"/>
      <c r="B18" s="110" t="s">
        <v>1695</v>
      </c>
      <c r="C18" s="111"/>
      <c r="D18" s="111"/>
      <c r="E18" s="112"/>
      <c r="F18" s="111"/>
      <c r="G18" s="111"/>
      <c r="H18" s="111"/>
      <c r="I18" s="111"/>
      <c r="J18" s="112"/>
      <c r="K18" s="111"/>
      <c r="L18" s="113" t="s">
        <v>1696</v>
      </c>
      <c r="M18" s="300"/>
    </row>
    <row r="19" spans="1:13" ht="15.75" thickBot="1">
      <c r="A19" s="298"/>
      <c r="B19" s="110" t="s">
        <v>1697</v>
      </c>
      <c r="C19" s="111">
        <v>356144112</v>
      </c>
      <c r="D19" s="111">
        <v>278234</v>
      </c>
      <c r="E19" s="112">
        <v>5446667</v>
      </c>
      <c r="F19" s="111">
        <v>3073766</v>
      </c>
      <c r="G19" s="111">
        <v>36056</v>
      </c>
      <c r="H19" s="111"/>
      <c r="I19" s="111"/>
      <c r="J19" s="112"/>
      <c r="K19" s="111">
        <v>354085501</v>
      </c>
      <c r="L19" s="113" t="s">
        <v>1698</v>
      </c>
      <c r="M19" s="300"/>
    </row>
    <row r="20" spans="1:13" ht="15.75" thickBot="1">
      <c r="A20" s="298"/>
      <c r="B20" s="110" t="s">
        <v>1699</v>
      </c>
      <c r="C20" s="111">
        <v>1594247288</v>
      </c>
      <c r="D20" s="111">
        <v>87077846</v>
      </c>
      <c r="E20" s="112">
        <v>908322799</v>
      </c>
      <c r="F20" s="111">
        <v>17266862</v>
      </c>
      <c r="G20" s="111">
        <v>3442066</v>
      </c>
      <c r="H20" s="111">
        <v>4985</v>
      </c>
      <c r="I20" s="111">
        <v>0</v>
      </c>
      <c r="J20" s="112"/>
      <c r="K20" s="111">
        <v>793716248</v>
      </c>
      <c r="L20" s="113" t="s">
        <v>1700</v>
      </c>
      <c r="M20" s="300"/>
    </row>
    <row r="21" spans="1:13" ht="15.75" thickBot="1">
      <c r="A21" s="298"/>
      <c r="B21" s="110" t="s">
        <v>1701</v>
      </c>
      <c r="C21" s="111"/>
      <c r="D21" s="111"/>
      <c r="E21" s="112"/>
      <c r="F21" s="111"/>
      <c r="G21" s="111"/>
      <c r="H21" s="111"/>
      <c r="I21" s="111"/>
      <c r="J21" s="112"/>
      <c r="K21" s="111"/>
      <c r="L21" s="113" t="s">
        <v>1702</v>
      </c>
      <c r="M21" s="300"/>
    </row>
    <row r="22" spans="1:13" ht="15.75" thickBot="1">
      <c r="A22" s="298"/>
      <c r="B22" s="110" t="s">
        <v>1703</v>
      </c>
      <c r="C22" s="111"/>
      <c r="D22" s="111"/>
      <c r="E22" s="112"/>
      <c r="F22" s="111"/>
      <c r="G22" s="111"/>
      <c r="H22" s="111"/>
      <c r="I22" s="111"/>
      <c r="J22" s="112"/>
      <c r="K22" s="111"/>
      <c r="L22" s="113" t="s">
        <v>1704</v>
      </c>
      <c r="M22" s="300"/>
    </row>
    <row r="23" spans="1:13" ht="15.75" thickBot="1">
      <c r="A23" s="298"/>
      <c r="B23" s="110" t="s">
        <v>1705</v>
      </c>
      <c r="C23" s="111"/>
      <c r="D23" s="111"/>
      <c r="E23" s="112"/>
      <c r="F23" s="111"/>
      <c r="G23" s="111"/>
      <c r="H23" s="111"/>
      <c r="I23" s="111"/>
      <c r="J23" s="112"/>
      <c r="K23" s="111"/>
      <c r="L23" s="113" t="s">
        <v>1706</v>
      </c>
      <c r="M23" s="300"/>
    </row>
    <row r="24" spans="1:13" ht="15.75" thickBot="1">
      <c r="A24" s="298"/>
      <c r="B24" s="110" t="s">
        <v>1707</v>
      </c>
      <c r="C24" s="111"/>
      <c r="D24" s="111"/>
      <c r="E24" s="112"/>
      <c r="F24" s="111"/>
      <c r="G24" s="111"/>
      <c r="H24" s="111"/>
      <c r="I24" s="111"/>
      <c r="J24" s="112"/>
      <c r="K24" s="111"/>
      <c r="L24" s="113" t="s">
        <v>1708</v>
      </c>
      <c r="M24" s="300"/>
    </row>
    <row r="25" spans="1:13" ht="15.75" thickBot="1">
      <c r="A25" s="298"/>
      <c r="B25" s="110" t="s">
        <v>1709</v>
      </c>
      <c r="C25" s="111"/>
      <c r="D25" s="111"/>
      <c r="E25" s="112"/>
      <c r="F25" s="111"/>
      <c r="G25" s="111"/>
      <c r="H25" s="111"/>
      <c r="I25" s="111"/>
      <c r="J25" s="112"/>
      <c r="K25" s="111"/>
      <c r="L25" s="113" t="s">
        <v>1710</v>
      </c>
      <c r="M25" s="300"/>
    </row>
    <row r="26" spans="1:13" ht="15.75" thickBot="1">
      <c r="A26" s="298"/>
      <c r="B26" s="110" t="s">
        <v>1711</v>
      </c>
      <c r="C26" s="111"/>
      <c r="D26" s="111"/>
      <c r="E26" s="112"/>
      <c r="F26" s="111"/>
      <c r="G26" s="111"/>
      <c r="H26" s="111"/>
      <c r="I26" s="111"/>
      <c r="J26" s="112"/>
      <c r="K26" s="111"/>
      <c r="L26" s="113" t="s">
        <v>1712</v>
      </c>
      <c r="M26" s="300"/>
    </row>
    <row r="27" spans="1:13" ht="15.75" thickBot="1">
      <c r="A27" s="298"/>
      <c r="B27" s="110" t="s">
        <v>1713</v>
      </c>
      <c r="C27" s="111"/>
      <c r="D27" s="111"/>
      <c r="E27" s="112"/>
      <c r="F27" s="111"/>
      <c r="G27" s="111"/>
      <c r="H27" s="111"/>
      <c r="I27" s="111"/>
      <c r="J27" s="112"/>
      <c r="K27" s="111"/>
      <c r="L27" s="113" t="s">
        <v>1714</v>
      </c>
      <c r="M27" s="300"/>
    </row>
    <row r="28" spans="1:13" ht="15.75" thickBot="1">
      <c r="A28" s="298"/>
      <c r="B28" s="110" t="s">
        <v>1715</v>
      </c>
      <c r="C28" s="111"/>
      <c r="D28" s="111"/>
      <c r="E28" s="112"/>
      <c r="F28" s="111"/>
      <c r="G28" s="111"/>
      <c r="H28" s="111"/>
      <c r="I28" s="111"/>
      <c r="J28" s="112"/>
      <c r="K28" s="111"/>
      <c r="L28" s="113" t="s">
        <v>1716</v>
      </c>
      <c r="M28" s="300"/>
    </row>
    <row r="29" spans="1:13" ht="15.75" thickBot="1">
      <c r="A29" s="298"/>
      <c r="B29" s="110" t="s">
        <v>1717</v>
      </c>
      <c r="C29" s="111"/>
      <c r="D29" s="111"/>
      <c r="E29" s="112"/>
      <c r="F29" s="111"/>
      <c r="G29" s="111"/>
      <c r="H29" s="111"/>
      <c r="I29" s="111"/>
      <c r="J29" s="112"/>
      <c r="K29" s="111"/>
      <c r="L29" s="113" t="s">
        <v>1718</v>
      </c>
      <c r="M29" s="300"/>
    </row>
    <row r="30" spans="1:13" ht="15.75" thickBot="1">
      <c r="A30" s="298"/>
      <c r="B30" s="110" t="s">
        <v>1719</v>
      </c>
      <c r="C30" s="111"/>
      <c r="D30" s="111"/>
      <c r="E30" s="112"/>
      <c r="F30" s="111"/>
      <c r="G30" s="111"/>
      <c r="H30" s="111"/>
      <c r="I30" s="111"/>
      <c r="J30" s="112"/>
      <c r="K30" s="111"/>
      <c r="L30" s="113" t="s">
        <v>1720</v>
      </c>
      <c r="M30" s="300"/>
    </row>
    <row r="31" spans="1:13" ht="15.75" thickBot="1">
      <c r="A31" s="298"/>
      <c r="B31" s="110" t="s">
        <v>1721</v>
      </c>
      <c r="C31" s="111"/>
      <c r="D31" s="111"/>
      <c r="E31" s="112"/>
      <c r="F31" s="111"/>
      <c r="G31" s="111"/>
      <c r="H31" s="111"/>
      <c r="I31" s="111"/>
      <c r="J31" s="112"/>
      <c r="K31" s="111"/>
      <c r="L31" s="113" t="s">
        <v>1722</v>
      </c>
      <c r="M31" s="300"/>
    </row>
    <row r="32" spans="1:13" ht="15.75" thickBot="1">
      <c r="A32" s="298"/>
      <c r="B32" s="110" t="s">
        <v>1723</v>
      </c>
      <c r="C32" s="111"/>
      <c r="D32" s="111"/>
      <c r="E32" s="112"/>
      <c r="F32" s="111"/>
      <c r="G32" s="111"/>
      <c r="H32" s="111"/>
      <c r="I32" s="111"/>
      <c r="J32" s="112"/>
      <c r="K32" s="111"/>
      <c r="L32" s="113" t="s">
        <v>1724</v>
      </c>
      <c r="M32" s="300"/>
    </row>
    <row r="33" spans="1:13" ht="15.75" thickBot="1">
      <c r="A33" s="298"/>
      <c r="B33" s="110" t="s">
        <v>1725</v>
      </c>
      <c r="C33" s="111">
        <v>331608429</v>
      </c>
      <c r="D33" s="111">
        <v>93895398</v>
      </c>
      <c r="E33" s="112">
        <v>411725985</v>
      </c>
      <c r="F33" s="111">
        <v>0</v>
      </c>
      <c r="G33" s="111">
        <v>-106893</v>
      </c>
      <c r="H33" s="111">
        <v>0</v>
      </c>
      <c r="I33" s="111"/>
      <c r="J33" s="112"/>
      <c r="K33" s="111">
        <v>13670949</v>
      </c>
      <c r="L33" s="113" t="s">
        <v>1726</v>
      </c>
      <c r="M33" s="300"/>
    </row>
    <row r="34" spans="1:13" ht="15.75" thickBot="1">
      <c r="A34" s="298"/>
      <c r="B34" s="110" t="s">
        <v>626</v>
      </c>
      <c r="C34" s="111">
        <v>331608429</v>
      </c>
      <c r="D34" s="111">
        <v>93895398</v>
      </c>
      <c r="E34" s="112">
        <v>411725985</v>
      </c>
      <c r="F34" s="111">
        <v>0</v>
      </c>
      <c r="G34" s="111">
        <v>-106893</v>
      </c>
      <c r="H34" s="111">
        <v>0</v>
      </c>
      <c r="I34" s="111">
        <v>0</v>
      </c>
      <c r="J34" s="112"/>
      <c r="K34" s="111">
        <v>13670949</v>
      </c>
      <c r="L34" s="113" t="s">
        <v>627</v>
      </c>
      <c r="M34" s="300"/>
    </row>
    <row r="35" spans="1:13" ht="15.75" thickBot="1">
      <c r="A35" s="298"/>
      <c r="B35" s="110" t="s">
        <v>1727</v>
      </c>
      <c r="C35" s="111"/>
      <c r="D35" s="111"/>
      <c r="E35" s="112"/>
      <c r="F35" s="111"/>
      <c r="G35" s="111"/>
      <c r="H35" s="111"/>
      <c r="I35" s="111"/>
      <c r="J35" s="112"/>
      <c r="K35" s="111"/>
      <c r="L35" s="113" t="s">
        <v>1728</v>
      </c>
      <c r="M35" s="300"/>
    </row>
    <row r="36" spans="1:13" ht="15.75" thickBot="1">
      <c r="A36" s="298"/>
      <c r="B36" s="110" t="s">
        <v>1729</v>
      </c>
      <c r="C36" s="111"/>
      <c r="D36" s="111"/>
      <c r="E36" s="112"/>
      <c r="F36" s="111"/>
      <c r="G36" s="111"/>
      <c r="H36" s="111"/>
      <c r="I36" s="111"/>
      <c r="J36" s="112"/>
      <c r="K36" s="111"/>
      <c r="L36" s="113" t="s">
        <v>1730</v>
      </c>
      <c r="M36" s="300"/>
    </row>
    <row r="37" spans="1:13" ht="15.75" thickBot="1">
      <c r="A37" s="298"/>
      <c r="B37" s="110" t="s">
        <v>1731</v>
      </c>
      <c r="C37" s="111"/>
      <c r="D37" s="111"/>
      <c r="E37" s="112"/>
      <c r="F37" s="111"/>
      <c r="G37" s="111"/>
      <c r="H37" s="111"/>
      <c r="I37" s="111"/>
      <c r="J37" s="112"/>
      <c r="K37" s="111"/>
      <c r="L37" s="113" t="s">
        <v>1732</v>
      </c>
      <c r="M37" s="300"/>
    </row>
    <row r="38" spans="1:13" ht="15.75" thickBot="1">
      <c r="A38" s="298"/>
      <c r="B38" s="110" t="s">
        <v>1733</v>
      </c>
      <c r="C38" s="111"/>
      <c r="D38" s="111"/>
      <c r="E38" s="112"/>
      <c r="F38" s="111"/>
      <c r="G38" s="111"/>
      <c r="H38" s="111"/>
      <c r="I38" s="111"/>
      <c r="J38" s="112"/>
      <c r="K38" s="111"/>
      <c r="L38" s="113" t="s">
        <v>1734</v>
      </c>
      <c r="M38" s="300"/>
    </row>
    <row r="39" spans="1:13" ht="15.75" thickBot="1">
      <c r="A39" s="298"/>
      <c r="B39" s="110" t="s">
        <v>1735</v>
      </c>
      <c r="C39" s="111"/>
      <c r="D39" s="111"/>
      <c r="E39" s="112"/>
      <c r="F39" s="111"/>
      <c r="G39" s="111"/>
      <c r="H39" s="111"/>
      <c r="I39" s="111"/>
      <c r="J39" s="112"/>
      <c r="K39" s="111"/>
      <c r="L39" s="113" t="s">
        <v>1736</v>
      </c>
      <c r="M39" s="300"/>
    </row>
    <row r="40" spans="1:13" ht="15.75" thickBot="1">
      <c r="A40" s="298"/>
      <c r="B40" s="110" t="s">
        <v>1737</v>
      </c>
      <c r="C40" s="111"/>
      <c r="D40" s="111"/>
      <c r="E40" s="112"/>
      <c r="F40" s="111"/>
      <c r="G40" s="111"/>
      <c r="H40" s="111"/>
      <c r="I40" s="111"/>
      <c r="J40" s="112"/>
      <c r="K40" s="111"/>
      <c r="L40" s="113" t="s">
        <v>1738</v>
      </c>
      <c r="M40" s="300"/>
    </row>
    <row r="41" spans="1:13" ht="15.75" thickBot="1">
      <c r="A41" s="298"/>
      <c r="B41" s="110" t="s">
        <v>1739</v>
      </c>
      <c r="C41" s="111">
        <v>155782887</v>
      </c>
      <c r="D41" s="111">
        <v>142921556</v>
      </c>
      <c r="E41" s="112">
        <v>183306255</v>
      </c>
      <c r="F41" s="111">
        <v>-17266862</v>
      </c>
      <c r="G41" s="111">
        <v>-245332</v>
      </c>
      <c r="H41" s="111">
        <v>0</v>
      </c>
      <c r="I41" s="111"/>
      <c r="J41" s="112"/>
      <c r="K41" s="111">
        <v>97885994</v>
      </c>
      <c r="L41" s="113" t="s">
        <v>1740</v>
      </c>
      <c r="M41" s="300"/>
    </row>
    <row r="42" spans="1:13" ht="15.75" thickBot="1">
      <c r="A42" s="298"/>
      <c r="B42" s="110" t="s">
        <v>1741</v>
      </c>
      <c r="C42" s="111">
        <v>155782887</v>
      </c>
      <c r="D42" s="111">
        <v>142921556</v>
      </c>
      <c r="E42" s="112">
        <v>183306255</v>
      </c>
      <c r="F42" s="111">
        <v>-17266862</v>
      </c>
      <c r="G42" s="111">
        <v>-245332</v>
      </c>
      <c r="H42" s="111">
        <v>0</v>
      </c>
      <c r="I42" s="111">
        <v>0</v>
      </c>
      <c r="J42" s="112"/>
      <c r="K42" s="111">
        <v>97885994</v>
      </c>
      <c r="L42" s="113" t="s">
        <v>1742</v>
      </c>
      <c r="M42" s="300"/>
    </row>
    <row r="43" spans="1:13" ht="15.75" thickBot="1">
      <c r="A43" s="299"/>
      <c r="B43" s="110" t="s">
        <v>624</v>
      </c>
      <c r="C43" s="111">
        <v>2081638604</v>
      </c>
      <c r="D43" s="111">
        <v>323894800</v>
      </c>
      <c r="E43" s="112">
        <v>1503355039</v>
      </c>
      <c r="F43" s="111">
        <v>0</v>
      </c>
      <c r="G43" s="111">
        <v>3089841</v>
      </c>
      <c r="H43" s="111">
        <v>4985</v>
      </c>
      <c r="I43" s="111"/>
      <c r="J43" s="112"/>
      <c r="K43" s="111">
        <v>905273191</v>
      </c>
      <c r="L43" s="113" t="s">
        <v>625</v>
      </c>
      <c r="M43" s="301"/>
    </row>
    <row r="44" spans="1:13" ht="15.75" thickBot="1">
      <c r="A44" s="306" t="s">
        <v>1743</v>
      </c>
      <c r="B44" s="110" t="s">
        <v>1670</v>
      </c>
      <c r="C44" s="111">
        <v>831912</v>
      </c>
      <c r="D44" s="111">
        <v>54376</v>
      </c>
      <c r="E44" s="112">
        <v>0</v>
      </c>
      <c r="F44" s="111"/>
      <c r="G44" s="111"/>
      <c r="H44" s="111"/>
      <c r="I44" s="111"/>
      <c r="J44" s="112"/>
      <c r="K44" s="111">
        <v>886288</v>
      </c>
      <c r="L44" s="113" t="s">
        <v>1671</v>
      </c>
      <c r="M44" s="307" t="s">
        <v>1744</v>
      </c>
    </row>
    <row r="45" spans="1:13" ht="15.75" thickBot="1">
      <c r="A45" s="298"/>
      <c r="B45" s="110" t="s">
        <v>1673</v>
      </c>
      <c r="C45" s="111">
        <v>32641044</v>
      </c>
      <c r="D45" s="111">
        <v>11632614</v>
      </c>
      <c r="E45" s="112">
        <v>21505068</v>
      </c>
      <c r="F45" s="111">
        <v>0</v>
      </c>
      <c r="G45" s="111">
        <v>23925</v>
      </c>
      <c r="H45" s="111"/>
      <c r="I45" s="111"/>
      <c r="J45" s="112"/>
      <c r="K45" s="111">
        <v>22792515</v>
      </c>
      <c r="L45" s="113" t="s">
        <v>1674</v>
      </c>
      <c r="M45" s="300"/>
    </row>
    <row r="46" spans="1:13" ht="15.75" thickBot="1">
      <c r="A46" s="298"/>
      <c r="B46" s="110" t="s">
        <v>1675</v>
      </c>
      <c r="C46" s="111">
        <v>288139111</v>
      </c>
      <c r="D46" s="111">
        <v>66142106</v>
      </c>
      <c r="E46" s="112">
        <v>208772800</v>
      </c>
      <c r="F46" s="111">
        <v>72659</v>
      </c>
      <c r="G46" s="111">
        <v>1778554</v>
      </c>
      <c r="H46" s="111">
        <v>430</v>
      </c>
      <c r="I46" s="111"/>
      <c r="J46" s="112"/>
      <c r="K46" s="111">
        <v>147360060</v>
      </c>
      <c r="L46" s="113" t="s">
        <v>1676</v>
      </c>
      <c r="M46" s="300"/>
    </row>
    <row r="47" spans="1:13" ht="15.75" thickBot="1">
      <c r="A47" s="298"/>
      <c r="B47" s="110" t="s">
        <v>1677</v>
      </c>
      <c r="C47" s="111"/>
      <c r="D47" s="111"/>
      <c r="E47" s="112"/>
      <c r="F47" s="111"/>
      <c r="G47" s="111"/>
      <c r="H47" s="111"/>
      <c r="I47" s="111"/>
      <c r="J47" s="112"/>
      <c r="K47" s="111">
        <v>0</v>
      </c>
      <c r="L47" s="113" t="s">
        <v>1678</v>
      </c>
      <c r="M47" s="300"/>
    </row>
    <row r="48" spans="1:13" ht="15.75" thickBot="1">
      <c r="A48" s="298"/>
      <c r="B48" s="110" t="s">
        <v>1679</v>
      </c>
      <c r="C48" s="111"/>
      <c r="D48" s="111"/>
      <c r="E48" s="112"/>
      <c r="F48" s="111"/>
      <c r="G48" s="111"/>
      <c r="H48" s="111"/>
      <c r="I48" s="111"/>
      <c r="J48" s="112"/>
      <c r="K48" s="111">
        <v>0</v>
      </c>
      <c r="L48" s="113" t="s">
        <v>1680</v>
      </c>
      <c r="M48" s="300"/>
    </row>
    <row r="49" spans="1:13" ht="15.75" thickBot="1">
      <c r="A49" s="298"/>
      <c r="B49" s="110" t="s">
        <v>1681</v>
      </c>
      <c r="C49" s="111">
        <v>27603535</v>
      </c>
      <c r="D49" s="111">
        <v>3714720</v>
      </c>
      <c r="E49" s="112">
        <v>1271472</v>
      </c>
      <c r="F49" s="111">
        <v>-72659</v>
      </c>
      <c r="G49" s="111">
        <v>-53815</v>
      </c>
      <c r="H49" s="111">
        <v>614</v>
      </c>
      <c r="I49" s="111"/>
      <c r="J49" s="112"/>
      <c r="K49" s="111">
        <v>29920923</v>
      </c>
      <c r="L49" s="113" t="s">
        <v>1682</v>
      </c>
      <c r="M49" s="300"/>
    </row>
    <row r="50" spans="1:13" ht="15.75" thickBot="1">
      <c r="A50" s="298"/>
      <c r="B50" s="110" t="s">
        <v>1683</v>
      </c>
      <c r="C50" s="111">
        <v>5344393</v>
      </c>
      <c r="D50" s="111">
        <v>1369058</v>
      </c>
      <c r="E50" s="112">
        <v>1502759</v>
      </c>
      <c r="F50" s="111">
        <v>0</v>
      </c>
      <c r="G50" s="111">
        <v>-4784</v>
      </c>
      <c r="H50" s="111"/>
      <c r="I50" s="111"/>
      <c r="J50" s="112"/>
      <c r="K50" s="111">
        <v>5205908</v>
      </c>
      <c r="L50" s="113" t="s">
        <v>1684</v>
      </c>
      <c r="M50" s="300"/>
    </row>
    <row r="51" spans="1:13" ht="15.75" thickBot="1">
      <c r="A51" s="298"/>
      <c r="B51" s="110" t="s">
        <v>1685</v>
      </c>
      <c r="C51" s="111"/>
      <c r="D51" s="111"/>
      <c r="E51" s="112"/>
      <c r="F51" s="111"/>
      <c r="G51" s="111"/>
      <c r="H51" s="111"/>
      <c r="I51" s="111"/>
      <c r="J51" s="112"/>
      <c r="K51" s="111">
        <v>0</v>
      </c>
      <c r="L51" s="113" t="s">
        <v>1686</v>
      </c>
      <c r="M51" s="300"/>
    </row>
    <row r="52" spans="1:13" ht="15.75" thickBot="1">
      <c r="A52" s="298"/>
      <c r="B52" s="110" t="s">
        <v>1687</v>
      </c>
      <c r="C52" s="111"/>
      <c r="D52" s="111"/>
      <c r="E52" s="112"/>
      <c r="F52" s="111"/>
      <c r="G52" s="111"/>
      <c r="H52" s="111"/>
      <c r="I52" s="111"/>
      <c r="J52" s="112"/>
      <c r="K52" s="111">
        <v>0</v>
      </c>
      <c r="L52" s="113" t="s">
        <v>1688</v>
      </c>
      <c r="M52" s="300"/>
    </row>
    <row r="53" spans="1:13" ht="15.75" thickBot="1">
      <c r="A53" s="298"/>
      <c r="B53" s="110" t="s">
        <v>1689</v>
      </c>
      <c r="C53" s="111"/>
      <c r="D53" s="111"/>
      <c r="E53" s="112"/>
      <c r="F53" s="111"/>
      <c r="G53" s="111"/>
      <c r="H53" s="111"/>
      <c r="I53" s="111"/>
      <c r="J53" s="112"/>
      <c r="K53" s="111">
        <v>0</v>
      </c>
      <c r="L53" s="113" t="s">
        <v>1690</v>
      </c>
      <c r="M53" s="300"/>
    </row>
    <row r="54" spans="1:13" ht="15.75" thickBot="1">
      <c r="A54" s="298"/>
      <c r="B54" s="110" t="s">
        <v>1691</v>
      </c>
      <c r="C54" s="111"/>
      <c r="D54" s="111"/>
      <c r="E54" s="112"/>
      <c r="F54" s="111"/>
      <c r="G54" s="111"/>
      <c r="H54" s="111"/>
      <c r="I54" s="111"/>
      <c r="J54" s="112"/>
      <c r="K54" s="111">
        <v>0</v>
      </c>
      <c r="L54" s="113" t="s">
        <v>1692</v>
      </c>
      <c r="M54" s="300"/>
    </row>
    <row r="55" spans="1:13" ht="15.75" thickBot="1">
      <c r="A55" s="298"/>
      <c r="B55" s="110" t="s">
        <v>1693</v>
      </c>
      <c r="C55" s="111"/>
      <c r="D55" s="111"/>
      <c r="E55" s="112"/>
      <c r="F55" s="111"/>
      <c r="G55" s="111"/>
      <c r="H55" s="111"/>
      <c r="I55" s="111"/>
      <c r="J55" s="112"/>
      <c r="K55" s="111">
        <v>0</v>
      </c>
      <c r="L55" s="113" t="s">
        <v>1694</v>
      </c>
      <c r="M55" s="300"/>
    </row>
    <row r="56" spans="1:13" ht="15.75" thickBot="1">
      <c r="A56" s="298"/>
      <c r="B56" s="110" t="s">
        <v>1695</v>
      </c>
      <c r="C56" s="111"/>
      <c r="D56" s="111"/>
      <c r="E56" s="112"/>
      <c r="F56" s="111"/>
      <c r="G56" s="111"/>
      <c r="H56" s="111"/>
      <c r="I56" s="111"/>
      <c r="J56" s="112"/>
      <c r="K56" s="111">
        <v>0</v>
      </c>
      <c r="L56" s="113" t="s">
        <v>1696</v>
      </c>
      <c r="M56" s="300"/>
    </row>
    <row r="57" spans="1:13" ht="15.75" thickBot="1">
      <c r="A57" s="298"/>
      <c r="B57" s="110" t="s">
        <v>1697</v>
      </c>
      <c r="C57" s="111">
        <v>128158908</v>
      </c>
      <c r="D57" s="111">
        <v>18430566</v>
      </c>
      <c r="E57" s="112">
        <v>7118786</v>
      </c>
      <c r="F57" s="111">
        <v>0</v>
      </c>
      <c r="G57" s="111">
        <v>148609</v>
      </c>
      <c r="H57" s="111"/>
      <c r="I57" s="111"/>
      <c r="J57" s="112"/>
      <c r="K57" s="111">
        <v>139619297</v>
      </c>
      <c r="L57" s="113" t="s">
        <v>1698</v>
      </c>
      <c r="M57" s="300"/>
    </row>
    <row r="58" spans="1:13" ht="15.75" thickBot="1">
      <c r="A58" s="298"/>
      <c r="B58" s="110" t="s">
        <v>1699</v>
      </c>
      <c r="C58" s="111">
        <v>482718903</v>
      </c>
      <c r="D58" s="111">
        <v>101343440</v>
      </c>
      <c r="E58" s="112">
        <v>240170885</v>
      </c>
      <c r="F58" s="111">
        <v>0</v>
      </c>
      <c r="G58" s="111">
        <v>1892489</v>
      </c>
      <c r="H58" s="111">
        <v>1044</v>
      </c>
      <c r="I58" s="111">
        <v>0</v>
      </c>
      <c r="J58" s="112"/>
      <c r="K58" s="111">
        <v>345784991</v>
      </c>
      <c r="L58" s="113" t="s">
        <v>1700</v>
      </c>
      <c r="M58" s="300"/>
    </row>
    <row r="59" spans="1:13" ht="15.75" thickBot="1">
      <c r="A59" s="298"/>
      <c r="B59" s="110" t="s">
        <v>1701</v>
      </c>
      <c r="C59" s="111"/>
      <c r="D59" s="111"/>
      <c r="E59" s="112"/>
      <c r="F59" s="111"/>
      <c r="G59" s="111"/>
      <c r="H59" s="111"/>
      <c r="I59" s="111"/>
      <c r="J59" s="112"/>
      <c r="K59" s="111"/>
      <c r="L59" s="113" t="s">
        <v>1702</v>
      </c>
      <c r="M59" s="300"/>
    </row>
    <row r="60" spans="1:13" ht="15.75" thickBot="1">
      <c r="A60" s="298"/>
      <c r="B60" s="110" t="s">
        <v>1703</v>
      </c>
      <c r="C60" s="111"/>
      <c r="D60" s="111"/>
      <c r="E60" s="112"/>
      <c r="F60" s="111"/>
      <c r="G60" s="111"/>
      <c r="H60" s="111"/>
      <c r="I60" s="111"/>
      <c r="J60" s="112"/>
      <c r="K60" s="111"/>
      <c r="L60" s="113" t="s">
        <v>1704</v>
      </c>
      <c r="M60" s="300"/>
    </row>
    <row r="61" spans="1:13" ht="15.75" thickBot="1">
      <c r="A61" s="298"/>
      <c r="B61" s="110" t="s">
        <v>1705</v>
      </c>
      <c r="C61" s="111"/>
      <c r="D61" s="111"/>
      <c r="E61" s="112"/>
      <c r="F61" s="111"/>
      <c r="G61" s="111"/>
      <c r="H61" s="111"/>
      <c r="I61" s="111"/>
      <c r="J61" s="112"/>
      <c r="K61" s="111"/>
      <c r="L61" s="113" t="s">
        <v>1706</v>
      </c>
      <c r="M61" s="300"/>
    </row>
    <row r="62" spans="1:13" ht="15.75" thickBot="1">
      <c r="A62" s="298"/>
      <c r="B62" s="110" t="s">
        <v>1707</v>
      </c>
      <c r="C62" s="111"/>
      <c r="D62" s="111"/>
      <c r="E62" s="112"/>
      <c r="F62" s="111"/>
      <c r="G62" s="111"/>
      <c r="H62" s="111"/>
      <c r="I62" s="111"/>
      <c r="J62" s="112"/>
      <c r="K62" s="111"/>
      <c r="L62" s="113" t="s">
        <v>1708</v>
      </c>
      <c r="M62" s="300"/>
    </row>
    <row r="63" spans="1:13" ht="15.75" thickBot="1">
      <c r="A63" s="298"/>
      <c r="B63" s="110" t="s">
        <v>1709</v>
      </c>
      <c r="C63" s="111"/>
      <c r="D63" s="111"/>
      <c r="E63" s="112"/>
      <c r="F63" s="111"/>
      <c r="G63" s="111"/>
      <c r="H63" s="111"/>
      <c r="I63" s="111"/>
      <c r="J63" s="112"/>
      <c r="K63" s="111"/>
      <c r="L63" s="113" t="s">
        <v>1710</v>
      </c>
      <c r="M63" s="300"/>
    </row>
    <row r="64" spans="1:13" ht="15.75" thickBot="1">
      <c r="A64" s="298"/>
      <c r="B64" s="110" t="s">
        <v>1711</v>
      </c>
      <c r="C64" s="111"/>
      <c r="D64" s="111"/>
      <c r="E64" s="112"/>
      <c r="F64" s="111"/>
      <c r="G64" s="111"/>
      <c r="H64" s="111"/>
      <c r="I64" s="111"/>
      <c r="J64" s="112"/>
      <c r="K64" s="111"/>
      <c r="L64" s="113" t="s">
        <v>1712</v>
      </c>
      <c r="M64" s="300"/>
    </row>
    <row r="65" spans="1:13" ht="15.75" thickBot="1">
      <c r="A65" s="298"/>
      <c r="B65" s="110" t="s">
        <v>1713</v>
      </c>
      <c r="C65" s="111"/>
      <c r="D65" s="111"/>
      <c r="E65" s="112"/>
      <c r="F65" s="111"/>
      <c r="G65" s="111"/>
      <c r="H65" s="111"/>
      <c r="I65" s="111"/>
      <c r="J65" s="112"/>
      <c r="K65" s="111"/>
      <c r="L65" s="113" t="s">
        <v>1714</v>
      </c>
      <c r="M65" s="300"/>
    </row>
    <row r="66" spans="1:13" ht="15.75" thickBot="1">
      <c r="A66" s="298"/>
      <c r="B66" s="110" t="s">
        <v>1715</v>
      </c>
      <c r="C66" s="111"/>
      <c r="D66" s="111"/>
      <c r="E66" s="112"/>
      <c r="F66" s="111"/>
      <c r="G66" s="111"/>
      <c r="H66" s="111"/>
      <c r="I66" s="111"/>
      <c r="J66" s="112"/>
      <c r="K66" s="111"/>
      <c r="L66" s="113" t="s">
        <v>1716</v>
      </c>
      <c r="M66" s="300"/>
    </row>
    <row r="67" spans="1:13" ht="15.75" thickBot="1">
      <c r="A67" s="298"/>
      <c r="B67" s="110" t="s">
        <v>1717</v>
      </c>
      <c r="C67" s="111"/>
      <c r="D67" s="111"/>
      <c r="E67" s="112"/>
      <c r="F67" s="111"/>
      <c r="G67" s="111"/>
      <c r="H67" s="111"/>
      <c r="I67" s="111"/>
      <c r="J67" s="112"/>
      <c r="K67" s="111"/>
      <c r="L67" s="113" t="s">
        <v>1718</v>
      </c>
      <c r="M67" s="300"/>
    </row>
    <row r="68" spans="1:13" ht="15.75" thickBot="1">
      <c r="A68" s="298"/>
      <c r="B68" s="110" t="s">
        <v>1719</v>
      </c>
      <c r="C68" s="111"/>
      <c r="D68" s="111"/>
      <c r="E68" s="112"/>
      <c r="F68" s="111"/>
      <c r="G68" s="111"/>
      <c r="H68" s="111"/>
      <c r="I68" s="111"/>
      <c r="J68" s="112"/>
      <c r="K68" s="111"/>
      <c r="L68" s="113" t="s">
        <v>1720</v>
      </c>
      <c r="M68" s="300"/>
    </row>
    <row r="69" spans="1:13" ht="15.75" thickBot="1">
      <c r="A69" s="298"/>
      <c r="B69" s="110" t="s">
        <v>1721</v>
      </c>
      <c r="C69" s="111"/>
      <c r="D69" s="111"/>
      <c r="E69" s="112"/>
      <c r="F69" s="111"/>
      <c r="G69" s="111"/>
      <c r="H69" s="111"/>
      <c r="I69" s="111"/>
      <c r="J69" s="112"/>
      <c r="K69" s="111"/>
      <c r="L69" s="113" t="s">
        <v>1722</v>
      </c>
      <c r="M69" s="300"/>
    </row>
    <row r="70" spans="1:13" ht="15.75" thickBot="1">
      <c r="A70" s="298"/>
      <c r="B70" s="110" t="s">
        <v>1723</v>
      </c>
      <c r="C70" s="111"/>
      <c r="D70" s="111"/>
      <c r="E70" s="112"/>
      <c r="F70" s="111"/>
      <c r="G70" s="111"/>
      <c r="H70" s="111"/>
      <c r="I70" s="111"/>
      <c r="J70" s="112"/>
      <c r="K70" s="111"/>
      <c r="L70" s="113" t="s">
        <v>1724</v>
      </c>
      <c r="M70" s="300"/>
    </row>
    <row r="71" spans="1:13" ht="15.75" thickBot="1">
      <c r="A71" s="298"/>
      <c r="B71" s="110" t="s">
        <v>1725</v>
      </c>
      <c r="C71" s="111">
        <v>57202871</v>
      </c>
      <c r="D71" s="111">
        <v>59537122</v>
      </c>
      <c r="E71" s="112">
        <v>107284990</v>
      </c>
      <c r="F71" s="111"/>
      <c r="G71" s="111">
        <v>135266</v>
      </c>
      <c r="H71" s="111"/>
      <c r="I71" s="111"/>
      <c r="J71" s="112"/>
      <c r="K71" s="111">
        <v>9590269</v>
      </c>
      <c r="L71" s="113" t="s">
        <v>1726</v>
      </c>
      <c r="M71" s="300"/>
    </row>
    <row r="72" spans="1:13" ht="15.75" thickBot="1">
      <c r="A72" s="298"/>
      <c r="B72" s="110" t="s">
        <v>626</v>
      </c>
      <c r="C72" s="111">
        <v>57202871</v>
      </c>
      <c r="D72" s="111">
        <v>59537122</v>
      </c>
      <c r="E72" s="112">
        <v>107284990</v>
      </c>
      <c r="F72" s="111">
        <v>0</v>
      </c>
      <c r="G72" s="111">
        <v>135266</v>
      </c>
      <c r="H72" s="111"/>
      <c r="I72" s="111"/>
      <c r="J72" s="112"/>
      <c r="K72" s="111">
        <v>9590269</v>
      </c>
      <c r="L72" s="113" t="s">
        <v>627</v>
      </c>
      <c r="M72" s="300"/>
    </row>
    <row r="73" spans="1:13" ht="15.75" thickBot="1">
      <c r="A73" s="298"/>
      <c r="B73" s="110" t="s">
        <v>1727</v>
      </c>
      <c r="C73" s="111"/>
      <c r="D73" s="111"/>
      <c r="E73" s="112"/>
      <c r="F73" s="111"/>
      <c r="G73" s="111"/>
      <c r="H73" s="111"/>
      <c r="I73" s="111"/>
      <c r="J73" s="112"/>
      <c r="K73" s="111"/>
      <c r="L73" s="113" t="s">
        <v>1728</v>
      </c>
      <c r="M73" s="300"/>
    </row>
    <row r="74" spans="1:13" ht="15.75" thickBot="1">
      <c r="A74" s="298"/>
      <c r="B74" s="110" t="s">
        <v>1729</v>
      </c>
      <c r="C74" s="111"/>
      <c r="D74" s="111"/>
      <c r="E74" s="112"/>
      <c r="F74" s="111"/>
      <c r="G74" s="111"/>
      <c r="H74" s="111"/>
      <c r="I74" s="111"/>
      <c r="J74" s="112"/>
      <c r="K74" s="111"/>
      <c r="L74" s="113" t="s">
        <v>1730</v>
      </c>
      <c r="M74" s="300"/>
    </row>
    <row r="75" spans="1:13" ht="15.75" thickBot="1">
      <c r="A75" s="298"/>
      <c r="B75" s="110" t="s">
        <v>1731</v>
      </c>
      <c r="C75" s="111"/>
      <c r="D75" s="111"/>
      <c r="E75" s="112"/>
      <c r="F75" s="111"/>
      <c r="G75" s="111"/>
      <c r="H75" s="111"/>
      <c r="I75" s="111"/>
      <c r="J75" s="112"/>
      <c r="K75" s="111"/>
      <c r="L75" s="113" t="s">
        <v>1732</v>
      </c>
      <c r="M75" s="300"/>
    </row>
    <row r="76" spans="1:13" ht="15.75" thickBot="1">
      <c r="A76" s="298"/>
      <c r="B76" s="110" t="s">
        <v>1733</v>
      </c>
      <c r="C76" s="111"/>
      <c r="D76" s="111"/>
      <c r="E76" s="112"/>
      <c r="F76" s="111"/>
      <c r="G76" s="111"/>
      <c r="H76" s="111"/>
      <c r="I76" s="111"/>
      <c r="J76" s="112"/>
      <c r="K76" s="111"/>
      <c r="L76" s="113" t="s">
        <v>1734</v>
      </c>
      <c r="M76" s="300"/>
    </row>
    <row r="77" spans="1:13" ht="15.75" thickBot="1">
      <c r="A77" s="298"/>
      <c r="B77" s="110" t="s">
        <v>1735</v>
      </c>
      <c r="C77" s="111"/>
      <c r="D77" s="111"/>
      <c r="E77" s="112"/>
      <c r="F77" s="111"/>
      <c r="G77" s="111"/>
      <c r="H77" s="111"/>
      <c r="I77" s="111"/>
      <c r="J77" s="112"/>
      <c r="K77" s="111"/>
      <c r="L77" s="113" t="s">
        <v>1736</v>
      </c>
      <c r="M77" s="300"/>
    </row>
    <row r="78" spans="1:13" ht="15.75" thickBot="1">
      <c r="A78" s="298"/>
      <c r="B78" s="110" t="s">
        <v>1737</v>
      </c>
      <c r="C78" s="111"/>
      <c r="D78" s="111"/>
      <c r="E78" s="112"/>
      <c r="F78" s="111"/>
      <c r="G78" s="111"/>
      <c r="H78" s="111"/>
      <c r="I78" s="111"/>
      <c r="J78" s="112"/>
      <c r="K78" s="111"/>
      <c r="L78" s="113" t="s">
        <v>1738</v>
      </c>
      <c r="M78" s="300"/>
    </row>
    <row r="79" spans="1:13" ht="15.75" thickBot="1">
      <c r="A79" s="298"/>
      <c r="B79" s="110" t="s">
        <v>1739</v>
      </c>
      <c r="C79" s="111"/>
      <c r="D79" s="111">
        <v>0</v>
      </c>
      <c r="E79" s="112">
        <v>0</v>
      </c>
      <c r="F79" s="111"/>
      <c r="G79" s="111">
        <v>0</v>
      </c>
      <c r="H79" s="111"/>
      <c r="I79" s="111"/>
      <c r="J79" s="112"/>
      <c r="K79" s="111"/>
      <c r="L79" s="113" t="s">
        <v>1740</v>
      </c>
      <c r="M79" s="300"/>
    </row>
    <row r="80" spans="1:13" ht="15.75" thickBot="1">
      <c r="A80" s="298"/>
      <c r="B80" s="110" t="s">
        <v>1741</v>
      </c>
      <c r="C80" s="111">
        <v>0</v>
      </c>
      <c r="D80" s="111">
        <v>0</v>
      </c>
      <c r="E80" s="112">
        <v>0</v>
      </c>
      <c r="F80" s="111"/>
      <c r="G80" s="111">
        <v>0</v>
      </c>
      <c r="H80" s="111"/>
      <c r="I80" s="111"/>
      <c r="J80" s="112"/>
      <c r="K80" s="111">
        <v>0</v>
      </c>
      <c r="L80" s="113" t="s">
        <v>1742</v>
      </c>
      <c r="M80" s="300"/>
    </row>
    <row r="81" spans="1:13" ht="15.75" thickBot="1">
      <c r="A81" s="299"/>
      <c r="B81" s="110" t="s">
        <v>624</v>
      </c>
      <c r="C81" s="111">
        <v>539921774</v>
      </c>
      <c r="D81" s="111">
        <v>160880562</v>
      </c>
      <c r="E81" s="112">
        <v>347455875</v>
      </c>
      <c r="F81" s="111">
        <v>0</v>
      </c>
      <c r="G81" s="111">
        <v>2027755</v>
      </c>
      <c r="H81" s="111">
        <v>1044</v>
      </c>
      <c r="I81" s="111">
        <v>0</v>
      </c>
      <c r="J81" s="112">
        <v>0</v>
      </c>
      <c r="K81" s="111">
        <v>355375260</v>
      </c>
      <c r="L81" s="113" t="s">
        <v>625</v>
      </c>
      <c r="M81" s="301"/>
    </row>
    <row r="82" spans="1:13" ht="17.45" customHeight="1">
      <c r="A82" s="308" t="s">
        <v>624</v>
      </c>
      <c r="B82" s="308"/>
      <c r="C82" s="308"/>
      <c r="D82" s="308"/>
      <c r="E82" s="308"/>
      <c r="F82" s="308"/>
      <c r="G82" s="309" t="s">
        <v>625</v>
      </c>
      <c r="H82" s="309"/>
      <c r="I82" s="309"/>
      <c r="J82" s="309"/>
      <c r="K82" s="309"/>
      <c r="L82" s="309"/>
      <c r="M82" s="309"/>
    </row>
    <row r="83" spans="1:13">
      <c r="A83" s="304"/>
      <c r="B83" s="304"/>
      <c r="C83" s="305" t="s">
        <v>1661</v>
      </c>
      <c r="D83" s="305"/>
      <c r="E83" s="305"/>
      <c r="F83" s="305"/>
      <c r="G83" s="305"/>
      <c r="H83" s="305"/>
      <c r="I83" s="305"/>
      <c r="J83" s="305"/>
      <c r="K83" s="305"/>
      <c r="L83" s="304"/>
      <c r="M83" s="304"/>
    </row>
    <row r="84" spans="1:13" ht="23.25">
      <c r="A84" s="304"/>
      <c r="B84" s="304"/>
      <c r="C84" s="109" t="s">
        <v>624</v>
      </c>
      <c r="D84" s="109" t="s">
        <v>1662</v>
      </c>
      <c r="E84" s="109" t="s">
        <v>1663</v>
      </c>
      <c r="F84" s="109" t="s">
        <v>1664</v>
      </c>
      <c r="G84" s="109" t="s">
        <v>1665</v>
      </c>
      <c r="H84" s="109" t="s">
        <v>1666</v>
      </c>
      <c r="I84" s="109" t="s">
        <v>1667</v>
      </c>
      <c r="J84" s="109" t="s">
        <v>1668</v>
      </c>
      <c r="K84" s="109" t="s">
        <v>624</v>
      </c>
      <c r="L84" s="304"/>
      <c r="M84" s="304"/>
    </row>
    <row r="85" spans="1:13" ht="15.75" thickBot="1">
      <c r="A85" s="110" t="s">
        <v>1745</v>
      </c>
      <c r="B85" s="110" t="s">
        <v>624</v>
      </c>
      <c r="C85" s="111">
        <v>1541716830</v>
      </c>
      <c r="D85" s="111"/>
      <c r="E85" s="112"/>
      <c r="F85" s="111"/>
      <c r="G85" s="111"/>
      <c r="H85" s="111"/>
      <c r="I85" s="111"/>
      <c r="J85" s="112"/>
      <c r="K85" s="111">
        <v>549897931</v>
      </c>
      <c r="L85" s="113" t="s">
        <v>625</v>
      </c>
      <c r="M85" s="113"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298D303-533A-4E16-8398-92817B587C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E57E0-AC25-43B1-B08F-026600BF222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1748</v>
      </c>
    </row>
    <row r="3" spans="1:3" ht="17.45" customHeight="1">
      <c r="A3" s="116" t="s">
        <v>1749</v>
      </c>
      <c r="B3" s="310" t="s">
        <v>1750</v>
      </c>
      <c r="C3" s="310"/>
    </row>
    <row r="4" spans="1:3">
      <c r="A4" s="117"/>
      <c r="B4" s="118" t="s">
        <v>102</v>
      </c>
    </row>
    <row r="5" spans="1:3" ht="15.75" thickBot="1">
      <c r="A5" s="119" t="s">
        <v>1749</v>
      </c>
      <c r="B5" s="120"/>
      <c r="C5" s="121" t="s">
        <v>1750</v>
      </c>
    </row>
    <row r="6" spans="1:3" ht="60" customHeight="1" thickBot="1">
      <c r="A6" s="122" t="s">
        <v>1751</v>
      </c>
      <c r="B6" s="123" t="s">
        <v>1752</v>
      </c>
      <c r="C6" s="121" t="s">
        <v>1753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F24B75-7C0B-4E03-B0A0-1611F5661B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91C7A-89CE-4C2B-8EFC-7EDD95ACE7D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1754</v>
      </c>
    </row>
    <row r="3" spans="1:8" ht="17.45" customHeight="1">
      <c r="A3" s="312" t="s">
        <v>102</v>
      </c>
      <c r="B3" s="312"/>
      <c r="C3" s="312"/>
      <c r="D3" s="312"/>
      <c r="E3" s="313" t="s">
        <v>105</v>
      </c>
      <c r="F3" s="313"/>
      <c r="G3" s="313"/>
      <c r="H3" s="313"/>
    </row>
    <row r="4" spans="1:8" ht="17.45" customHeight="1">
      <c r="A4" s="312" t="s">
        <v>1755</v>
      </c>
      <c r="B4" s="312"/>
      <c r="C4" s="313" t="s">
        <v>1756</v>
      </c>
      <c r="D4" s="313"/>
      <c r="E4" s="312" t="s">
        <v>1755</v>
      </c>
      <c r="F4" s="312"/>
      <c r="G4" s="313" t="s">
        <v>1756</v>
      </c>
      <c r="H4" s="313"/>
    </row>
    <row r="5" spans="1:8">
      <c r="A5" s="311"/>
      <c r="B5" s="126" t="s">
        <v>1757</v>
      </c>
      <c r="C5" s="126" t="s">
        <v>964</v>
      </c>
      <c r="D5" s="311"/>
      <c r="E5" s="311"/>
      <c r="F5" s="126" t="s">
        <v>1757</v>
      </c>
      <c r="G5" s="126" t="s">
        <v>964</v>
      </c>
      <c r="H5" s="311"/>
    </row>
    <row r="6" spans="1:8">
      <c r="A6" s="311"/>
      <c r="B6" s="127" t="s">
        <v>1758</v>
      </c>
      <c r="C6" s="127" t="s">
        <v>965</v>
      </c>
      <c r="D6" s="311"/>
      <c r="E6" s="311"/>
      <c r="F6" s="127" t="s">
        <v>1758</v>
      </c>
      <c r="G6" s="127" t="s">
        <v>965</v>
      </c>
      <c r="H6" s="311"/>
    </row>
    <row r="7" spans="1:8" ht="15.75" thickBot="1">
      <c r="A7" s="128" t="s">
        <v>1759</v>
      </c>
      <c r="B7" s="129"/>
      <c r="C7" s="130"/>
      <c r="D7" s="131" t="s">
        <v>1760</v>
      </c>
      <c r="E7" s="128" t="s">
        <v>1759</v>
      </c>
      <c r="F7" s="129"/>
      <c r="G7" s="130"/>
      <c r="H7" s="131" t="s">
        <v>1760</v>
      </c>
    </row>
    <row r="8" spans="1:8" ht="15.75" thickBot="1">
      <c r="A8" s="128" t="s">
        <v>1761</v>
      </c>
      <c r="B8" s="129"/>
      <c r="C8" s="130"/>
      <c r="D8" s="131" t="s">
        <v>1762</v>
      </c>
      <c r="E8" s="128" t="s">
        <v>1761</v>
      </c>
      <c r="F8" s="129"/>
      <c r="G8" s="130"/>
      <c r="H8" s="131" t="s">
        <v>1762</v>
      </c>
    </row>
    <row r="9" spans="1:8" ht="15.75" thickBot="1">
      <c r="A9" s="128" t="s">
        <v>1763</v>
      </c>
      <c r="B9" s="129"/>
      <c r="C9" s="130"/>
      <c r="D9" s="131" t="s">
        <v>1764</v>
      </c>
      <c r="E9" s="128" t="s">
        <v>1763</v>
      </c>
      <c r="F9" s="129"/>
      <c r="G9" s="130"/>
      <c r="H9" s="131" t="s">
        <v>1764</v>
      </c>
    </row>
    <row r="10" spans="1:8" ht="15.75" thickBot="1">
      <c r="A10" s="128" t="s">
        <v>1765</v>
      </c>
      <c r="B10" s="129"/>
      <c r="C10" s="130"/>
      <c r="D10" s="131" t="s">
        <v>1766</v>
      </c>
      <c r="E10" s="128" t="s">
        <v>1765</v>
      </c>
      <c r="F10" s="129"/>
      <c r="G10" s="130"/>
      <c r="H10" s="131" t="s">
        <v>1766</v>
      </c>
    </row>
    <row r="11" spans="1:8" ht="15.75" thickBot="1">
      <c r="A11" s="128" t="s">
        <v>1767</v>
      </c>
      <c r="B11" s="129"/>
      <c r="C11" s="130"/>
      <c r="D11" s="131" t="s">
        <v>1768</v>
      </c>
      <c r="E11" s="128" t="s">
        <v>1767</v>
      </c>
      <c r="F11" s="129"/>
      <c r="G11" s="130"/>
      <c r="H11" s="131" t="s">
        <v>1768</v>
      </c>
    </row>
    <row r="12" spans="1:8" ht="15.75" thickBot="1">
      <c r="A12" s="128" t="s">
        <v>1769</v>
      </c>
      <c r="B12" s="129"/>
      <c r="C12" s="130"/>
      <c r="D12" s="131" t="s">
        <v>1770</v>
      </c>
      <c r="E12" s="128" t="s">
        <v>1769</v>
      </c>
      <c r="F12" s="129"/>
      <c r="G12" s="130"/>
      <c r="H12" s="131" t="s">
        <v>1770</v>
      </c>
    </row>
    <row r="13" spans="1:8" ht="15.75" thickBot="1">
      <c r="A13" s="128" t="s">
        <v>1771</v>
      </c>
      <c r="B13" s="129"/>
      <c r="C13" s="130"/>
      <c r="D13" s="131" t="s">
        <v>1772</v>
      </c>
      <c r="E13" s="128" t="s">
        <v>1771</v>
      </c>
      <c r="F13" s="129"/>
      <c r="G13" s="130"/>
      <c r="H13" s="131" t="s">
        <v>1772</v>
      </c>
    </row>
    <row r="14" spans="1:8" ht="15.75" thickBot="1">
      <c r="A14" s="128" t="s">
        <v>1773</v>
      </c>
      <c r="B14" s="129"/>
      <c r="C14" s="130"/>
      <c r="D14" s="131" t="s">
        <v>1774</v>
      </c>
      <c r="E14" s="128" t="s">
        <v>1773</v>
      </c>
      <c r="F14" s="129"/>
      <c r="G14" s="130"/>
      <c r="H14" s="131" t="s">
        <v>1774</v>
      </c>
    </row>
    <row r="15" spans="1:8" ht="15.75" thickBot="1">
      <c r="A15" s="128" t="s">
        <v>1775</v>
      </c>
      <c r="B15" s="129"/>
      <c r="C15" s="130"/>
      <c r="D15" s="131" t="s">
        <v>1776</v>
      </c>
      <c r="E15" s="128" t="s">
        <v>1775</v>
      </c>
      <c r="F15" s="129"/>
      <c r="G15" s="130"/>
      <c r="H15" s="131" t="s">
        <v>1776</v>
      </c>
    </row>
    <row r="16" spans="1:8" ht="15.75" thickBot="1">
      <c r="A16" s="128" t="s">
        <v>1777</v>
      </c>
      <c r="B16" s="129"/>
      <c r="C16" s="130"/>
      <c r="D16" s="131" t="s">
        <v>1778</v>
      </c>
      <c r="E16" s="128" t="s">
        <v>1777</v>
      </c>
      <c r="F16" s="129"/>
      <c r="G16" s="130"/>
      <c r="H16" s="131" t="s">
        <v>1778</v>
      </c>
    </row>
    <row r="17" spans="1:8" ht="15.75" thickBot="1">
      <c r="A17" s="128" t="s">
        <v>1779</v>
      </c>
      <c r="B17" s="129"/>
      <c r="C17" s="130"/>
      <c r="D17" s="131" t="s">
        <v>1780</v>
      </c>
      <c r="E17" s="128" t="s">
        <v>1779</v>
      </c>
      <c r="F17" s="129"/>
      <c r="G17" s="130"/>
      <c r="H17" s="131" t="s">
        <v>1780</v>
      </c>
    </row>
    <row r="18" spans="1:8" ht="15.75" thickBot="1">
      <c r="A18" s="128" t="s">
        <v>1781</v>
      </c>
      <c r="B18" s="129"/>
      <c r="C18" s="130"/>
      <c r="D18" s="131" t="s">
        <v>1782</v>
      </c>
      <c r="E18" s="128" t="s">
        <v>1781</v>
      </c>
      <c r="F18" s="129"/>
      <c r="G18" s="130"/>
      <c r="H18" s="131" t="s">
        <v>1782</v>
      </c>
    </row>
    <row r="19" spans="1:8" ht="24.75" thickBot="1">
      <c r="A19" s="128" t="s">
        <v>1783</v>
      </c>
      <c r="B19" s="129" t="s">
        <v>1784</v>
      </c>
      <c r="C19" s="130">
        <v>732811329</v>
      </c>
      <c r="D19" s="131" t="s">
        <v>1785</v>
      </c>
      <c r="E19" s="128" t="s">
        <v>1783</v>
      </c>
      <c r="F19" s="129" t="s">
        <v>1784</v>
      </c>
      <c r="G19" s="130">
        <v>1637246864</v>
      </c>
      <c r="H19" s="131" t="s">
        <v>1785</v>
      </c>
    </row>
    <row r="20" spans="1:8" ht="24.75" thickBot="1">
      <c r="A20" s="128" t="s">
        <v>1786</v>
      </c>
      <c r="B20" s="129" t="s">
        <v>1787</v>
      </c>
      <c r="C20" s="130">
        <v>30673522</v>
      </c>
      <c r="D20" s="131" t="s">
        <v>1788</v>
      </c>
      <c r="E20" s="128" t="s">
        <v>1786</v>
      </c>
      <c r="F20" s="129" t="s">
        <v>1787</v>
      </c>
      <c r="G20" s="130">
        <v>19715532</v>
      </c>
      <c r="H20" s="131" t="s">
        <v>1788</v>
      </c>
    </row>
    <row r="21" spans="1:8" ht="15.75" thickBot="1">
      <c r="A21" s="128" t="s">
        <v>1789</v>
      </c>
      <c r="B21" s="129" t="s">
        <v>1790</v>
      </c>
      <c r="C21" s="130">
        <v>25539682</v>
      </c>
      <c r="D21" s="131" t="s">
        <v>1791</v>
      </c>
      <c r="E21" s="128" t="s">
        <v>1789</v>
      </c>
      <c r="F21" s="129" t="s">
        <v>1790</v>
      </c>
      <c r="G21" s="130">
        <v>107871258</v>
      </c>
      <c r="H21" s="131" t="s">
        <v>1791</v>
      </c>
    </row>
    <row r="22" spans="1:8" ht="24.75" thickBot="1">
      <c r="A22" s="128" t="s">
        <v>1792</v>
      </c>
      <c r="B22" s="129" t="s">
        <v>1793</v>
      </c>
      <c r="C22" s="130">
        <v>7654395</v>
      </c>
      <c r="D22" s="131" t="s">
        <v>1794</v>
      </c>
      <c r="E22" s="128" t="s">
        <v>1792</v>
      </c>
      <c r="F22" s="129" t="s">
        <v>1793</v>
      </c>
      <c r="G22" s="130">
        <v>10467649</v>
      </c>
      <c r="H22" s="131" t="s">
        <v>1794</v>
      </c>
    </row>
    <row r="23" spans="1:8" ht="15.75" thickBot="1">
      <c r="A23" s="128" t="s">
        <v>1795</v>
      </c>
      <c r="B23" s="129" t="s">
        <v>1796</v>
      </c>
      <c r="C23" s="130">
        <v>102444</v>
      </c>
      <c r="D23" s="131" t="s">
        <v>1797</v>
      </c>
      <c r="E23" s="128" t="s">
        <v>1795</v>
      </c>
      <c r="F23" s="129" t="s">
        <v>1796</v>
      </c>
      <c r="G23" s="130">
        <v>138400</v>
      </c>
      <c r="H23" s="131" t="s">
        <v>1797</v>
      </c>
    </row>
    <row r="24" spans="1:8" ht="15.75" thickBot="1">
      <c r="A24" s="128" t="s">
        <v>1798</v>
      </c>
      <c r="B24" s="129"/>
      <c r="C24" s="130"/>
      <c r="D24" s="131" t="s">
        <v>1799</v>
      </c>
      <c r="E24" s="128" t="s">
        <v>1798</v>
      </c>
      <c r="F24" s="129"/>
      <c r="G24" s="130"/>
      <c r="H24" s="131" t="s">
        <v>1799</v>
      </c>
    </row>
    <row r="25" spans="1:8" ht="15.75" thickBot="1">
      <c r="A25" s="128" t="s">
        <v>1800</v>
      </c>
      <c r="B25" s="129"/>
      <c r="C25" s="130"/>
      <c r="D25" s="131" t="s">
        <v>1801</v>
      </c>
      <c r="E25" s="128" t="s">
        <v>1800</v>
      </c>
      <c r="F25" s="129"/>
      <c r="G25" s="130"/>
      <c r="H25" s="131" t="s">
        <v>1801</v>
      </c>
    </row>
    <row r="26" spans="1:8" ht="15.75" thickBot="1">
      <c r="A26" s="128" t="s">
        <v>1802</v>
      </c>
      <c r="B26" s="129"/>
      <c r="C26" s="130"/>
      <c r="D26" s="131" t="s">
        <v>1803</v>
      </c>
      <c r="E26" s="128" t="s">
        <v>1802</v>
      </c>
      <c r="F26" s="129"/>
      <c r="G26" s="130"/>
      <c r="H26" s="131" t="s">
        <v>1803</v>
      </c>
    </row>
    <row r="27" spans="1:8" ht="15.75" thickBot="1">
      <c r="A27" s="128" t="s">
        <v>1804</v>
      </c>
      <c r="B27" s="129"/>
      <c r="C27" s="130"/>
      <c r="D27" s="131" t="s">
        <v>1805</v>
      </c>
      <c r="E27" s="128" t="s">
        <v>1804</v>
      </c>
      <c r="F27" s="129"/>
      <c r="G27" s="130"/>
      <c r="H27" s="131" t="s">
        <v>1805</v>
      </c>
    </row>
    <row r="28" spans="1:8" ht="15.75" thickBot="1">
      <c r="A28" s="128" t="s">
        <v>1806</v>
      </c>
      <c r="B28" s="129"/>
      <c r="C28" s="130"/>
      <c r="D28" s="131" t="s">
        <v>1807</v>
      </c>
      <c r="E28" s="128" t="s">
        <v>1806</v>
      </c>
      <c r="F28" s="129"/>
      <c r="G28" s="130"/>
      <c r="H28" s="131" t="s">
        <v>1807</v>
      </c>
    </row>
    <row r="29" spans="1:8" ht="15.75" thickBot="1">
      <c r="A29" s="128" t="s">
        <v>1808</v>
      </c>
      <c r="B29" s="129"/>
      <c r="C29" s="130"/>
      <c r="D29" s="131" t="s">
        <v>1809</v>
      </c>
      <c r="E29" s="128" t="s">
        <v>1808</v>
      </c>
      <c r="F29" s="129"/>
      <c r="G29" s="130"/>
      <c r="H29" s="131" t="s">
        <v>1809</v>
      </c>
    </row>
    <row r="30" spans="1:8" ht="15.75" thickBot="1">
      <c r="A30" s="128" t="s">
        <v>1810</v>
      </c>
      <c r="B30" s="129"/>
      <c r="C30" s="130">
        <v>796781372</v>
      </c>
      <c r="D30" s="131" t="s">
        <v>1811</v>
      </c>
      <c r="E30" s="128" t="s">
        <v>1810</v>
      </c>
      <c r="F30" s="129"/>
      <c r="G30" s="130">
        <v>1775439703</v>
      </c>
      <c r="H30" s="131" t="s">
        <v>1811</v>
      </c>
    </row>
    <row r="31" spans="1:8" ht="15.75" thickBot="1">
      <c r="A31" s="128" t="s">
        <v>1812</v>
      </c>
      <c r="B31" s="129"/>
      <c r="C31" s="130">
        <v>796781372</v>
      </c>
      <c r="D31" s="131" t="s">
        <v>1813</v>
      </c>
      <c r="E31" s="128" t="s">
        <v>1812</v>
      </c>
      <c r="F31" s="129"/>
      <c r="G31" s="130">
        <v>1775439703</v>
      </c>
      <c r="H31" s="131"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86CF0E-7917-45B3-BC2B-51DE55EA08C7}">
      <formula1>-9.99999999999999E+33</formula1>
      <formula2>9.99999999999999E+33</formula2>
    </dataValidation>
    <dataValidation type="textLength" operator="greaterThan" allowBlank="1" showErrorMessage="1" errorTitle="Invalid Data Type" error="Please input data in String Data Type" sqref="B7:B31 F7:F31" xr:uid="{9F61BAFE-8E05-403F-87EF-FAF20D65DF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478C8-62D9-4E49-A441-D7259AC3DD09}">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1814</v>
      </c>
    </row>
    <row r="3" spans="1:10" ht="17.45" customHeight="1">
      <c r="A3" s="314" t="s">
        <v>17</v>
      </c>
      <c r="B3" s="314"/>
      <c r="C3" s="314"/>
      <c r="D3" s="314"/>
      <c r="E3" s="314"/>
      <c r="F3" s="315" t="s">
        <v>106</v>
      </c>
      <c r="G3" s="315"/>
      <c r="H3" s="315"/>
      <c r="I3" s="315"/>
      <c r="J3" s="315"/>
    </row>
    <row r="4" spans="1:10" ht="34.9" customHeight="1">
      <c r="A4" s="314" t="s">
        <v>1815</v>
      </c>
      <c r="B4" s="314"/>
      <c r="C4" s="315" t="s">
        <v>1816</v>
      </c>
      <c r="D4" s="315"/>
      <c r="E4" s="315"/>
      <c r="F4" s="314" t="s">
        <v>1815</v>
      </c>
      <c r="G4" s="314"/>
      <c r="H4" s="315" t="s">
        <v>1816</v>
      </c>
      <c r="I4" s="315"/>
      <c r="J4" s="315"/>
    </row>
    <row r="5" spans="1:10" ht="23.25">
      <c r="A5" s="316"/>
      <c r="B5" s="316"/>
      <c r="C5" s="134" t="s">
        <v>1817</v>
      </c>
      <c r="D5" s="316"/>
      <c r="E5" s="316"/>
      <c r="F5" s="316"/>
      <c r="G5" s="316"/>
      <c r="H5" s="134" t="s">
        <v>1817</v>
      </c>
      <c r="I5" s="316"/>
      <c r="J5" s="316"/>
    </row>
    <row r="6" spans="1:10">
      <c r="A6" s="316"/>
      <c r="B6" s="316"/>
      <c r="C6" s="134" t="s">
        <v>1818</v>
      </c>
      <c r="D6" s="316"/>
      <c r="E6" s="316"/>
      <c r="F6" s="316"/>
      <c r="G6" s="316"/>
      <c r="H6" s="134" t="s">
        <v>1818</v>
      </c>
      <c r="I6" s="316"/>
      <c r="J6" s="316"/>
    </row>
    <row r="7" spans="1:10" ht="15.75" thickBot="1">
      <c r="A7" s="135" t="s">
        <v>1819</v>
      </c>
      <c r="B7" s="135" t="s">
        <v>1820</v>
      </c>
      <c r="C7" s="136">
        <v>296655425</v>
      </c>
      <c r="D7" s="137" t="s">
        <v>1821</v>
      </c>
      <c r="E7" s="137" t="s">
        <v>1822</v>
      </c>
      <c r="F7" s="135" t="s">
        <v>1819</v>
      </c>
      <c r="G7" s="135" t="s">
        <v>1820</v>
      </c>
      <c r="H7" s="136">
        <v>310541806</v>
      </c>
      <c r="I7" s="137" t="s">
        <v>1821</v>
      </c>
      <c r="J7" s="137" t="s">
        <v>1822</v>
      </c>
    </row>
    <row r="8" spans="1:10" ht="17.45" customHeight="1">
      <c r="A8" s="322" t="s">
        <v>17</v>
      </c>
      <c r="B8" s="322"/>
      <c r="C8" s="322"/>
      <c r="D8" s="322"/>
      <c r="E8" s="322"/>
      <c r="F8" s="323" t="s">
        <v>106</v>
      </c>
      <c r="G8" s="323"/>
      <c r="H8" s="323"/>
      <c r="I8" s="323"/>
      <c r="J8" s="323"/>
    </row>
    <row r="9" spans="1:10" ht="34.9" customHeight="1">
      <c r="A9" s="314" t="s">
        <v>1815</v>
      </c>
      <c r="B9" s="314"/>
      <c r="C9" s="315" t="s">
        <v>1816</v>
      </c>
      <c r="D9" s="315"/>
      <c r="E9" s="315"/>
      <c r="F9" s="314" t="s">
        <v>1815</v>
      </c>
      <c r="G9" s="314"/>
      <c r="H9" s="315" t="s">
        <v>1816</v>
      </c>
      <c r="I9" s="315"/>
      <c r="J9" s="315"/>
    </row>
    <row r="10" spans="1:10" ht="23.25">
      <c r="A10" s="316"/>
      <c r="B10" s="316"/>
      <c r="C10" s="134" t="s">
        <v>1817</v>
      </c>
      <c r="D10" s="316"/>
      <c r="E10" s="316"/>
      <c r="F10" s="316"/>
      <c r="G10" s="316"/>
      <c r="H10" s="134" t="s">
        <v>1817</v>
      </c>
      <c r="I10" s="316"/>
      <c r="J10" s="316"/>
    </row>
    <row r="11" spans="1:10">
      <c r="A11" s="316"/>
      <c r="B11" s="316"/>
      <c r="C11" s="134" t="s">
        <v>1818</v>
      </c>
      <c r="D11" s="316"/>
      <c r="E11" s="316"/>
      <c r="F11" s="316"/>
      <c r="G11" s="316"/>
      <c r="H11" s="134" t="s">
        <v>1818</v>
      </c>
      <c r="I11" s="316"/>
      <c r="J11" s="316"/>
    </row>
    <row r="12" spans="1:10" ht="15.75" thickBot="1">
      <c r="A12" s="318" t="s">
        <v>1823</v>
      </c>
      <c r="B12" s="135" t="s">
        <v>1824</v>
      </c>
      <c r="C12" s="136">
        <v>18045235</v>
      </c>
      <c r="D12" s="137" t="s">
        <v>1825</v>
      </c>
      <c r="E12" s="320" t="s">
        <v>1826</v>
      </c>
      <c r="F12" s="318" t="s">
        <v>1823</v>
      </c>
      <c r="G12" s="135" t="s">
        <v>1824</v>
      </c>
      <c r="H12" s="136">
        <v>22549847</v>
      </c>
      <c r="I12" s="137" t="s">
        <v>1825</v>
      </c>
      <c r="J12" s="320" t="s">
        <v>1826</v>
      </c>
    </row>
    <row r="13" spans="1:10" ht="15.75" thickBot="1">
      <c r="A13" s="318"/>
      <c r="B13" s="135" t="s">
        <v>1827</v>
      </c>
      <c r="C13" s="136"/>
      <c r="D13" s="137" t="s">
        <v>1828</v>
      </c>
      <c r="E13" s="320"/>
      <c r="F13" s="318"/>
      <c r="G13" s="135" t="s">
        <v>1827</v>
      </c>
      <c r="H13" s="136"/>
      <c r="I13" s="137" t="s">
        <v>1828</v>
      </c>
      <c r="J13" s="320"/>
    </row>
    <row r="14" spans="1:10" ht="15.75" thickBot="1">
      <c r="A14" s="318"/>
      <c r="B14" s="135" t="s">
        <v>1829</v>
      </c>
      <c r="C14" s="136"/>
      <c r="D14" s="137" t="s">
        <v>1830</v>
      </c>
      <c r="E14" s="320"/>
      <c r="F14" s="318"/>
      <c r="G14" s="135" t="s">
        <v>1829</v>
      </c>
      <c r="H14" s="136"/>
      <c r="I14" s="137" t="s">
        <v>1830</v>
      </c>
      <c r="J14" s="320"/>
    </row>
    <row r="15" spans="1:10" ht="15.75" thickBot="1">
      <c r="A15" s="318"/>
      <c r="B15" s="135" t="s">
        <v>1831</v>
      </c>
      <c r="C15" s="136"/>
      <c r="D15" s="137" t="s">
        <v>1832</v>
      </c>
      <c r="E15" s="320"/>
      <c r="F15" s="318"/>
      <c r="G15" s="135" t="s">
        <v>1831</v>
      </c>
      <c r="H15" s="136"/>
      <c r="I15" s="137" t="s">
        <v>1832</v>
      </c>
      <c r="J15" s="320"/>
    </row>
    <row r="16" spans="1:10" ht="15.75" thickBot="1">
      <c r="A16" s="318"/>
      <c r="B16" s="135" t="s">
        <v>1833</v>
      </c>
      <c r="C16" s="136"/>
      <c r="D16" s="137" t="s">
        <v>1834</v>
      </c>
      <c r="E16" s="320"/>
      <c r="F16" s="318"/>
      <c r="G16" s="135" t="s">
        <v>1833</v>
      </c>
      <c r="H16" s="136"/>
      <c r="I16" s="137" t="s">
        <v>1834</v>
      </c>
      <c r="J16" s="320"/>
    </row>
    <row r="17" spans="1:10" ht="15.75" thickBot="1">
      <c r="A17" s="318"/>
      <c r="B17" s="135" t="s">
        <v>1835</v>
      </c>
      <c r="C17" s="136">
        <v>9788764</v>
      </c>
      <c r="D17" s="137" t="s">
        <v>1836</v>
      </c>
      <c r="E17" s="320"/>
      <c r="F17" s="318"/>
      <c r="G17" s="135" t="s">
        <v>1835</v>
      </c>
      <c r="H17" s="136">
        <v>9551520</v>
      </c>
      <c r="I17" s="137" t="s">
        <v>1836</v>
      </c>
      <c r="J17" s="320"/>
    </row>
    <row r="18" spans="1:10" ht="15.75" thickBot="1">
      <c r="A18" s="318"/>
      <c r="B18" s="135" t="s">
        <v>1837</v>
      </c>
      <c r="C18" s="136">
        <v>1538092</v>
      </c>
      <c r="D18" s="137" t="s">
        <v>1838</v>
      </c>
      <c r="E18" s="320"/>
      <c r="F18" s="318"/>
      <c r="G18" s="135" t="s">
        <v>1837</v>
      </c>
      <c r="H18" s="136">
        <v>759050</v>
      </c>
      <c r="I18" s="137" t="s">
        <v>1838</v>
      </c>
      <c r="J18" s="320"/>
    </row>
    <row r="19" spans="1:10" ht="15.75" thickBot="1">
      <c r="A19" s="318"/>
      <c r="B19" s="135" t="s">
        <v>1839</v>
      </c>
      <c r="C19" s="136"/>
      <c r="D19" s="137" t="s">
        <v>1840</v>
      </c>
      <c r="E19" s="320"/>
      <c r="F19" s="318"/>
      <c r="G19" s="135" t="s">
        <v>1839</v>
      </c>
      <c r="H19" s="136"/>
      <c r="I19" s="137" t="s">
        <v>1840</v>
      </c>
      <c r="J19" s="320"/>
    </row>
    <row r="20" spans="1:10" ht="15.75" thickBot="1">
      <c r="A20" s="318"/>
      <c r="B20" s="135" t="s">
        <v>1841</v>
      </c>
      <c r="C20" s="136"/>
      <c r="D20" s="137" t="s">
        <v>1842</v>
      </c>
      <c r="E20" s="320"/>
      <c r="F20" s="318"/>
      <c r="G20" s="135" t="s">
        <v>1841</v>
      </c>
      <c r="H20" s="136"/>
      <c r="I20" s="137" t="s">
        <v>1842</v>
      </c>
      <c r="J20" s="320"/>
    </row>
    <row r="21" spans="1:10" ht="15.75" thickBot="1">
      <c r="A21" s="318"/>
      <c r="B21" s="135" t="s">
        <v>1843</v>
      </c>
      <c r="C21" s="136"/>
      <c r="D21" s="137" t="s">
        <v>1844</v>
      </c>
      <c r="E21" s="320"/>
      <c r="F21" s="318"/>
      <c r="G21" s="135" t="s">
        <v>1843</v>
      </c>
      <c r="H21" s="136"/>
      <c r="I21" s="137" t="s">
        <v>1844</v>
      </c>
      <c r="J21" s="320"/>
    </row>
    <row r="22" spans="1:10" ht="15.75" thickBot="1">
      <c r="A22" s="318"/>
      <c r="B22" s="135" t="s">
        <v>1845</v>
      </c>
      <c r="C22" s="136"/>
      <c r="D22" s="137" t="s">
        <v>1846</v>
      </c>
      <c r="E22" s="320"/>
      <c r="F22" s="318"/>
      <c r="G22" s="135" t="s">
        <v>1845</v>
      </c>
      <c r="H22" s="136"/>
      <c r="I22" s="137" t="s">
        <v>1846</v>
      </c>
      <c r="J22" s="320"/>
    </row>
    <row r="23" spans="1:10" ht="15.75" thickBot="1">
      <c r="A23" s="318"/>
      <c r="B23" s="135" t="s">
        <v>1847</v>
      </c>
      <c r="C23" s="136"/>
      <c r="D23" s="137" t="s">
        <v>1848</v>
      </c>
      <c r="E23" s="320"/>
      <c r="F23" s="318"/>
      <c r="G23" s="135" t="s">
        <v>1847</v>
      </c>
      <c r="H23" s="136"/>
      <c r="I23" s="137" t="s">
        <v>1848</v>
      </c>
      <c r="J23" s="320"/>
    </row>
    <row r="24" spans="1:10" ht="15.75" thickBot="1">
      <c r="A24" s="318"/>
      <c r="B24" s="135" t="s">
        <v>1849</v>
      </c>
      <c r="C24" s="136"/>
      <c r="D24" s="137" t="s">
        <v>1850</v>
      </c>
      <c r="E24" s="320"/>
      <c r="F24" s="318"/>
      <c r="G24" s="135" t="s">
        <v>1849</v>
      </c>
      <c r="H24" s="136"/>
      <c r="I24" s="137" t="s">
        <v>1850</v>
      </c>
      <c r="J24" s="320"/>
    </row>
    <row r="25" spans="1:10" ht="15.75" thickBot="1">
      <c r="A25" s="318"/>
      <c r="B25" s="135" t="s">
        <v>1851</v>
      </c>
      <c r="C25" s="136"/>
      <c r="D25" s="137" t="s">
        <v>1852</v>
      </c>
      <c r="E25" s="320"/>
      <c r="F25" s="318"/>
      <c r="G25" s="135" t="s">
        <v>1851</v>
      </c>
      <c r="H25" s="136"/>
      <c r="I25" s="137" t="s">
        <v>1852</v>
      </c>
      <c r="J25" s="320"/>
    </row>
    <row r="26" spans="1:10" ht="15.75" thickBot="1">
      <c r="A26" s="318"/>
      <c r="B26" s="135" t="s">
        <v>1853</v>
      </c>
      <c r="C26" s="136"/>
      <c r="D26" s="137" t="s">
        <v>1854</v>
      </c>
      <c r="E26" s="320"/>
      <c r="F26" s="318"/>
      <c r="G26" s="135" t="s">
        <v>1853</v>
      </c>
      <c r="H26" s="136"/>
      <c r="I26" s="137" t="s">
        <v>1854</v>
      </c>
      <c r="J26" s="320"/>
    </row>
    <row r="27" spans="1:10" ht="15.75" thickBot="1">
      <c r="A27" s="318"/>
      <c r="B27" s="135" t="s">
        <v>1855</v>
      </c>
      <c r="C27" s="136"/>
      <c r="D27" s="137" t="s">
        <v>1856</v>
      </c>
      <c r="E27" s="320"/>
      <c r="F27" s="318"/>
      <c r="G27" s="135" t="s">
        <v>1855</v>
      </c>
      <c r="H27" s="136"/>
      <c r="I27" s="137" t="s">
        <v>1856</v>
      </c>
      <c r="J27" s="320"/>
    </row>
    <row r="28" spans="1:10" ht="15.75" thickBot="1">
      <c r="A28" s="318"/>
      <c r="B28" s="135" t="s">
        <v>1857</v>
      </c>
      <c r="C28" s="136"/>
      <c r="D28" s="137" t="s">
        <v>1858</v>
      </c>
      <c r="E28" s="320"/>
      <c r="F28" s="318"/>
      <c r="G28" s="135" t="s">
        <v>1857</v>
      </c>
      <c r="H28" s="136"/>
      <c r="I28" s="137" t="s">
        <v>1858</v>
      </c>
      <c r="J28" s="320"/>
    </row>
    <row r="29" spans="1:10" ht="15.75" thickBot="1">
      <c r="A29" s="318"/>
      <c r="B29" s="135" t="s">
        <v>1859</v>
      </c>
      <c r="C29" s="136"/>
      <c r="D29" s="137" t="s">
        <v>1860</v>
      </c>
      <c r="E29" s="320"/>
      <c r="F29" s="318"/>
      <c r="G29" s="135" t="s">
        <v>1859</v>
      </c>
      <c r="H29" s="136"/>
      <c r="I29" s="137" t="s">
        <v>1860</v>
      </c>
      <c r="J29" s="320"/>
    </row>
    <row r="30" spans="1:10" ht="15.75" thickBot="1">
      <c r="A30" s="318"/>
      <c r="B30" s="135" t="s">
        <v>1861</v>
      </c>
      <c r="C30" s="136"/>
      <c r="D30" s="137" t="s">
        <v>1862</v>
      </c>
      <c r="E30" s="320"/>
      <c r="F30" s="318"/>
      <c r="G30" s="135" t="s">
        <v>1861</v>
      </c>
      <c r="H30" s="136"/>
      <c r="I30" s="137" t="s">
        <v>1862</v>
      </c>
      <c r="J30" s="320"/>
    </row>
    <row r="31" spans="1:10" ht="15.75" thickBot="1">
      <c r="A31" s="318"/>
      <c r="B31" s="135" t="s">
        <v>1863</v>
      </c>
      <c r="C31" s="136"/>
      <c r="D31" s="137" t="s">
        <v>1864</v>
      </c>
      <c r="E31" s="320"/>
      <c r="F31" s="318"/>
      <c r="G31" s="135" t="s">
        <v>1863</v>
      </c>
      <c r="H31" s="136"/>
      <c r="I31" s="137" t="s">
        <v>1864</v>
      </c>
      <c r="J31" s="320"/>
    </row>
    <row r="32" spans="1:10" ht="15.75" thickBot="1">
      <c r="A32" s="318"/>
      <c r="B32" s="135" t="s">
        <v>1865</v>
      </c>
      <c r="C32" s="136"/>
      <c r="D32" s="137" t="s">
        <v>1866</v>
      </c>
      <c r="E32" s="320"/>
      <c r="F32" s="318"/>
      <c r="G32" s="135" t="s">
        <v>1865</v>
      </c>
      <c r="H32" s="136"/>
      <c r="I32" s="137" t="s">
        <v>1866</v>
      </c>
      <c r="J32" s="320"/>
    </row>
    <row r="33" spans="1:14" ht="15.75" thickBot="1">
      <c r="A33" s="318"/>
      <c r="B33" s="135" t="s">
        <v>1867</v>
      </c>
      <c r="C33" s="136"/>
      <c r="D33" s="137" t="s">
        <v>1868</v>
      </c>
      <c r="E33" s="320"/>
      <c r="F33" s="318"/>
      <c r="G33" s="135" t="s">
        <v>1867</v>
      </c>
      <c r="H33" s="136"/>
      <c r="I33" s="137" t="s">
        <v>1868</v>
      </c>
      <c r="J33" s="320"/>
    </row>
    <row r="34" spans="1:14" ht="15.75" thickBot="1">
      <c r="A34" s="318"/>
      <c r="B34" s="135" t="s">
        <v>1869</v>
      </c>
      <c r="C34" s="136">
        <v>11439749</v>
      </c>
      <c r="D34" s="137" t="s">
        <v>1870</v>
      </c>
      <c r="E34" s="320"/>
      <c r="F34" s="318"/>
      <c r="G34" s="135" t="s">
        <v>1869</v>
      </c>
      <c r="H34" s="136">
        <v>11688028</v>
      </c>
      <c r="I34" s="137" t="s">
        <v>1870</v>
      </c>
      <c r="J34" s="320"/>
    </row>
    <row r="35" spans="1:14" ht="15.75" thickBot="1">
      <c r="A35" s="318"/>
      <c r="B35" s="135" t="s">
        <v>1871</v>
      </c>
      <c r="C35" s="136"/>
      <c r="D35" s="137" t="s">
        <v>1872</v>
      </c>
      <c r="E35" s="320"/>
      <c r="F35" s="318"/>
      <c r="G35" s="135" t="s">
        <v>1871</v>
      </c>
      <c r="H35" s="136"/>
      <c r="I35" s="137" t="s">
        <v>1872</v>
      </c>
      <c r="J35" s="320"/>
    </row>
    <row r="36" spans="1:14" ht="15.75" thickBot="1">
      <c r="A36" s="318"/>
      <c r="B36" s="135" t="s">
        <v>1873</v>
      </c>
      <c r="C36" s="136"/>
      <c r="D36" s="137" t="s">
        <v>1874</v>
      </c>
      <c r="E36" s="320"/>
      <c r="F36" s="318"/>
      <c r="G36" s="135" t="s">
        <v>1873</v>
      </c>
      <c r="H36" s="136"/>
      <c r="I36" s="137" t="s">
        <v>1874</v>
      </c>
      <c r="J36" s="320"/>
    </row>
    <row r="37" spans="1:14" ht="15.75" thickBot="1">
      <c r="A37" s="318"/>
      <c r="B37" s="135" t="s">
        <v>1875</v>
      </c>
      <c r="C37" s="136"/>
      <c r="D37" s="137" t="s">
        <v>1876</v>
      </c>
      <c r="E37" s="320"/>
      <c r="F37" s="318"/>
      <c r="G37" s="135" t="s">
        <v>1875</v>
      </c>
      <c r="H37" s="136"/>
      <c r="I37" s="137" t="s">
        <v>1876</v>
      </c>
      <c r="J37" s="320"/>
    </row>
    <row r="38" spans="1:14" ht="15.75" thickBot="1">
      <c r="A38" s="318"/>
      <c r="B38" s="135" t="s">
        <v>1877</v>
      </c>
      <c r="C38" s="136"/>
      <c r="D38" s="137" t="s">
        <v>1878</v>
      </c>
      <c r="E38" s="320"/>
      <c r="F38" s="318"/>
      <c r="G38" s="135" t="s">
        <v>1877</v>
      </c>
      <c r="H38" s="136"/>
      <c r="I38" s="137" t="s">
        <v>1878</v>
      </c>
      <c r="J38" s="320"/>
    </row>
    <row r="39" spans="1:14" ht="15.75" thickBot="1">
      <c r="A39" s="318"/>
      <c r="B39" s="135" t="s">
        <v>1879</v>
      </c>
      <c r="C39" s="136"/>
      <c r="D39" s="137" t="s">
        <v>1880</v>
      </c>
      <c r="E39" s="320"/>
      <c r="F39" s="318"/>
      <c r="G39" s="135" t="s">
        <v>1879</v>
      </c>
      <c r="H39" s="136"/>
      <c r="I39" s="137" t="s">
        <v>1880</v>
      </c>
      <c r="J39" s="320"/>
    </row>
    <row r="40" spans="1:14" ht="15.75" thickBot="1">
      <c r="A40" s="318"/>
      <c r="B40" s="135" t="s">
        <v>1881</v>
      </c>
      <c r="C40" s="136"/>
      <c r="D40" s="137" t="s">
        <v>1882</v>
      </c>
      <c r="E40" s="320"/>
      <c r="F40" s="318"/>
      <c r="G40" s="135" t="s">
        <v>1881</v>
      </c>
      <c r="H40" s="136"/>
      <c r="I40" s="137" t="s">
        <v>1882</v>
      </c>
      <c r="J40" s="320"/>
    </row>
    <row r="41" spans="1:14" ht="15.75" thickBot="1">
      <c r="A41" s="318"/>
      <c r="B41" s="135" t="s">
        <v>1883</v>
      </c>
      <c r="C41" s="136"/>
      <c r="D41" s="137" t="s">
        <v>1884</v>
      </c>
      <c r="E41" s="320"/>
      <c r="F41" s="318"/>
      <c r="G41" s="135" t="s">
        <v>1883</v>
      </c>
      <c r="H41" s="136"/>
      <c r="I41" s="137" t="s">
        <v>1884</v>
      </c>
      <c r="J41" s="320"/>
    </row>
    <row r="42" spans="1:14" ht="15.75" thickBot="1">
      <c r="A42" s="319"/>
      <c r="B42" s="135" t="s">
        <v>1820</v>
      </c>
      <c r="C42" s="136">
        <v>40811840</v>
      </c>
      <c r="D42" s="137" t="s">
        <v>1821</v>
      </c>
      <c r="E42" s="321"/>
      <c r="F42" s="319"/>
      <c r="G42" s="135" t="s">
        <v>1820</v>
      </c>
      <c r="H42" s="136">
        <v>44548445</v>
      </c>
      <c r="I42" s="137" t="s">
        <v>1821</v>
      </c>
      <c r="J42" s="321"/>
    </row>
    <row r="43" spans="1:14" ht="17.45" customHeight="1">
      <c r="A43" s="322" t="s">
        <v>17</v>
      </c>
      <c r="B43" s="322"/>
      <c r="C43" s="322"/>
      <c r="D43" s="322"/>
      <c r="E43" s="322"/>
      <c r="F43" s="322"/>
      <c r="G43" s="322"/>
      <c r="H43" s="315" t="s">
        <v>106</v>
      </c>
      <c r="I43" s="315"/>
      <c r="J43" s="315"/>
      <c r="K43" s="315"/>
      <c r="L43" s="315"/>
      <c r="M43" s="315"/>
      <c r="N43" s="315"/>
    </row>
    <row r="44" spans="1:14" ht="17.45" customHeight="1">
      <c r="A44" s="314" t="s">
        <v>1815</v>
      </c>
      <c r="B44" s="314"/>
      <c r="C44" s="314"/>
      <c r="D44" s="315" t="s">
        <v>1816</v>
      </c>
      <c r="E44" s="315"/>
      <c r="F44" s="315"/>
      <c r="G44" s="315"/>
      <c r="H44" s="314" t="s">
        <v>1815</v>
      </c>
      <c r="I44" s="314"/>
      <c r="J44" s="314"/>
      <c r="K44" s="315" t="s">
        <v>1816</v>
      </c>
      <c r="L44" s="315"/>
      <c r="M44" s="315"/>
      <c r="N44" s="315"/>
    </row>
    <row r="45" spans="1:14">
      <c r="A45" s="316"/>
      <c r="B45" s="316"/>
      <c r="C45" s="317" t="s">
        <v>1817</v>
      </c>
      <c r="D45" s="317"/>
      <c r="E45" s="317"/>
      <c r="F45" s="316"/>
      <c r="G45" s="316"/>
      <c r="H45" s="316"/>
      <c r="I45" s="316"/>
      <c r="J45" s="317" t="s">
        <v>1817</v>
      </c>
      <c r="K45" s="317"/>
      <c r="L45" s="317"/>
      <c r="M45" s="316"/>
      <c r="N45" s="316"/>
    </row>
    <row r="46" spans="1:14" ht="23.25">
      <c r="A46" s="316"/>
      <c r="B46" s="316"/>
      <c r="C46" s="134" t="s">
        <v>1818</v>
      </c>
      <c r="D46" s="134" t="s">
        <v>1885</v>
      </c>
      <c r="E46" s="134" t="s">
        <v>453</v>
      </c>
      <c r="F46" s="316"/>
      <c r="G46" s="316"/>
      <c r="H46" s="316"/>
      <c r="I46" s="316"/>
      <c r="J46" s="134" t="s">
        <v>1818</v>
      </c>
      <c r="K46" s="134" t="s">
        <v>1885</v>
      </c>
      <c r="L46" s="134" t="s">
        <v>453</v>
      </c>
      <c r="M46" s="316"/>
      <c r="N46" s="316"/>
    </row>
    <row r="47" spans="1:14" ht="15.75" thickBot="1">
      <c r="A47" s="135" t="s">
        <v>1886</v>
      </c>
      <c r="B47" s="135" t="s">
        <v>1820</v>
      </c>
      <c r="C47" s="136">
        <v>337467265</v>
      </c>
      <c r="D47" s="136">
        <v>11054740</v>
      </c>
      <c r="E47" s="136">
        <v>326412525</v>
      </c>
      <c r="F47" s="137" t="s">
        <v>1821</v>
      </c>
      <c r="G47" s="137" t="s">
        <v>1887</v>
      </c>
      <c r="H47" s="135" t="s">
        <v>1886</v>
      </c>
      <c r="I47" s="135" t="s">
        <v>1820</v>
      </c>
      <c r="J47" s="136">
        <v>355090251</v>
      </c>
      <c r="K47" s="136">
        <v>11201098</v>
      </c>
      <c r="L47" s="136">
        <v>343889153</v>
      </c>
      <c r="M47" s="137" t="s">
        <v>1821</v>
      </c>
      <c r="N47" s="137" t="s">
        <v>1887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71D1399-C933-427E-AF33-303FEFC7F86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1D4A-E89B-47D2-BADA-BA5703227545}">
  <dimension ref="A1:N40"/>
  <sheetViews>
    <sheetView showGridLines="0" workbookViewId="0"/>
  </sheetViews>
  <sheetFormatPr defaultColWidth="9.1640625" defaultRowHeight="15"/>
  <cols>
    <col min="1" max="1" width="22" style="139" customWidth="1" collapsed="1"/>
    <col min="2" max="2" width="21.33203125" style="139" customWidth="1" collapsed="1"/>
    <col min="3" max="3" width="36" style="139" customWidth="1" collapsed="1"/>
    <col min="4" max="4" width="40.1640625" style="139" bestFit="1" customWidth="1" collapsed="1"/>
    <col min="5" max="5" width="15" style="139" bestFit="1" customWidth="1" collapsed="1"/>
    <col min="6" max="6" width="24.6640625" style="139" bestFit="1" customWidth="1" collapsed="1"/>
    <col min="7" max="8" width="21.6640625" style="139" customWidth="1" collapsed="1"/>
    <col min="9" max="9" width="35.5" style="139" customWidth="1" collapsed="1"/>
    <col min="10" max="10" width="19.83203125" style="139" customWidth="1" collapsed="1"/>
    <col min="11" max="11" width="40.1640625" style="139" bestFit="1" customWidth="1" collapsed="1"/>
    <col min="12" max="12" width="24.6640625" style="139" bestFit="1" customWidth="1" collapsed="1"/>
    <col min="13" max="13" width="21.5" style="139" bestFit="1" customWidth="1" collapsed="1"/>
    <col min="14" max="14" width="15" style="139" bestFit="1" customWidth="1" collapsed="1"/>
    <col min="15" max="16384" width="9.1640625" style="139" collapsed="1"/>
  </cols>
  <sheetData>
    <row r="1" spans="1:12" ht="17.25">
      <c r="A1" s="138" t="s">
        <v>1888</v>
      </c>
    </row>
    <row r="3" spans="1:12" ht="17.45" customHeight="1">
      <c r="A3" s="325" t="s">
        <v>17</v>
      </c>
      <c r="B3" s="325"/>
      <c r="C3" s="325"/>
      <c r="D3" s="325"/>
      <c r="E3" s="325"/>
      <c r="F3" s="325"/>
      <c r="G3" s="326" t="s">
        <v>106</v>
      </c>
      <c r="H3" s="326"/>
      <c r="I3" s="326"/>
      <c r="J3" s="326"/>
      <c r="K3" s="326"/>
      <c r="L3" s="326"/>
    </row>
    <row r="4" spans="1:12" ht="34.9" customHeight="1">
      <c r="A4" s="325" t="s">
        <v>1889</v>
      </c>
      <c r="B4" s="325"/>
      <c r="C4" s="325"/>
      <c r="D4" s="326" t="s">
        <v>1890</v>
      </c>
      <c r="E4" s="326"/>
      <c r="F4" s="326"/>
      <c r="G4" s="325" t="s">
        <v>1889</v>
      </c>
      <c r="H4" s="325"/>
      <c r="I4" s="325"/>
      <c r="J4" s="326" t="s">
        <v>1890</v>
      </c>
      <c r="K4" s="326"/>
      <c r="L4" s="326"/>
    </row>
    <row r="5" spans="1:12">
      <c r="A5" s="324"/>
      <c r="B5" s="324"/>
      <c r="C5" s="327" t="s">
        <v>1817</v>
      </c>
      <c r="D5" s="327"/>
      <c r="E5" s="324"/>
      <c r="F5" s="324"/>
      <c r="G5" s="324"/>
      <c r="H5" s="324"/>
      <c r="I5" s="327" t="s">
        <v>1817</v>
      </c>
      <c r="J5" s="327"/>
      <c r="K5" s="324"/>
      <c r="L5" s="324"/>
    </row>
    <row r="6" spans="1:12" ht="23.25">
      <c r="A6" s="324"/>
      <c r="B6" s="324"/>
      <c r="C6" s="140" t="s">
        <v>1891</v>
      </c>
      <c r="D6" s="140" t="s">
        <v>1818</v>
      </c>
      <c r="E6" s="324"/>
      <c r="F6" s="324"/>
      <c r="G6" s="324"/>
      <c r="H6" s="324"/>
      <c r="I6" s="140" t="s">
        <v>1891</v>
      </c>
      <c r="J6" s="140" t="s">
        <v>1818</v>
      </c>
      <c r="K6" s="324"/>
      <c r="L6" s="324"/>
    </row>
    <row r="7" spans="1:12" ht="24.75" thickBot="1">
      <c r="A7" s="328" t="s">
        <v>1892</v>
      </c>
      <c r="B7" s="141" t="s">
        <v>1893</v>
      </c>
      <c r="C7" s="142" t="s">
        <v>1894</v>
      </c>
      <c r="D7" s="143">
        <v>36155817</v>
      </c>
      <c r="E7" s="330" t="s">
        <v>1895</v>
      </c>
      <c r="F7" s="144" t="s">
        <v>1896</v>
      </c>
      <c r="G7" s="328" t="s">
        <v>1892</v>
      </c>
      <c r="H7" s="141" t="s">
        <v>1893</v>
      </c>
      <c r="I7" s="142" t="s">
        <v>1894</v>
      </c>
      <c r="J7" s="143">
        <v>0</v>
      </c>
      <c r="K7" s="330" t="s">
        <v>1895</v>
      </c>
      <c r="L7" s="144" t="s">
        <v>1896</v>
      </c>
    </row>
    <row r="8" spans="1:12" ht="15.75" thickBot="1">
      <c r="A8" s="328"/>
      <c r="B8" s="141" t="s">
        <v>1897</v>
      </c>
      <c r="C8" s="142" t="s">
        <v>1898</v>
      </c>
      <c r="D8" s="143">
        <v>35809440</v>
      </c>
      <c r="E8" s="330"/>
      <c r="F8" s="144" t="s">
        <v>1899</v>
      </c>
      <c r="G8" s="328"/>
      <c r="H8" s="141" t="s">
        <v>1897</v>
      </c>
      <c r="I8" s="142" t="s">
        <v>1898</v>
      </c>
      <c r="J8" s="143">
        <v>34410238</v>
      </c>
      <c r="K8" s="330"/>
      <c r="L8" s="144" t="s">
        <v>1899</v>
      </c>
    </row>
    <row r="9" spans="1:12" ht="24.75" thickBot="1">
      <c r="A9" s="328"/>
      <c r="B9" s="141" t="s">
        <v>1900</v>
      </c>
      <c r="C9" s="142" t="s">
        <v>1901</v>
      </c>
      <c r="D9" s="143">
        <v>20178960</v>
      </c>
      <c r="E9" s="330"/>
      <c r="F9" s="144" t="s">
        <v>1902</v>
      </c>
      <c r="G9" s="328"/>
      <c r="H9" s="141" t="s">
        <v>1900</v>
      </c>
      <c r="I9" s="142" t="s">
        <v>1901</v>
      </c>
      <c r="J9" s="143">
        <v>11684794</v>
      </c>
      <c r="K9" s="330"/>
      <c r="L9" s="144" t="s">
        <v>1902</v>
      </c>
    </row>
    <row r="10" spans="1:12" ht="15.75" thickBot="1">
      <c r="A10" s="328"/>
      <c r="B10" s="141" t="s">
        <v>1903</v>
      </c>
      <c r="C10" s="142" t="s">
        <v>1904</v>
      </c>
      <c r="D10" s="143">
        <v>19162040</v>
      </c>
      <c r="E10" s="330"/>
      <c r="F10" s="144" t="s">
        <v>1905</v>
      </c>
      <c r="G10" s="328"/>
      <c r="H10" s="141" t="s">
        <v>1903</v>
      </c>
      <c r="I10" s="142" t="s">
        <v>1904</v>
      </c>
      <c r="J10" s="143">
        <v>23393926</v>
      </c>
      <c r="K10" s="330"/>
      <c r="L10" s="144" t="s">
        <v>1905</v>
      </c>
    </row>
    <row r="11" spans="1:12" ht="15.75" thickBot="1">
      <c r="A11" s="328"/>
      <c r="B11" s="141" t="s">
        <v>1906</v>
      </c>
      <c r="C11" s="142" t="s">
        <v>1907</v>
      </c>
      <c r="D11" s="143">
        <v>11902639</v>
      </c>
      <c r="E11" s="330"/>
      <c r="F11" s="144" t="s">
        <v>1908</v>
      </c>
      <c r="G11" s="328"/>
      <c r="H11" s="141" t="s">
        <v>1906</v>
      </c>
      <c r="I11" s="142" t="s">
        <v>1907</v>
      </c>
      <c r="J11" s="143">
        <v>30217178</v>
      </c>
      <c r="K11" s="330"/>
      <c r="L11" s="144" t="s">
        <v>1908</v>
      </c>
    </row>
    <row r="12" spans="1:12" ht="24.75" thickBot="1">
      <c r="A12" s="328"/>
      <c r="B12" s="141" t="s">
        <v>1909</v>
      </c>
      <c r="C12" s="142" t="s">
        <v>1910</v>
      </c>
      <c r="D12" s="143">
        <v>11861292</v>
      </c>
      <c r="E12" s="330"/>
      <c r="F12" s="144" t="s">
        <v>1911</v>
      </c>
      <c r="G12" s="328"/>
      <c r="H12" s="141" t="s">
        <v>1909</v>
      </c>
      <c r="I12" s="142" t="s">
        <v>1910</v>
      </c>
      <c r="J12" s="143">
        <v>0</v>
      </c>
      <c r="K12" s="330"/>
      <c r="L12" s="144" t="s">
        <v>1911</v>
      </c>
    </row>
    <row r="13" spans="1:12" ht="15.75" thickBot="1">
      <c r="A13" s="328"/>
      <c r="B13" s="141" t="s">
        <v>1912</v>
      </c>
      <c r="C13" s="142" t="s">
        <v>1913</v>
      </c>
      <c r="D13" s="143">
        <v>11394703</v>
      </c>
      <c r="E13" s="330"/>
      <c r="F13" s="144" t="s">
        <v>1914</v>
      </c>
      <c r="G13" s="328"/>
      <c r="H13" s="141" t="s">
        <v>1912</v>
      </c>
      <c r="I13" s="142" t="s">
        <v>1913</v>
      </c>
      <c r="J13" s="143">
        <v>23288889</v>
      </c>
      <c r="K13" s="330"/>
      <c r="L13" s="144" t="s">
        <v>1914</v>
      </c>
    </row>
    <row r="14" spans="1:12" ht="15.75" thickBot="1">
      <c r="A14" s="328"/>
      <c r="B14" s="141" t="s">
        <v>1915</v>
      </c>
      <c r="C14" s="142" t="s">
        <v>1916</v>
      </c>
      <c r="D14" s="143">
        <v>8856944</v>
      </c>
      <c r="E14" s="330"/>
      <c r="F14" s="144" t="s">
        <v>1917</v>
      </c>
      <c r="G14" s="328"/>
      <c r="H14" s="141" t="s">
        <v>1915</v>
      </c>
      <c r="I14" s="142" t="s">
        <v>1916</v>
      </c>
      <c r="J14" s="143">
        <v>9569693</v>
      </c>
      <c r="K14" s="330"/>
      <c r="L14" s="144" t="s">
        <v>1917</v>
      </c>
    </row>
    <row r="15" spans="1:12" ht="15.75" thickBot="1">
      <c r="A15" s="328"/>
      <c r="B15" s="141" t="s">
        <v>1918</v>
      </c>
      <c r="C15" s="142" t="s">
        <v>1919</v>
      </c>
      <c r="D15" s="143">
        <v>7927965</v>
      </c>
      <c r="E15" s="330"/>
      <c r="F15" s="144" t="s">
        <v>1920</v>
      </c>
      <c r="G15" s="328"/>
      <c r="H15" s="141" t="s">
        <v>1918</v>
      </c>
      <c r="I15" s="142" t="s">
        <v>1919</v>
      </c>
      <c r="J15" s="143">
        <v>7915928</v>
      </c>
      <c r="K15" s="330"/>
      <c r="L15" s="144" t="s">
        <v>1920</v>
      </c>
    </row>
    <row r="16" spans="1:12" ht="24.75" thickBot="1">
      <c r="A16" s="328"/>
      <c r="B16" s="141" t="s">
        <v>1921</v>
      </c>
      <c r="C16" s="142" t="s">
        <v>1922</v>
      </c>
      <c r="D16" s="143">
        <v>5028320</v>
      </c>
      <c r="E16" s="330"/>
      <c r="F16" s="144" t="s">
        <v>1923</v>
      </c>
      <c r="G16" s="328"/>
      <c r="H16" s="141" t="s">
        <v>1921</v>
      </c>
      <c r="I16" s="142" t="s">
        <v>1922</v>
      </c>
      <c r="J16" s="143">
        <v>0</v>
      </c>
      <c r="K16" s="330"/>
      <c r="L16" s="144" t="s">
        <v>1923</v>
      </c>
    </row>
    <row r="17" spans="1:14" ht="15.75" thickBot="1">
      <c r="A17" s="328"/>
      <c r="B17" s="141" t="s">
        <v>1924</v>
      </c>
      <c r="C17" s="142" t="s">
        <v>1924</v>
      </c>
      <c r="D17" s="143">
        <v>106954385</v>
      </c>
      <c r="E17" s="330"/>
      <c r="F17" s="144" t="s">
        <v>1925</v>
      </c>
      <c r="G17" s="328"/>
      <c r="H17" s="141" t="s">
        <v>1924</v>
      </c>
      <c r="I17" s="142" t="s">
        <v>1924</v>
      </c>
      <c r="J17" s="143">
        <v>154321485</v>
      </c>
      <c r="K17" s="330"/>
      <c r="L17" s="144" t="s">
        <v>1925</v>
      </c>
    </row>
    <row r="18" spans="1:14" ht="15.75" thickBot="1">
      <c r="A18" s="329"/>
      <c r="B18" s="141" t="s">
        <v>1926</v>
      </c>
      <c r="C18" s="142"/>
      <c r="D18" s="143">
        <v>275232505</v>
      </c>
      <c r="E18" s="331"/>
      <c r="F18" s="144" t="s">
        <v>1927</v>
      </c>
      <c r="G18" s="329"/>
      <c r="H18" s="141" t="s">
        <v>1926</v>
      </c>
      <c r="I18" s="142"/>
      <c r="J18" s="143">
        <v>294802131</v>
      </c>
      <c r="K18" s="331"/>
      <c r="L18" s="144" t="s">
        <v>1927</v>
      </c>
    </row>
    <row r="19" spans="1:14" ht="15.75" thickBot="1">
      <c r="A19" s="332" t="s">
        <v>1928</v>
      </c>
      <c r="B19" s="141" t="s">
        <v>1893</v>
      </c>
      <c r="C19" s="142" t="s">
        <v>1929</v>
      </c>
      <c r="D19" s="143">
        <v>19107135</v>
      </c>
      <c r="E19" s="333" t="s">
        <v>1930</v>
      </c>
      <c r="F19" s="144" t="s">
        <v>1896</v>
      </c>
      <c r="G19" s="332" t="s">
        <v>1928</v>
      </c>
      <c r="H19" s="141" t="s">
        <v>1893</v>
      </c>
      <c r="I19" s="142" t="s">
        <v>1929</v>
      </c>
      <c r="J19" s="143">
        <v>19142546</v>
      </c>
      <c r="K19" s="333" t="s">
        <v>1930</v>
      </c>
      <c r="L19" s="144" t="s">
        <v>1896</v>
      </c>
    </row>
    <row r="20" spans="1:14" ht="15.75" thickBot="1">
      <c r="A20" s="328"/>
      <c r="B20" s="141" t="s">
        <v>1897</v>
      </c>
      <c r="C20" s="142" t="s">
        <v>1931</v>
      </c>
      <c r="D20" s="143">
        <v>11722420</v>
      </c>
      <c r="E20" s="330"/>
      <c r="F20" s="144" t="s">
        <v>1899</v>
      </c>
      <c r="G20" s="328"/>
      <c r="H20" s="141" t="s">
        <v>1897</v>
      </c>
      <c r="I20" s="142" t="s">
        <v>1931</v>
      </c>
      <c r="J20" s="143">
        <v>10630995</v>
      </c>
      <c r="K20" s="330"/>
      <c r="L20" s="144" t="s">
        <v>1899</v>
      </c>
    </row>
    <row r="21" spans="1:14" ht="15.75" thickBot="1">
      <c r="A21" s="328"/>
      <c r="B21" s="141" t="s">
        <v>1900</v>
      </c>
      <c r="C21" s="142" t="s">
        <v>1932</v>
      </c>
      <c r="D21" s="143">
        <v>7973282</v>
      </c>
      <c r="E21" s="330"/>
      <c r="F21" s="144" t="s">
        <v>1902</v>
      </c>
      <c r="G21" s="328"/>
      <c r="H21" s="141" t="s">
        <v>1900</v>
      </c>
      <c r="I21" s="142" t="s">
        <v>1932</v>
      </c>
      <c r="J21" s="143">
        <v>5496444</v>
      </c>
      <c r="K21" s="330"/>
      <c r="L21" s="144" t="s">
        <v>1902</v>
      </c>
    </row>
    <row r="22" spans="1:14" ht="15.75" thickBot="1">
      <c r="A22" s="328"/>
      <c r="B22" s="141" t="s">
        <v>1903</v>
      </c>
      <c r="C22" s="142" t="s">
        <v>1933</v>
      </c>
      <c r="D22" s="143">
        <v>7856978</v>
      </c>
      <c r="E22" s="330"/>
      <c r="F22" s="144" t="s">
        <v>1905</v>
      </c>
      <c r="G22" s="328"/>
      <c r="H22" s="141" t="s">
        <v>1903</v>
      </c>
      <c r="I22" s="142" t="s">
        <v>1933</v>
      </c>
      <c r="J22" s="143">
        <v>7283566</v>
      </c>
      <c r="K22" s="330"/>
      <c r="L22" s="144" t="s">
        <v>1905</v>
      </c>
    </row>
    <row r="23" spans="1:14" ht="24.75" thickBot="1">
      <c r="A23" s="328"/>
      <c r="B23" s="141" t="s">
        <v>1906</v>
      </c>
      <c r="C23" s="142" t="s">
        <v>1934</v>
      </c>
      <c r="D23" s="143">
        <v>3520879</v>
      </c>
      <c r="E23" s="330"/>
      <c r="F23" s="144" t="s">
        <v>1908</v>
      </c>
      <c r="G23" s="328"/>
      <c r="H23" s="141" t="s">
        <v>1906</v>
      </c>
      <c r="I23" s="142" t="s">
        <v>1934</v>
      </c>
      <c r="J23" s="143">
        <v>2606851</v>
      </c>
      <c r="K23" s="330"/>
      <c r="L23" s="144" t="s">
        <v>1908</v>
      </c>
    </row>
    <row r="24" spans="1:14" ht="15.75" thickBot="1">
      <c r="A24" s="328"/>
      <c r="B24" s="141" t="s">
        <v>1909</v>
      </c>
      <c r="C24" s="142" t="s">
        <v>1935</v>
      </c>
      <c r="D24" s="143">
        <v>2065341</v>
      </c>
      <c r="E24" s="330"/>
      <c r="F24" s="144" t="s">
        <v>1911</v>
      </c>
      <c r="G24" s="328"/>
      <c r="H24" s="141" t="s">
        <v>1909</v>
      </c>
      <c r="I24" s="142" t="s">
        <v>1935</v>
      </c>
      <c r="J24" s="143">
        <v>1500957</v>
      </c>
      <c r="K24" s="330"/>
      <c r="L24" s="144" t="s">
        <v>1911</v>
      </c>
    </row>
    <row r="25" spans="1:14" ht="24.75" thickBot="1">
      <c r="A25" s="328"/>
      <c r="B25" s="141" t="s">
        <v>1912</v>
      </c>
      <c r="C25" s="142" t="s">
        <v>1936</v>
      </c>
      <c r="D25" s="143">
        <v>1574361</v>
      </c>
      <c r="E25" s="330"/>
      <c r="F25" s="144" t="s">
        <v>1914</v>
      </c>
      <c r="G25" s="328"/>
      <c r="H25" s="141" t="s">
        <v>1912</v>
      </c>
      <c r="I25" s="142" t="s">
        <v>1936</v>
      </c>
      <c r="J25" s="143">
        <v>2571473</v>
      </c>
      <c r="K25" s="330"/>
      <c r="L25" s="144" t="s">
        <v>1914</v>
      </c>
    </row>
    <row r="26" spans="1:14" ht="15.75" thickBot="1">
      <c r="A26" s="328"/>
      <c r="B26" s="141" t="s">
        <v>1915</v>
      </c>
      <c r="C26" s="142" t="s">
        <v>1937</v>
      </c>
      <c r="D26" s="143">
        <v>1415894</v>
      </c>
      <c r="E26" s="330"/>
      <c r="F26" s="144" t="s">
        <v>1917</v>
      </c>
      <c r="G26" s="328"/>
      <c r="H26" s="141" t="s">
        <v>1915</v>
      </c>
      <c r="I26" s="142" t="s">
        <v>1937</v>
      </c>
      <c r="J26" s="143">
        <v>390</v>
      </c>
      <c r="K26" s="330"/>
      <c r="L26" s="144" t="s">
        <v>1917</v>
      </c>
    </row>
    <row r="27" spans="1:14" ht="15.75" thickBot="1">
      <c r="A27" s="328"/>
      <c r="B27" s="141" t="s">
        <v>1918</v>
      </c>
      <c r="C27" s="142" t="s">
        <v>1938</v>
      </c>
      <c r="D27" s="143">
        <v>90231</v>
      </c>
      <c r="E27" s="330"/>
      <c r="F27" s="144" t="s">
        <v>1920</v>
      </c>
      <c r="G27" s="328"/>
      <c r="H27" s="141" t="s">
        <v>1918</v>
      </c>
      <c r="I27" s="142" t="s">
        <v>1938</v>
      </c>
      <c r="J27" s="143">
        <v>1537013</v>
      </c>
      <c r="K27" s="330"/>
      <c r="L27" s="144" t="s">
        <v>1920</v>
      </c>
    </row>
    <row r="28" spans="1:14" ht="15.75" thickBot="1">
      <c r="A28" s="328"/>
      <c r="B28" s="141" t="s">
        <v>1921</v>
      </c>
      <c r="C28" s="142" t="s">
        <v>1924</v>
      </c>
      <c r="D28" s="143">
        <v>6908239</v>
      </c>
      <c r="E28" s="330"/>
      <c r="F28" s="144" t="s">
        <v>1923</v>
      </c>
      <c r="G28" s="328"/>
      <c r="H28" s="141" t="s">
        <v>1921</v>
      </c>
      <c r="I28" s="142" t="s">
        <v>1924</v>
      </c>
      <c r="J28" s="143">
        <v>9517885</v>
      </c>
      <c r="K28" s="330"/>
      <c r="L28" s="144" t="s">
        <v>1923</v>
      </c>
    </row>
    <row r="29" spans="1:14" ht="15.75" thickBot="1">
      <c r="A29" s="328"/>
      <c r="B29" s="141" t="s">
        <v>1924</v>
      </c>
      <c r="C29" s="142"/>
      <c r="D29" s="143"/>
      <c r="E29" s="330"/>
      <c r="F29" s="144" t="s">
        <v>1925</v>
      </c>
      <c r="G29" s="328"/>
      <c r="H29" s="141" t="s">
        <v>1924</v>
      </c>
      <c r="I29" s="142"/>
      <c r="J29" s="143"/>
      <c r="K29" s="330"/>
      <c r="L29" s="144" t="s">
        <v>1925</v>
      </c>
    </row>
    <row r="30" spans="1:14" ht="15.75" thickBot="1">
      <c r="A30" s="329"/>
      <c r="B30" s="141" t="s">
        <v>1926</v>
      </c>
      <c r="C30" s="142"/>
      <c r="D30" s="143">
        <v>62234760</v>
      </c>
      <c r="E30" s="331"/>
      <c r="F30" s="144" t="s">
        <v>1927</v>
      </c>
      <c r="G30" s="329"/>
      <c r="H30" s="141" t="s">
        <v>1926</v>
      </c>
      <c r="I30" s="142"/>
      <c r="J30" s="143">
        <v>60288120</v>
      </c>
      <c r="K30" s="331"/>
      <c r="L30" s="144" t="s">
        <v>1927</v>
      </c>
    </row>
    <row r="31" spans="1:14" ht="17.45" customHeight="1">
      <c r="A31" s="334" t="s">
        <v>17</v>
      </c>
      <c r="B31" s="334"/>
      <c r="C31" s="334"/>
      <c r="D31" s="334"/>
      <c r="E31" s="334"/>
      <c r="F31" s="334"/>
      <c r="G31" s="334"/>
      <c r="H31" s="326" t="s">
        <v>106</v>
      </c>
      <c r="I31" s="326"/>
      <c r="J31" s="326"/>
      <c r="K31" s="326"/>
      <c r="L31" s="326"/>
      <c r="M31" s="326"/>
      <c r="N31" s="326"/>
    </row>
    <row r="32" spans="1:14" ht="34.9" customHeight="1">
      <c r="A32" s="325" t="s">
        <v>1889</v>
      </c>
      <c r="B32" s="325"/>
      <c r="C32" s="325"/>
      <c r="D32" s="326" t="s">
        <v>1890</v>
      </c>
      <c r="E32" s="326"/>
      <c r="F32" s="326"/>
      <c r="G32" s="326"/>
      <c r="H32" s="325" t="s">
        <v>1889</v>
      </c>
      <c r="I32" s="325"/>
      <c r="J32" s="325"/>
      <c r="K32" s="326" t="s">
        <v>1890</v>
      </c>
      <c r="L32" s="326"/>
      <c r="M32" s="326"/>
      <c r="N32" s="326"/>
    </row>
    <row r="33" spans="1:14">
      <c r="A33" s="324"/>
      <c r="B33" s="324"/>
      <c r="C33" s="327" t="s">
        <v>1817</v>
      </c>
      <c r="D33" s="327"/>
      <c r="E33" s="327"/>
      <c r="F33" s="324"/>
      <c r="G33" s="324"/>
      <c r="H33" s="324"/>
      <c r="I33" s="324"/>
      <c r="J33" s="327" t="s">
        <v>1817</v>
      </c>
      <c r="K33" s="327"/>
      <c r="L33" s="327"/>
      <c r="M33" s="324"/>
      <c r="N33" s="324"/>
    </row>
    <row r="34" spans="1:14" ht="23.25">
      <c r="A34" s="324"/>
      <c r="B34" s="324"/>
      <c r="C34" s="140" t="s">
        <v>1818</v>
      </c>
      <c r="D34" s="140" t="s">
        <v>1885</v>
      </c>
      <c r="E34" s="140" t="s">
        <v>453</v>
      </c>
      <c r="F34" s="324"/>
      <c r="G34" s="324"/>
      <c r="H34" s="324"/>
      <c r="I34" s="324"/>
      <c r="J34" s="140" t="s">
        <v>1818</v>
      </c>
      <c r="K34" s="140" t="s">
        <v>1885</v>
      </c>
      <c r="L34" s="140" t="s">
        <v>453</v>
      </c>
      <c r="M34" s="324"/>
      <c r="N34" s="324"/>
    </row>
    <row r="35" spans="1:14" ht="15.75" thickBot="1">
      <c r="A35" s="141" t="s">
        <v>1892</v>
      </c>
      <c r="B35" s="141" t="s">
        <v>1926</v>
      </c>
      <c r="C35" s="143">
        <v>275232505</v>
      </c>
      <c r="D35" s="145">
        <v>11054740</v>
      </c>
      <c r="E35" s="143">
        <v>264177765</v>
      </c>
      <c r="F35" s="144" t="s">
        <v>1927</v>
      </c>
      <c r="G35" s="144" t="s">
        <v>1895</v>
      </c>
      <c r="H35" s="141" t="s">
        <v>1892</v>
      </c>
      <c r="I35" s="141" t="s">
        <v>1926</v>
      </c>
      <c r="J35" s="143">
        <v>294802131</v>
      </c>
      <c r="K35" s="145">
        <v>11201098</v>
      </c>
      <c r="L35" s="143">
        <v>283601033</v>
      </c>
      <c r="M35" s="144" t="s">
        <v>1927</v>
      </c>
      <c r="N35" s="144" t="s">
        <v>1895</v>
      </c>
    </row>
    <row r="36" spans="1:14" ht="17.45" customHeight="1">
      <c r="A36" s="334" t="s">
        <v>17</v>
      </c>
      <c r="B36" s="334"/>
      <c r="C36" s="334"/>
      <c r="D36" s="334"/>
      <c r="E36" s="334"/>
      <c r="F36" s="334"/>
      <c r="G36" s="334"/>
      <c r="H36" s="335" t="s">
        <v>106</v>
      </c>
      <c r="I36" s="335"/>
      <c r="J36" s="335"/>
      <c r="K36" s="335"/>
      <c r="L36" s="335"/>
      <c r="M36" s="335"/>
      <c r="N36" s="335"/>
    </row>
    <row r="37" spans="1:14" ht="34.9" customHeight="1">
      <c r="A37" s="325" t="s">
        <v>1889</v>
      </c>
      <c r="B37" s="325"/>
      <c r="C37" s="325"/>
      <c r="D37" s="326" t="s">
        <v>1890</v>
      </c>
      <c r="E37" s="326"/>
      <c r="F37" s="326"/>
      <c r="G37" s="326"/>
      <c r="H37" s="325" t="s">
        <v>1889</v>
      </c>
      <c r="I37" s="325"/>
      <c r="J37" s="325"/>
      <c r="K37" s="326" t="s">
        <v>1890</v>
      </c>
      <c r="L37" s="326"/>
      <c r="M37" s="326"/>
      <c r="N37" s="326"/>
    </row>
    <row r="38" spans="1:14">
      <c r="A38" s="324"/>
      <c r="B38" s="324"/>
      <c r="C38" s="327" t="s">
        <v>1817</v>
      </c>
      <c r="D38" s="327"/>
      <c r="E38" s="327"/>
      <c r="F38" s="324"/>
      <c r="G38" s="324"/>
      <c r="H38" s="324"/>
      <c r="I38" s="324"/>
      <c r="J38" s="327" t="s">
        <v>1817</v>
      </c>
      <c r="K38" s="327"/>
      <c r="L38" s="327"/>
      <c r="M38" s="324"/>
      <c r="N38" s="324"/>
    </row>
    <row r="39" spans="1:14" ht="23.25">
      <c r="A39" s="324"/>
      <c r="B39" s="324"/>
      <c r="C39" s="140" t="s">
        <v>1818</v>
      </c>
      <c r="D39" s="140" t="s">
        <v>1885</v>
      </c>
      <c r="E39" s="140" t="s">
        <v>453</v>
      </c>
      <c r="F39" s="324"/>
      <c r="G39" s="324"/>
      <c r="H39" s="324"/>
      <c r="I39" s="324"/>
      <c r="J39" s="140" t="s">
        <v>1818</v>
      </c>
      <c r="K39" s="140" t="s">
        <v>1885</v>
      </c>
      <c r="L39" s="140" t="s">
        <v>453</v>
      </c>
      <c r="M39" s="324"/>
      <c r="N39" s="324"/>
    </row>
    <row r="40" spans="1:14" ht="15.75" thickBot="1">
      <c r="A40" s="141" t="s">
        <v>1928</v>
      </c>
      <c r="B40" s="141" t="s">
        <v>1926</v>
      </c>
      <c r="C40" s="143">
        <v>62234760</v>
      </c>
      <c r="D40" s="145">
        <v>0</v>
      </c>
      <c r="E40" s="143">
        <v>62234760</v>
      </c>
      <c r="F40" s="144" t="s">
        <v>1927</v>
      </c>
      <c r="G40" s="144" t="s">
        <v>1930</v>
      </c>
      <c r="H40" s="141" t="s">
        <v>1928</v>
      </c>
      <c r="I40" s="141" t="s">
        <v>1926</v>
      </c>
      <c r="J40" s="143">
        <v>60288120</v>
      </c>
      <c r="K40" s="145">
        <v>0</v>
      </c>
      <c r="L40" s="143">
        <v>60288120</v>
      </c>
      <c r="M40" s="144" t="s">
        <v>1927</v>
      </c>
      <c r="N40" s="144" t="s">
        <v>1930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69CF19D-EF76-437D-89B8-9FCE494CA78B}">
      <formula1>0</formula1>
    </dataValidation>
    <dataValidation type="decimal" allowBlank="1" showErrorMessage="1" errorTitle="Invalid Data Type" error="Please input data in Numeric Data Type" sqref="C40:E40 C35:E35 J40:L40 J35:L35 D7:D30 J7:J30" xr:uid="{C406B6D8-E7CC-49FD-A6D2-74840924959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231A-0173-4ACB-806E-752BDF0EC11D}">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36" t="s">
        <v>1939</v>
      </c>
      <c r="B1" s="337"/>
      <c r="C1" s="337"/>
      <c r="D1" s="337"/>
    </row>
    <row r="3" spans="1:4" ht="17.45" customHeight="1">
      <c r="A3" s="336" t="s">
        <v>1940</v>
      </c>
      <c r="B3" s="336"/>
      <c r="C3" s="338" t="s">
        <v>1941</v>
      </c>
      <c r="D3" s="338"/>
    </row>
    <row r="4" spans="1:4">
      <c r="A4" s="147"/>
      <c r="B4" s="148" t="s">
        <v>17</v>
      </c>
      <c r="C4" s="148" t="s">
        <v>104</v>
      </c>
    </row>
    <row r="5" spans="1:4" ht="15.75" thickBot="1">
      <c r="A5" s="149" t="s">
        <v>1940</v>
      </c>
      <c r="B5" s="150"/>
      <c r="C5" s="150"/>
      <c r="D5" s="151" t="s">
        <v>1941</v>
      </c>
    </row>
    <row r="6" spans="1:4" ht="15.75" thickBot="1">
      <c r="A6" s="152" t="s">
        <v>1942</v>
      </c>
      <c r="B6" s="153">
        <v>11201098</v>
      </c>
      <c r="C6" s="153">
        <v>10845097</v>
      </c>
      <c r="D6" s="151" t="s">
        <v>1943</v>
      </c>
    </row>
    <row r="7" spans="1:4" ht="15.75" thickBot="1">
      <c r="A7" s="152" t="s">
        <v>1944</v>
      </c>
      <c r="B7" s="153">
        <v>131951</v>
      </c>
      <c r="C7" s="153">
        <v>425072</v>
      </c>
      <c r="D7" s="151" t="s">
        <v>1945</v>
      </c>
    </row>
    <row r="8" spans="1:4" ht="26.25" thickBot="1">
      <c r="A8" s="152" t="s">
        <v>1946</v>
      </c>
      <c r="B8" s="154">
        <v>278309</v>
      </c>
      <c r="C8" s="154">
        <v>69071</v>
      </c>
      <c r="D8" s="151" t="s">
        <v>1947</v>
      </c>
    </row>
    <row r="9" spans="1:4" ht="26.25" thickBot="1">
      <c r="A9" s="152" t="s">
        <v>1948</v>
      </c>
      <c r="B9" s="154">
        <v>0</v>
      </c>
      <c r="C9" s="154">
        <v>0</v>
      </c>
      <c r="D9" s="151" t="s">
        <v>1949</v>
      </c>
    </row>
    <row r="10" spans="1:4" ht="15.75" thickBot="1">
      <c r="A10" s="152" t="s">
        <v>1950</v>
      </c>
      <c r="B10" s="153">
        <v>11054740</v>
      </c>
      <c r="C10" s="153">
        <v>11201098</v>
      </c>
      <c r="D10" s="151"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A5620C4-9B32-43E0-BD41-89DE21BD0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52F0B-E83D-491B-B32A-A64564C3E5B7}">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1952</v>
      </c>
    </row>
    <row r="3" spans="1:4" ht="17.45" customHeight="1">
      <c r="A3" s="339" t="s">
        <v>1953</v>
      </c>
      <c r="B3" s="339"/>
      <c r="C3" s="340" t="s">
        <v>1954</v>
      </c>
      <c r="D3" s="340"/>
    </row>
    <row r="4" spans="1:4">
      <c r="A4" s="157"/>
      <c r="B4" s="158" t="s">
        <v>17</v>
      </c>
      <c r="C4" s="158" t="s">
        <v>104</v>
      </c>
    </row>
    <row r="5" spans="1:4" ht="15.75" thickBot="1">
      <c r="A5" s="159" t="s">
        <v>1953</v>
      </c>
      <c r="B5" s="160"/>
      <c r="C5" s="160"/>
      <c r="D5" s="161" t="s">
        <v>1954</v>
      </c>
    </row>
    <row r="6" spans="1:4" ht="15.75" thickBot="1">
      <c r="A6" s="162" t="s">
        <v>1955</v>
      </c>
      <c r="B6" s="160"/>
      <c r="C6" s="160"/>
      <c r="D6" s="161" t="s">
        <v>1956</v>
      </c>
    </row>
    <row r="7" spans="1:4" ht="15.75" thickBot="1">
      <c r="A7" s="163" t="s">
        <v>1957</v>
      </c>
      <c r="B7" s="160"/>
      <c r="C7" s="160"/>
      <c r="D7" s="161" t="s">
        <v>1958</v>
      </c>
    </row>
    <row r="8" spans="1:4" ht="15.75" thickBot="1">
      <c r="A8" s="164" t="s">
        <v>1959</v>
      </c>
      <c r="B8" s="165"/>
      <c r="C8" s="165"/>
      <c r="D8" s="161" t="s">
        <v>1960</v>
      </c>
    </row>
    <row r="9" spans="1:4" ht="15.75" thickBot="1">
      <c r="A9" s="164" t="s">
        <v>1961</v>
      </c>
      <c r="B9" s="165"/>
      <c r="C9" s="165"/>
      <c r="D9" s="161" t="s">
        <v>1962</v>
      </c>
    </row>
    <row r="10" spans="1:4" ht="15.75" thickBot="1">
      <c r="A10" s="164" t="s">
        <v>1963</v>
      </c>
      <c r="B10" s="165"/>
      <c r="C10" s="165"/>
      <c r="D10" s="161" t="s">
        <v>1964</v>
      </c>
    </row>
    <row r="11" spans="1:4" ht="15.75" thickBot="1">
      <c r="A11" s="164" t="s">
        <v>1965</v>
      </c>
      <c r="B11" s="165"/>
      <c r="C11" s="165"/>
      <c r="D11" s="161" t="s">
        <v>1966</v>
      </c>
    </row>
    <row r="12" spans="1:4" ht="15.75" thickBot="1">
      <c r="A12" s="164" t="s">
        <v>1967</v>
      </c>
      <c r="B12" s="165"/>
      <c r="C12" s="165"/>
      <c r="D12" s="161" t="s">
        <v>1968</v>
      </c>
    </row>
    <row r="13" spans="1:4" ht="15.75" thickBot="1">
      <c r="A13" s="164" t="s">
        <v>1969</v>
      </c>
      <c r="B13" s="165"/>
      <c r="C13" s="165"/>
      <c r="D13" s="161" t="s">
        <v>1970</v>
      </c>
    </row>
    <row r="14" spans="1:4" ht="26.25" thickBot="1">
      <c r="A14" s="164" t="s">
        <v>1971</v>
      </c>
      <c r="B14" s="166"/>
      <c r="C14" s="166"/>
      <c r="D14" s="161" t="s">
        <v>1972</v>
      </c>
    </row>
    <row r="15" spans="1:4" ht="15.75" thickBot="1">
      <c r="A15" s="164" t="s">
        <v>1955</v>
      </c>
      <c r="B15" s="165"/>
      <c r="C15" s="165"/>
      <c r="D15" s="161" t="s">
        <v>1973</v>
      </c>
    </row>
    <row r="16" spans="1:4" ht="15.75" thickBot="1">
      <c r="A16" s="164" t="s">
        <v>497</v>
      </c>
      <c r="B16" s="165"/>
      <c r="C16" s="165"/>
      <c r="D16" s="161" t="s">
        <v>1974</v>
      </c>
    </row>
    <row r="17" spans="1:4" ht="15.75" thickBot="1">
      <c r="A17" s="164" t="s">
        <v>595</v>
      </c>
      <c r="B17" s="165"/>
      <c r="C17" s="165"/>
      <c r="D17" s="161" t="s">
        <v>1975</v>
      </c>
    </row>
    <row r="18" spans="1:4" ht="15.75" thickBot="1">
      <c r="A18" s="162" t="s">
        <v>1976</v>
      </c>
      <c r="B18" s="160"/>
      <c r="C18" s="160"/>
      <c r="D18" s="161" t="s">
        <v>1977</v>
      </c>
    </row>
    <row r="19" spans="1:4" ht="15.75" thickBot="1">
      <c r="A19" s="163" t="s">
        <v>1978</v>
      </c>
      <c r="B19" s="160"/>
      <c r="C19" s="160"/>
      <c r="D19" s="161" t="s">
        <v>1979</v>
      </c>
    </row>
    <row r="20" spans="1:4" ht="15.75" thickBot="1">
      <c r="A20" s="164" t="s">
        <v>1980</v>
      </c>
      <c r="B20" s="165"/>
      <c r="C20" s="165"/>
      <c r="D20" s="161" t="s">
        <v>1981</v>
      </c>
    </row>
    <row r="21" spans="1:4" ht="26.25" thickBot="1">
      <c r="A21" s="164" t="s">
        <v>1982</v>
      </c>
      <c r="B21" s="165"/>
      <c r="C21" s="165"/>
      <c r="D21" s="161" t="s">
        <v>1983</v>
      </c>
    </row>
    <row r="22" spans="1:4" ht="26.25" thickBot="1">
      <c r="A22" s="164" t="s">
        <v>1984</v>
      </c>
      <c r="B22" s="165"/>
      <c r="C22" s="165"/>
      <c r="D22" s="161" t="s">
        <v>1985</v>
      </c>
    </row>
    <row r="23" spans="1:4" ht="15.75" thickBot="1">
      <c r="A23" s="164" t="s">
        <v>1986</v>
      </c>
      <c r="B23" s="165"/>
      <c r="C23" s="165"/>
      <c r="D23" s="161" t="s">
        <v>1987</v>
      </c>
    </row>
    <row r="24" spans="1:4" ht="15.75" thickBot="1">
      <c r="A24" s="164" t="s">
        <v>1988</v>
      </c>
      <c r="B24" s="165"/>
      <c r="C24" s="165"/>
      <c r="D24" s="161" t="s">
        <v>1989</v>
      </c>
    </row>
    <row r="25" spans="1:4" ht="15.75" thickBot="1">
      <c r="A25" s="164" t="s">
        <v>1990</v>
      </c>
      <c r="B25" s="165"/>
      <c r="C25" s="165"/>
      <c r="D25" s="161" t="s">
        <v>1991</v>
      </c>
    </row>
    <row r="26" spans="1:4" ht="15.75" thickBot="1">
      <c r="A26" s="164" t="s">
        <v>1992</v>
      </c>
      <c r="B26" s="165"/>
      <c r="C26" s="165"/>
      <c r="D26" s="161" t="s">
        <v>1993</v>
      </c>
    </row>
    <row r="27" spans="1:4" ht="26.25" thickBot="1">
      <c r="A27" s="164" t="s">
        <v>1994</v>
      </c>
      <c r="B27" s="166"/>
      <c r="C27" s="166"/>
      <c r="D27" s="161" t="s">
        <v>1995</v>
      </c>
    </row>
    <row r="28" spans="1:4" ht="15.75" thickBot="1">
      <c r="A28" s="164" t="s">
        <v>1976</v>
      </c>
      <c r="B28" s="165"/>
      <c r="C28" s="165"/>
      <c r="D28" s="161" t="s">
        <v>1996</v>
      </c>
    </row>
    <row r="29" spans="1:4" ht="15.75" thickBot="1">
      <c r="A29" s="164" t="s">
        <v>499</v>
      </c>
      <c r="B29" s="165"/>
      <c r="C29" s="165"/>
      <c r="D29" s="161" t="s">
        <v>500</v>
      </c>
    </row>
    <row r="30" spans="1:4" ht="15.75" thickBot="1">
      <c r="A30" s="164" t="s">
        <v>597</v>
      </c>
      <c r="B30" s="165"/>
      <c r="C30" s="165"/>
      <c r="D30" s="161" t="s">
        <v>598</v>
      </c>
    </row>
    <row r="31" spans="1:4" ht="15.75" thickBot="1">
      <c r="A31" s="162" t="s">
        <v>1538</v>
      </c>
      <c r="B31" s="160"/>
      <c r="C31" s="160"/>
      <c r="D31" s="161" t="s">
        <v>1540</v>
      </c>
    </row>
    <row r="32" spans="1:4" ht="15.75" thickBot="1">
      <c r="A32" s="163" t="s">
        <v>1997</v>
      </c>
      <c r="B32" s="160"/>
      <c r="C32" s="160"/>
      <c r="D32" s="161" t="s">
        <v>1998</v>
      </c>
    </row>
    <row r="33" spans="1:4" ht="15.75" thickBot="1">
      <c r="A33" s="164" t="s">
        <v>1999</v>
      </c>
      <c r="B33" s="165"/>
      <c r="C33" s="165"/>
      <c r="D33" s="161" t="s">
        <v>2000</v>
      </c>
    </row>
    <row r="34" spans="1:4" ht="15.75" thickBot="1">
      <c r="A34" s="164" t="s">
        <v>2001</v>
      </c>
      <c r="B34" s="165"/>
      <c r="C34" s="165"/>
      <c r="D34" s="161" t="s">
        <v>2002</v>
      </c>
    </row>
    <row r="35" spans="1:4" ht="15.75" thickBot="1">
      <c r="A35" s="164" t="s">
        <v>2003</v>
      </c>
      <c r="B35" s="165"/>
      <c r="C35" s="165"/>
      <c r="D35" s="161" t="s">
        <v>2004</v>
      </c>
    </row>
    <row r="36" spans="1:4" ht="15.75" thickBot="1">
      <c r="A36" s="164" t="s">
        <v>2005</v>
      </c>
      <c r="B36" s="165">
        <v>8511790</v>
      </c>
      <c r="C36" s="165">
        <v>8549616</v>
      </c>
      <c r="D36" s="161" t="s">
        <v>2006</v>
      </c>
    </row>
    <row r="37" spans="1:4" ht="15.75" thickBot="1">
      <c r="A37" s="164" t="s">
        <v>2007</v>
      </c>
      <c r="B37" s="165"/>
      <c r="C37" s="165"/>
      <c r="D37" s="161" t="s">
        <v>2008</v>
      </c>
    </row>
    <row r="38" spans="1:4" ht="15.75" thickBot="1">
      <c r="A38" s="164" t="s">
        <v>2009</v>
      </c>
      <c r="B38" s="165"/>
      <c r="C38" s="165"/>
      <c r="D38" s="161" t="s">
        <v>2010</v>
      </c>
    </row>
    <row r="39" spans="1:4" ht="15.75" thickBot="1">
      <c r="A39" s="164" t="s">
        <v>2011</v>
      </c>
      <c r="B39" s="165">
        <v>27650550</v>
      </c>
      <c r="C39" s="165">
        <v>39893858</v>
      </c>
      <c r="D39" s="161" t="s">
        <v>2012</v>
      </c>
    </row>
    <row r="40" spans="1:4" ht="15.75" thickBot="1">
      <c r="A40" s="164" t="s">
        <v>2013</v>
      </c>
      <c r="B40" s="165"/>
      <c r="C40" s="165"/>
      <c r="D40" s="161" t="s">
        <v>2014</v>
      </c>
    </row>
    <row r="41" spans="1:4" ht="15.75" thickBot="1">
      <c r="A41" s="164" t="s">
        <v>2015</v>
      </c>
      <c r="B41" s="165"/>
      <c r="C41" s="165"/>
      <c r="D41" s="161" t="s">
        <v>2016</v>
      </c>
    </row>
    <row r="42" spans="1:4" ht="15.75" thickBot="1">
      <c r="A42" s="164" t="s">
        <v>2017</v>
      </c>
      <c r="B42" s="165"/>
      <c r="C42" s="165"/>
      <c r="D42" s="161" t="s">
        <v>2018</v>
      </c>
    </row>
    <row r="43" spans="1:4" ht="15.75" thickBot="1">
      <c r="A43" s="164" t="s">
        <v>2019</v>
      </c>
      <c r="B43" s="165"/>
      <c r="C43" s="165"/>
      <c r="D43" s="161" t="s">
        <v>2020</v>
      </c>
    </row>
    <row r="44" spans="1:4" ht="15.75" thickBot="1">
      <c r="A44" s="164" t="s">
        <v>2021</v>
      </c>
      <c r="B44" s="165"/>
      <c r="C44" s="165"/>
      <c r="D44" s="161" t="s">
        <v>2022</v>
      </c>
    </row>
    <row r="45" spans="1:4" ht="15.75" thickBot="1">
      <c r="A45" s="164" t="s">
        <v>2023</v>
      </c>
      <c r="B45" s="165"/>
      <c r="C45" s="165"/>
      <c r="D45" s="161" t="s">
        <v>2024</v>
      </c>
    </row>
    <row r="46" spans="1:4" ht="15.75" thickBot="1">
      <c r="A46" s="164" t="s">
        <v>2025</v>
      </c>
      <c r="B46" s="165"/>
      <c r="C46" s="165"/>
      <c r="D46" s="161" t="s">
        <v>2026</v>
      </c>
    </row>
    <row r="47" spans="1:4" ht="26.25" thickBot="1">
      <c r="A47" s="164" t="s">
        <v>2027</v>
      </c>
      <c r="B47" s="165"/>
      <c r="C47" s="165"/>
      <c r="D47" s="161" t="s">
        <v>2028</v>
      </c>
    </row>
    <row r="48" spans="1:4" ht="26.25" thickBot="1">
      <c r="A48" s="164" t="s">
        <v>2029</v>
      </c>
      <c r="B48" s="165"/>
      <c r="C48" s="165"/>
      <c r="D48" s="161" t="s">
        <v>2030</v>
      </c>
    </row>
    <row r="49" spans="1:4" ht="15.75" thickBot="1">
      <c r="A49" s="164" t="s">
        <v>2031</v>
      </c>
      <c r="B49" s="165"/>
      <c r="C49" s="165"/>
      <c r="D49" s="161" t="s">
        <v>2032</v>
      </c>
    </row>
    <row r="50" spans="1:4" ht="15.75" thickBot="1">
      <c r="A50" s="164" t="s">
        <v>2033</v>
      </c>
      <c r="B50" s="165"/>
      <c r="C50" s="165"/>
      <c r="D50" s="161" t="s">
        <v>2034</v>
      </c>
    </row>
    <row r="51" spans="1:4" ht="15.75" thickBot="1">
      <c r="A51" s="164" t="s">
        <v>2035</v>
      </c>
      <c r="B51" s="165"/>
      <c r="C51" s="165"/>
      <c r="D51" s="161" t="s">
        <v>2036</v>
      </c>
    </row>
    <row r="52" spans="1:4" ht="15.75" thickBot="1">
      <c r="A52" s="164" t="s">
        <v>2037</v>
      </c>
      <c r="B52" s="165"/>
      <c r="C52" s="165"/>
      <c r="D52" s="161" t="s">
        <v>2038</v>
      </c>
    </row>
    <row r="53" spans="1:4" ht="15.75" thickBot="1">
      <c r="A53" s="164" t="s">
        <v>2039</v>
      </c>
      <c r="B53" s="165"/>
      <c r="C53" s="165"/>
      <c r="D53" s="161" t="s">
        <v>2040</v>
      </c>
    </row>
    <row r="54" spans="1:4" ht="15.75" thickBot="1">
      <c r="A54" s="164" t="s">
        <v>2041</v>
      </c>
      <c r="B54" s="165"/>
      <c r="C54" s="165"/>
      <c r="D54" s="161" t="s">
        <v>2042</v>
      </c>
    </row>
    <row r="55" spans="1:4" ht="15.75" thickBot="1">
      <c r="A55" s="164" t="s">
        <v>2043</v>
      </c>
      <c r="B55" s="165"/>
      <c r="C55" s="165"/>
      <c r="D55" s="161" t="s">
        <v>2044</v>
      </c>
    </row>
    <row r="56" spans="1:4" ht="15.75" thickBot="1">
      <c r="A56" s="164" t="s">
        <v>2045</v>
      </c>
      <c r="B56" s="165"/>
      <c r="C56" s="165"/>
      <c r="D56" s="161" t="s">
        <v>2046</v>
      </c>
    </row>
    <row r="57" spans="1:4" ht="15.75" thickBot="1">
      <c r="A57" s="164" t="s">
        <v>2047</v>
      </c>
      <c r="B57" s="165"/>
      <c r="C57" s="165"/>
      <c r="D57" s="161" t="s">
        <v>2048</v>
      </c>
    </row>
    <row r="58" spans="1:4" ht="15.75" thickBot="1">
      <c r="A58" s="164" t="s">
        <v>2049</v>
      </c>
      <c r="B58" s="165">
        <v>63001894</v>
      </c>
      <c r="C58" s="165">
        <v>53412868</v>
      </c>
      <c r="D58" s="161" t="s">
        <v>2050</v>
      </c>
    </row>
    <row r="59" spans="1:4" ht="15.75" thickBot="1">
      <c r="A59" s="164" t="s">
        <v>2051</v>
      </c>
      <c r="B59" s="165">
        <v>99164234</v>
      </c>
      <c r="C59" s="165">
        <v>101856342</v>
      </c>
      <c r="D59" s="161" t="s">
        <v>2052</v>
      </c>
    </row>
    <row r="60" spans="1:4" ht="15.75" thickBot="1">
      <c r="A60" s="164" t="s">
        <v>2053</v>
      </c>
      <c r="B60" s="166">
        <v>26158</v>
      </c>
      <c r="C60" s="166">
        <v>26900</v>
      </c>
      <c r="D60" s="161" t="s">
        <v>2054</v>
      </c>
    </row>
    <row r="61" spans="1:4" ht="15.75" thickBot="1">
      <c r="A61" s="164" t="s">
        <v>1538</v>
      </c>
      <c r="B61" s="165">
        <v>99138076</v>
      </c>
      <c r="C61" s="165">
        <v>101829442</v>
      </c>
      <c r="D61" s="161" t="s">
        <v>1540</v>
      </c>
    </row>
    <row r="62" spans="1:4" ht="15.75" thickBot="1">
      <c r="A62" s="164" t="s">
        <v>495</v>
      </c>
      <c r="B62" s="165">
        <v>99138076</v>
      </c>
      <c r="C62" s="165">
        <v>101829442</v>
      </c>
      <c r="D62" s="161" t="s">
        <v>496</v>
      </c>
    </row>
    <row r="63" spans="1:4" ht="15.75" thickBot="1">
      <c r="A63" s="164" t="s">
        <v>599</v>
      </c>
      <c r="B63" s="165"/>
      <c r="C63" s="165"/>
      <c r="D63" s="161" t="s">
        <v>594</v>
      </c>
    </row>
    <row r="64" spans="1:4" ht="17.45" customHeight="1">
      <c r="A64" s="341" t="s">
        <v>2053</v>
      </c>
      <c r="B64" s="341"/>
      <c r="C64" s="342" t="s">
        <v>2054</v>
      </c>
      <c r="D64" s="342"/>
    </row>
    <row r="65" spans="1:4" ht="23.25">
      <c r="A65" s="157"/>
      <c r="B65" s="158" t="s">
        <v>102</v>
      </c>
      <c r="C65" s="158" t="s">
        <v>103</v>
      </c>
    </row>
    <row r="66" spans="1:4" ht="15.75" thickBot="1">
      <c r="A66" s="159" t="s">
        <v>2053</v>
      </c>
      <c r="B66" s="160"/>
      <c r="C66" s="160"/>
      <c r="D66" s="161" t="s">
        <v>2054</v>
      </c>
    </row>
    <row r="67" spans="1:4" ht="26.25" thickBot="1">
      <c r="A67" s="162" t="s">
        <v>2055</v>
      </c>
      <c r="B67" s="160"/>
      <c r="C67" s="160"/>
      <c r="D67" s="161" t="s">
        <v>2056</v>
      </c>
    </row>
    <row r="68" spans="1:4" ht="26.25" thickBot="1">
      <c r="A68" s="163" t="s">
        <v>2057</v>
      </c>
      <c r="B68" s="165">
        <v>26900</v>
      </c>
      <c r="C68" s="165">
        <v>88197</v>
      </c>
      <c r="D68" s="161" t="s">
        <v>2058</v>
      </c>
    </row>
    <row r="69" spans="1:4" ht="26.25" thickBot="1">
      <c r="A69" s="163" t="s">
        <v>2059</v>
      </c>
      <c r="B69" s="165">
        <v>-742</v>
      </c>
      <c r="C69" s="165">
        <v>-61297</v>
      </c>
      <c r="D69" s="161" t="s">
        <v>2060</v>
      </c>
    </row>
    <row r="70" spans="1:4" ht="26.25" thickBot="1">
      <c r="A70" s="163" t="s">
        <v>2061</v>
      </c>
      <c r="B70" s="165">
        <v>26158</v>
      </c>
      <c r="C70" s="165">
        <v>26900</v>
      </c>
      <c r="D70" s="161" t="s">
        <v>2062</v>
      </c>
    </row>
    <row r="71" spans="1:4" ht="26.25" thickBot="1">
      <c r="A71" s="162" t="s">
        <v>2063</v>
      </c>
      <c r="B71" s="160"/>
      <c r="C71" s="160"/>
      <c r="D71" s="161" t="s">
        <v>2064</v>
      </c>
    </row>
    <row r="72" spans="1:4" ht="26.25" thickBot="1">
      <c r="A72" s="163" t="s">
        <v>2065</v>
      </c>
      <c r="B72" s="165"/>
      <c r="C72" s="165"/>
      <c r="D72" s="161" t="s">
        <v>2066</v>
      </c>
    </row>
    <row r="73" spans="1:4" ht="39" thickBot="1">
      <c r="A73" s="163" t="s">
        <v>2067</v>
      </c>
      <c r="B73" s="165"/>
      <c r="C73" s="165"/>
      <c r="D73" s="161" t="s">
        <v>2068</v>
      </c>
    </row>
    <row r="74" spans="1:4" ht="26.25" thickBot="1">
      <c r="A74" s="163" t="s">
        <v>2069</v>
      </c>
      <c r="B74" s="165"/>
      <c r="C74" s="165"/>
      <c r="D74" s="161" t="s">
        <v>2070</v>
      </c>
    </row>
    <row r="75" spans="1:4" ht="26.25" thickBot="1">
      <c r="A75" s="162" t="s">
        <v>2071</v>
      </c>
      <c r="B75" s="160"/>
      <c r="C75" s="160"/>
      <c r="D75" s="161" t="s">
        <v>2072</v>
      </c>
    </row>
    <row r="76" spans="1:4" ht="26.25" thickBot="1">
      <c r="A76" s="163" t="s">
        <v>2073</v>
      </c>
      <c r="B76" s="165"/>
      <c r="C76" s="165"/>
      <c r="D76" s="161" t="s">
        <v>2074</v>
      </c>
    </row>
    <row r="77" spans="1:4" ht="26.25" thickBot="1">
      <c r="A77" s="163" t="s">
        <v>2075</v>
      </c>
      <c r="B77" s="165"/>
      <c r="C77" s="165"/>
      <c r="D77" s="161" t="s">
        <v>2076</v>
      </c>
    </row>
    <row r="78" spans="1:4" ht="26.25" thickBot="1">
      <c r="A78" s="163" t="s">
        <v>2077</v>
      </c>
      <c r="B78" s="165"/>
      <c r="C78" s="165"/>
      <c r="D78" s="161"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905C01C-3156-4AED-BE5B-811DF4F4EC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5FB9-E1C6-4320-87CA-4F18FD93B8BF}">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2079</v>
      </c>
    </row>
    <row r="3" spans="1:3" ht="17.45" customHeight="1">
      <c r="A3" s="169" t="s">
        <v>1749</v>
      </c>
      <c r="B3" s="343" t="s">
        <v>1750</v>
      </c>
      <c r="C3" s="343"/>
    </row>
    <row r="4" spans="1:3">
      <c r="A4" s="170"/>
      <c r="B4" s="171" t="s">
        <v>102</v>
      </c>
    </row>
    <row r="5" spans="1:3" ht="15.75" thickBot="1">
      <c r="A5" s="172" t="s">
        <v>1749</v>
      </c>
      <c r="B5" s="173"/>
      <c r="C5" s="174" t="s">
        <v>1750</v>
      </c>
    </row>
    <row r="6" spans="1:3" ht="60" customHeight="1" thickBot="1">
      <c r="A6" s="175" t="s">
        <v>2080</v>
      </c>
      <c r="B6" s="176" t="s">
        <v>2081</v>
      </c>
      <c r="C6" s="174"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857192-D857-46B6-84C0-1EF4F5DDAB7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8F2A-FB2F-4621-91DD-D50AD1F4C061}">
  <dimension ref="A1:R26"/>
  <sheetViews>
    <sheetView showGridLines="0" workbookViewId="0"/>
  </sheetViews>
  <sheetFormatPr defaultColWidth="9.1640625" defaultRowHeight="15"/>
  <cols>
    <col min="1" max="1" width="45.6640625" style="178" bestFit="1" customWidth="1" collapsed="1"/>
    <col min="2" max="2" width="18" style="178" bestFit="1" customWidth="1" collapsed="1"/>
    <col min="3" max="3" width="19.1640625" style="178" bestFit="1" customWidth="1" collapsed="1"/>
    <col min="4" max="4" width="45.6640625" style="178" bestFit="1" customWidth="1" collapsed="1"/>
    <col min="5" max="5" width="31.33203125" style="178" bestFit="1" customWidth="1" collapsed="1"/>
    <col min="6" max="6" width="32.33203125" style="178" bestFit="1" customWidth="1" collapsed="1"/>
    <col min="7" max="7" width="15.5" style="178" bestFit="1" customWidth="1" collapsed="1"/>
    <col min="8" max="8" width="20.6640625" style="178" bestFit="1" customWidth="1" collapsed="1"/>
    <col min="9" max="9" width="16.5" style="178" bestFit="1" customWidth="1" collapsed="1"/>
    <col min="10" max="10" width="19.33203125" style="178" bestFit="1" customWidth="1" collapsed="1"/>
    <col min="11" max="11" width="14.83203125" style="178" bestFit="1" customWidth="1" collapsed="1"/>
    <col min="12" max="12" width="12.83203125" style="178" bestFit="1" customWidth="1" collapsed="1"/>
    <col min="13" max="13" width="45.6640625" style="178" bestFit="1" customWidth="1" collapsed="1"/>
    <col min="14" max="14" width="31.33203125" style="178" bestFit="1" customWidth="1" collapsed="1"/>
    <col min="15" max="15" width="32.33203125" style="178" bestFit="1" customWidth="1" collapsed="1"/>
    <col min="16" max="16" width="15.5" style="178" bestFit="1" customWidth="1" collapsed="1"/>
    <col min="17" max="17" width="20.6640625" style="178" bestFit="1" customWidth="1" collapsed="1"/>
    <col min="18" max="18" width="16.5" style="178" bestFit="1" customWidth="1" collapsed="1"/>
    <col min="19" max="16384" width="9.1640625" style="178" collapsed="1"/>
  </cols>
  <sheetData>
    <row r="1" spans="1:18" ht="17.25">
      <c r="A1" s="177" t="s">
        <v>2083</v>
      </c>
    </row>
    <row r="3" spans="1:18" ht="17.45" customHeight="1">
      <c r="A3" s="344" t="s">
        <v>17</v>
      </c>
      <c r="B3" s="344"/>
      <c r="C3" s="344"/>
      <c r="D3" s="344"/>
      <c r="E3" s="344"/>
      <c r="F3" s="344"/>
      <c r="G3" s="344"/>
      <c r="H3" s="344"/>
      <c r="I3" s="344"/>
      <c r="J3" s="345" t="s">
        <v>106</v>
      </c>
      <c r="K3" s="345"/>
      <c r="L3" s="345"/>
      <c r="M3" s="345"/>
      <c r="N3" s="345"/>
      <c r="O3" s="345"/>
      <c r="P3" s="345"/>
      <c r="Q3" s="345"/>
      <c r="R3" s="345"/>
    </row>
    <row r="4" spans="1:18" ht="17.45" customHeight="1">
      <c r="A4" s="344" t="s">
        <v>2084</v>
      </c>
      <c r="B4" s="344"/>
      <c r="C4" s="344"/>
      <c r="D4" s="344"/>
      <c r="E4" s="345" t="s">
        <v>2085</v>
      </c>
      <c r="F4" s="345"/>
      <c r="G4" s="345"/>
      <c r="H4" s="345"/>
      <c r="I4" s="345"/>
      <c r="J4" s="344" t="s">
        <v>2084</v>
      </c>
      <c r="K4" s="344"/>
      <c r="L4" s="344"/>
      <c r="M4" s="344"/>
      <c r="N4" s="345" t="s">
        <v>2085</v>
      </c>
      <c r="O4" s="345"/>
      <c r="P4" s="345"/>
      <c r="Q4" s="345"/>
      <c r="R4" s="345"/>
    </row>
    <row r="5" spans="1:18">
      <c r="A5" s="346"/>
      <c r="B5" s="179" t="s">
        <v>2086</v>
      </c>
      <c r="C5" s="179" t="s">
        <v>2087</v>
      </c>
      <c r="D5" s="179" t="s">
        <v>2088</v>
      </c>
      <c r="E5" s="179" t="s">
        <v>2089</v>
      </c>
      <c r="F5" s="179" t="s">
        <v>2090</v>
      </c>
      <c r="G5" s="179" t="s">
        <v>2091</v>
      </c>
      <c r="H5" s="179" t="s">
        <v>2092</v>
      </c>
      <c r="I5" s="346"/>
      <c r="J5" s="346"/>
      <c r="K5" s="179" t="s">
        <v>2086</v>
      </c>
      <c r="L5" s="179" t="s">
        <v>2087</v>
      </c>
      <c r="M5" s="179" t="s">
        <v>2088</v>
      </c>
      <c r="N5" s="179" t="s">
        <v>2089</v>
      </c>
      <c r="O5" s="179" t="s">
        <v>2090</v>
      </c>
      <c r="P5" s="179" t="s">
        <v>2091</v>
      </c>
      <c r="Q5" s="179" t="s">
        <v>2092</v>
      </c>
      <c r="R5" s="346"/>
    </row>
    <row r="6" spans="1:18">
      <c r="A6" s="346"/>
      <c r="B6" s="180" t="s">
        <v>2093</v>
      </c>
      <c r="C6" s="180" t="s">
        <v>2094</v>
      </c>
      <c r="D6" s="180" t="s">
        <v>2095</v>
      </c>
      <c r="E6" s="180" t="s">
        <v>2096</v>
      </c>
      <c r="F6" s="180" t="s">
        <v>2097</v>
      </c>
      <c r="G6" s="180" t="s">
        <v>2098</v>
      </c>
      <c r="H6" s="180" t="s">
        <v>2099</v>
      </c>
      <c r="I6" s="346"/>
      <c r="J6" s="346"/>
      <c r="K6" s="180" t="s">
        <v>2093</v>
      </c>
      <c r="L6" s="180" t="s">
        <v>2094</v>
      </c>
      <c r="M6" s="180" t="s">
        <v>2095</v>
      </c>
      <c r="N6" s="180" t="s">
        <v>2096</v>
      </c>
      <c r="O6" s="180" t="s">
        <v>2097</v>
      </c>
      <c r="P6" s="180" t="s">
        <v>2098</v>
      </c>
      <c r="Q6" s="180" t="s">
        <v>2099</v>
      </c>
      <c r="R6" s="346"/>
    </row>
    <row r="7" spans="1:18" ht="15.75" thickBot="1">
      <c r="A7" s="181" t="s">
        <v>2100</v>
      </c>
      <c r="B7" s="182"/>
      <c r="C7" s="182"/>
      <c r="D7" s="183">
        <v>0</v>
      </c>
      <c r="E7" s="183">
        <v>0</v>
      </c>
      <c r="F7" s="182"/>
      <c r="G7" s="182"/>
      <c r="H7" s="182"/>
      <c r="I7" s="184" t="s">
        <v>2101</v>
      </c>
      <c r="J7" s="181" t="s">
        <v>2100</v>
      </c>
      <c r="K7" s="182"/>
      <c r="L7" s="182"/>
      <c r="M7" s="183">
        <v>0</v>
      </c>
      <c r="N7" s="183">
        <v>0</v>
      </c>
      <c r="O7" s="182"/>
      <c r="P7" s="182"/>
      <c r="Q7" s="182"/>
      <c r="R7" s="184" t="s">
        <v>2101</v>
      </c>
    </row>
    <row r="8" spans="1:18" ht="15.75" thickBot="1">
      <c r="A8" s="181" t="s">
        <v>2102</v>
      </c>
      <c r="B8" s="182"/>
      <c r="C8" s="182"/>
      <c r="D8" s="183"/>
      <c r="E8" s="183"/>
      <c r="F8" s="182"/>
      <c r="G8" s="182"/>
      <c r="H8" s="182"/>
      <c r="I8" s="184" t="s">
        <v>2103</v>
      </c>
      <c r="J8" s="181" t="s">
        <v>2102</v>
      </c>
      <c r="K8" s="182"/>
      <c r="L8" s="182"/>
      <c r="M8" s="183"/>
      <c r="N8" s="183"/>
      <c r="O8" s="182"/>
      <c r="P8" s="182"/>
      <c r="Q8" s="182"/>
      <c r="R8" s="184" t="s">
        <v>2103</v>
      </c>
    </row>
    <row r="9" spans="1:18" ht="15.75" thickBot="1">
      <c r="A9" s="181" t="s">
        <v>2104</v>
      </c>
      <c r="B9" s="182"/>
      <c r="C9" s="182"/>
      <c r="D9" s="183"/>
      <c r="E9" s="183"/>
      <c r="F9" s="182"/>
      <c r="G9" s="182"/>
      <c r="H9" s="182"/>
      <c r="I9" s="184" t="s">
        <v>2105</v>
      </c>
      <c r="J9" s="181" t="s">
        <v>2104</v>
      </c>
      <c r="K9" s="182"/>
      <c r="L9" s="182"/>
      <c r="M9" s="183"/>
      <c r="N9" s="183"/>
      <c r="O9" s="182"/>
      <c r="P9" s="182"/>
      <c r="Q9" s="182"/>
      <c r="R9" s="184" t="s">
        <v>2105</v>
      </c>
    </row>
    <row r="10" spans="1:18" ht="15.75" thickBot="1">
      <c r="A10" s="181" t="s">
        <v>2106</v>
      </c>
      <c r="B10" s="182"/>
      <c r="C10" s="182"/>
      <c r="D10" s="183"/>
      <c r="E10" s="183"/>
      <c r="F10" s="182"/>
      <c r="G10" s="182"/>
      <c r="H10" s="182"/>
      <c r="I10" s="184" t="s">
        <v>2107</v>
      </c>
      <c r="J10" s="181" t="s">
        <v>2106</v>
      </c>
      <c r="K10" s="182"/>
      <c r="L10" s="182"/>
      <c r="M10" s="183"/>
      <c r="N10" s="183"/>
      <c r="O10" s="182"/>
      <c r="P10" s="182"/>
      <c r="Q10" s="182"/>
      <c r="R10" s="184" t="s">
        <v>2107</v>
      </c>
    </row>
    <row r="11" spans="1:18" ht="15.75" thickBot="1">
      <c r="A11" s="181" t="s">
        <v>2108</v>
      </c>
      <c r="B11" s="182"/>
      <c r="C11" s="182"/>
      <c r="D11" s="183"/>
      <c r="E11" s="183"/>
      <c r="F11" s="182"/>
      <c r="G11" s="182"/>
      <c r="H11" s="182"/>
      <c r="I11" s="184" t="s">
        <v>2109</v>
      </c>
      <c r="J11" s="181" t="s">
        <v>2108</v>
      </c>
      <c r="K11" s="182"/>
      <c r="L11" s="182"/>
      <c r="M11" s="183"/>
      <c r="N11" s="183"/>
      <c r="O11" s="182"/>
      <c r="P11" s="182"/>
      <c r="Q11" s="182"/>
      <c r="R11" s="184" t="s">
        <v>2109</v>
      </c>
    </row>
    <row r="12" spans="1:18" ht="15.75" thickBot="1">
      <c r="A12" s="181" t="s">
        <v>2110</v>
      </c>
      <c r="B12" s="182"/>
      <c r="C12" s="182"/>
      <c r="D12" s="183"/>
      <c r="E12" s="183"/>
      <c r="F12" s="182"/>
      <c r="G12" s="182"/>
      <c r="H12" s="182"/>
      <c r="I12" s="184" t="s">
        <v>2111</v>
      </c>
      <c r="J12" s="181" t="s">
        <v>2110</v>
      </c>
      <c r="K12" s="182"/>
      <c r="L12" s="182"/>
      <c r="M12" s="183"/>
      <c r="N12" s="183"/>
      <c r="O12" s="182"/>
      <c r="P12" s="182"/>
      <c r="Q12" s="182"/>
      <c r="R12" s="184" t="s">
        <v>2111</v>
      </c>
    </row>
    <row r="13" spans="1:18" ht="15.75" thickBot="1">
      <c r="A13" s="181" t="s">
        <v>2112</v>
      </c>
      <c r="B13" s="182"/>
      <c r="C13" s="182"/>
      <c r="D13" s="183"/>
      <c r="E13" s="183"/>
      <c r="F13" s="182"/>
      <c r="G13" s="182"/>
      <c r="H13" s="182"/>
      <c r="I13" s="184" t="s">
        <v>2113</v>
      </c>
      <c r="J13" s="181" t="s">
        <v>2112</v>
      </c>
      <c r="K13" s="182"/>
      <c r="L13" s="182"/>
      <c r="M13" s="183"/>
      <c r="N13" s="183"/>
      <c r="O13" s="182"/>
      <c r="P13" s="182"/>
      <c r="Q13" s="182"/>
      <c r="R13" s="184" t="s">
        <v>2113</v>
      </c>
    </row>
    <row r="14" spans="1:18" ht="15.75" thickBot="1">
      <c r="A14" s="181" t="s">
        <v>2114</v>
      </c>
      <c r="B14" s="182"/>
      <c r="C14" s="182"/>
      <c r="D14" s="183"/>
      <c r="E14" s="183"/>
      <c r="F14" s="182"/>
      <c r="G14" s="182"/>
      <c r="H14" s="182"/>
      <c r="I14" s="184" t="s">
        <v>2115</v>
      </c>
      <c r="J14" s="181" t="s">
        <v>2114</v>
      </c>
      <c r="K14" s="182"/>
      <c r="L14" s="182"/>
      <c r="M14" s="183"/>
      <c r="N14" s="183"/>
      <c r="O14" s="182"/>
      <c r="P14" s="182"/>
      <c r="Q14" s="182"/>
      <c r="R14" s="184" t="s">
        <v>2115</v>
      </c>
    </row>
    <row r="15" spans="1:18" ht="15.75" thickBot="1">
      <c r="A15" s="181" t="s">
        <v>2116</v>
      </c>
      <c r="B15" s="182"/>
      <c r="C15" s="182"/>
      <c r="D15" s="183"/>
      <c r="E15" s="183"/>
      <c r="F15" s="182"/>
      <c r="G15" s="182"/>
      <c r="H15" s="182"/>
      <c r="I15" s="184" t="s">
        <v>2117</v>
      </c>
      <c r="J15" s="181" t="s">
        <v>2116</v>
      </c>
      <c r="K15" s="182"/>
      <c r="L15" s="182"/>
      <c r="M15" s="183"/>
      <c r="N15" s="183"/>
      <c r="O15" s="182"/>
      <c r="P15" s="182"/>
      <c r="Q15" s="182"/>
      <c r="R15" s="184" t="s">
        <v>2117</v>
      </c>
    </row>
    <row r="16" spans="1:18" ht="15.75" thickBot="1">
      <c r="A16" s="181" t="s">
        <v>2118</v>
      </c>
      <c r="B16" s="182"/>
      <c r="C16" s="182"/>
      <c r="D16" s="183"/>
      <c r="E16" s="183"/>
      <c r="F16" s="182"/>
      <c r="G16" s="182"/>
      <c r="H16" s="182"/>
      <c r="I16" s="184" t="s">
        <v>2119</v>
      </c>
      <c r="J16" s="181" t="s">
        <v>2118</v>
      </c>
      <c r="K16" s="182"/>
      <c r="L16" s="182"/>
      <c r="M16" s="183"/>
      <c r="N16" s="183"/>
      <c r="O16" s="182"/>
      <c r="P16" s="182"/>
      <c r="Q16" s="182"/>
      <c r="R16" s="184" t="s">
        <v>2119</v>
      </c>
    </row>
    <row r="17" spans="1:18" ht="15.75" thickBot="1">
      <c r="A17" s="181" t="s">
        <v>2120</v>
      </c>
      <c r="B17" s="182"/>
      <c r="C17" s="182"/>
      <c r="D17" s="183"/>
      <c r="E17" s="183"/>
      <c r="F17" s="182"/>
      <c r="G17" s="182"/>
      <c r="H17" s="182"/>
      <c r="I17" s="184" t="s">
        <v>2121</v>
      </c>
      <c r="J17" s="181" t="s">
        <v>2120</v>
      </c>
      <c r="K17" s="182"/>
      <c r="L17" s="182"/>
      <c r="M17" s="183"/>
      <c r="N17" s="183"/>
      <c r="O17" s="182"/>
      <c r="P17" s="182"/>
      <c r="Q17" s="182"/>
      <c r="R17" s="184" t="s">
        <v>2121</v>
      </c>
    </row>
    <row r="18" spans="1:18" ht="15.75" thickBot="1">
      <c r="A18" s="181" t="s">
        <v>2086</v>
      </c>
      <c r="B18" s="182"/>
      <c r="C18" s="182"/>
      <c r="D18" s="183"/>
      <c r="E18" s="183">
        <v>0</v>
      </c>
      <c r="F18" s="182"/>
      <c r="G18" s="182"/>
      <c r="H18" s="182"/>
      <c r="I18" s="184" t="s">
        <v>2093</v>
      </c>
      <c r="J18" s="181" t="s">
        <v>2086</v>
      </c>
      <c r="K18" s="182"/>
      <c r="L18" s="182"/>
      <c r="M18" s="183"/>
      <c r="N18" s="183">
        <v>0</v>
      </c>
      <c r="O18" s="182"/>
      <c r="P18" s="182"/>
      <c r="Q18" s="182"/>
      <c r="R18" s="184" t="s">
        <v>2093</v>
      </c>
    </row>
    <row r="19" spans="1:18" ht="17.45" customHeight="1">
      <c r="A19" s="347" t="s">
        <v>2084</v>
      </c>
      <c r="B19" s="347"/>
      <c r="C19" s="348" t="s">
        <v>2085</v>
      </c>
      <c r="D19" s="348"/>
    </row>
    <row r="20" spans="1:18" ht="23.25">
      <c r="A20" s="185"/>
      <c r="B20" s="179" t="s">
        <v>17</v>
      </c>
      <c r="C20" s="179" t="s">
        <v>104</v>
      </c>
    </row>
    <row r="21" spans="1:18" ht="15.75" thickBot="1">
      <c r="A21" s="186" t="s">
        <v>2084</v>
      </c>
      <c r="B21" s="187"/>
      <c r="C21" s="187"/>
      <c r="D21" s="188" t="s">
        <v>2085</v>
      </c>
    </row>
    <row r="22" spans="1:18" ht="15.75" thickBot="1">
      <c r="A22" s="189" t="s">
        <v>2089</v>
      </c>
      <c r="B22" s="183">
        <v>0</v>
      </c>
      <c r="C22" s="183">
        <v>0</v>
      </c>
      <c r="D22" s="188" t="s">
        <v>2096</v>
      </c>
    </row>
    <row r="23" spans="1:18" ht="26.25" thickBot="1">
      <c r="A23" s="190" t="s">
        <v>2122</v>
      </c>
      <c r="B23" s="191">
        <v>0</v>
      </c>
      <c r="C23" s="191">
        <v>0</v>
      </c>
      <c r="D23" s="188" t="s">
        <v>2123</v>
      </c>
    </row>
    <row r="24" spans="1:18" ht="15.75" thickBot="1">
      <c r="A24" s="189" t="s">
        <v>2124</v>
      </c>
      <c r="B24" s="183">
        <v>0</v>
      </c>
      <c r="C24" s="183">
        <v>0</v>
      </c>
      <c r="D24" s="188" t="s">
        <v>2125</v>
      </c>
    </row>
    <row r="25" spans="1:18" ht="39" thickBot="1">
      <c r="A25" s="190" t="s">
        <v>791</v>
      </c>
      <c r="B25" s="183"/>
      <c r="C25" s="183"/>
      <c r="D25" s="188" t="s">
        <v>792</v>
      </c>
    </row>
    <row r="26" spans="1:18" ht="26.25" thickBot="1">
      <c r="A26" s="190" t="s">
        <v>855</v>
      </c>
      <c r="B26" s="183">
        <v>0</v>
      </c>
      <c r="C26" s="183">
        <v>0</v>
      </c>
      <c r="D26" s="188"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73E01B65-7F13-475B-BDF3-1E175BD8D3BF}">
      <formula1>0</formula1>
    </dataValidation>
    <dataValidation type="decimal" allowBlank="1" showErrorMessage="1" errorTitle="Invalid Data Type" error="Please input data in Numeric Data Type" sqref="B22:C26 D7:E18 M7:N18" xr:uid="{DBD5BF4F-9746-4C8F-9E18-872020F5CE6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F792-A20A-483A-8A77-D6AE907A0028}">
  <dimension ref="A1:J47"/>
  <sheetViews>
    <sheetView showGridLines="0" workbookViewId="0"/>
  </sheetViews>
  <sheetFormatPr defaultColWidth="9.1640625" defaultRowHeight="15"/>
  <cols>
    <col min="1" max="1" width="24.5" style="193" customWidth="1" collapsed="1"/>
    <col min="2" max="2" width="25.33203125" style="193" customWidth="1" collapsed="1"/>
    <col min="3" max="3" width="29" style="193" bestFit="1" customWidth="1" collapsed="1"/>
    <col min="4" max="4" width="22.33203125" style="193" bestFit="1" customWidth="1" collapsed="1"/>
    <col min="5" max="5" width="13.1640625" style="193" bestFit="1" customWidth="1" collapsed="1"/>
    <col min="6" max="6" width="24.5" style="193" customWidth="1" collapsed="1"/>
    <col min="7" max="7" width="25.33203125" style="193" customWidth="1" collapsed="1"/>
    <col min="8" max="8" width="29" style="193" bestFit="1" customWidth="1" collapsed="1"/>
    <col min="9" max="9" width="22.33203125" style="193" bestFit="1" customWidth="1" collapsed="1"/>
    <col min="10" max="10" width="13.1640625" style="193" bestFit="1" customWidth="1" collapsed="1"/>
    <col min="11" max="16384" width="9.1640625" style="193" collapsed="1"/>
  </cols>
  <sheetData>
    <row r="1" spans="1:10" ht="17.25">
      <c r="A1" s="192" t="s">
        <v>2126</v>
      </c>
    </row>
    <row r="3" spans="1:10" ht="17.45" customHeight="1">
      <c r="A3" s="349" t="s">
        <v>17</v>
      </c>
      <c r="B3" s="349"/>
      <c r="C3" s="349"/>
      <c r="D3" s="349"/>
      <c r="E3" s="349"/>
      <c r="F3" s="350" t="s">
        <v>106</v>
      </c>
      <c r="G3" s="350"/>
      <c r="H3" s="350"/>
      <c r="I3" s="350"/>
      <c r="J3" s="350"/>
    </row>
    <row r="4" spans="1:10" ht="34.9" customHeight="1">
      <c r="A4" s="349" t="s">
        <v>2127</v>
      </c>
      <c r="B4" s="349"/>
      <c r="C4" s="350" t="s">
        <v>2128</v>
      </c>
      <c r="D4" s="350"/>
      <c r="E4" s="350"/>
      <c r="F4" s="349" t="s">
        <v>2127</v>
      </c>
      <c r="G4" s="349"/>
      <c r="H4" s="350" t="s">
        <v>2128</v>
      </c>
      <c r="I4" s="350"/>
      <c r="J4" s="350"/>
    </row>
    <row r="5" spans="1:10" ht="23.25">
      <c r="A5" s="351"/>
      <c r="B5" s="351"/>
      <c r="C5" s="194" t="s">
        <v>2129</v>
      </c>
      <c r="D5" s="351"/>
      <c r="E5" s="351"/>
      <c r="F5" s="351"/>
      <c r="G5" s="351"/>
      <c r="H5" s="194" t="s">
        <v>2129</v>
      </c>
      <c r="I5" s="351"/>
      <c r="J5" s="351"/>
    </row>
    <row r="6" spans="1:10">
      <c r="A6" s="351"/>
      <c r="B6" s="351"/>
      <c r="C6" s="194" t="s">
        <v>681</v>
      </c>
      <c r="D6" s="351"/>
      <c r="E6" s="351"/>
      <c r="F6" s="351"/>
      <c r="G6" s="351"/>
      <c r="H6" s="194" t="s">
        <v>681</v>
      </c>
      <c r="I6" s="351"/>
      <c r="J6" s="351"/>
    </row>
    <row r="7" spans="1:10" ht="15.75" thickBot="1">
      <c r="A7" s="354" t="s">
        <v>1823</v>
      </c>
      <c r="B7" s="195" t="s">
        <v>1824</v>
      </c>
      <c r="C7" s="196">
        <v>73534396</v>
      </c>
      <c r="D7" s="197" t="s">
        <v>1825</v>
      </c>
      <c r="E7" s="356" t="s">
        <v>1826</v>
      </c>
      <c r="F7" s="354" t="s">
        <v>1823</v>
      </c>
      <c r="G7" s="195" t="s">
        <v>1824</v>
      </c>
      <c r="H7" s="196">
        <v>99820099</v>
      </c>
      <c r="I7" s="197" t="s">
        <v>1825</v>
      </c>
      <c r="J7" s="356" t="s">
        <v>1826</v>
      </c>
    </row>
    <row r="8" spans="1:10" ht="15.75" thickBot="1">
      <c r="A8" s="354"/>
      <c r="B8" s="195" t="s">
        <v>1827</v>
      </c>
      <c r="C8" s="196"/>
      <c r="D8" s="197" t="s">
        <v>1828</v>
      </c>
      <c r="E8" s="356"/>
      <c r="F8" s="354"/>
      <c r="G8" s="195" t="s">
        <v>1827</v>
      </c>
      <c r="H8" s="196"/>
      <c r="I8" s="197" t="s">
        <v>1828</v>
      </c>
      <c r="J8" s="356"/>
    </row>
    <row r="9" spans="1:10" ht="15.75" thickBot="1">
      <c r="A9" s="354"/>
      <c r="B9" s="195" t="s">
        <v>1829</v>
      </c>
      <c r="C9" s="196"/>
      <c r="D9" s="197" t="s">
        <v>1830</v>
      </c>
      <c r="E9" s="356"/>
      <c r="F9" s="354"/>
      <c r="G9" s="195" t="s">
        <v>1829</v>
      </c>
      <c r="H9" s="196"/>
      <c r="I9" s="197" t="s">
        <v>1830</v>
      </c>
      <c r="J9" s="356"/>
    </row>
    <row r="10" spans="1:10" ht="15.75" thickBot="1">
      <c r="A10" s="354"/>
      <c r="B10" s="195" t="s">
        <v>1831</v>
      </c>
      <c r="C10" s="196"/>
      <c r="D10" s="197" t="s">
        <v>1832</v>
      </c>
      <c r="E10" s="356"/>
      <c r="F10" s="354"/>
      <c r="G10" s="195" t="s">
        <v>1831</v>
      </c>
      <c r="H10" s="196"/>
      <c r="I10" s="197" t="s">
        <v>1832</v>
      </c>
      <c r="J10" s="356"/>
    </row>
    <row r="11" spans="1:10" ht="15.75" thickBot="1">
      <c r="A11" s="354"/>
      <c r="B11" s="195" t="s">
        <v>1833</v>
      </c>
      <c r="C11" s="196"/>
      <c r="D11" s="197" t="s">
        <v>1834</v>
      </c>
      <c r="E11" s="356"/>
      <c r="F11" s="354"/>
      <c r="G11" s="195" t="s">
        <v>1833</v>
      </c>
      <c r="H11" s="196"/>
      <c r="I11" s="197" t="s">
        <v>1834</v>
      </c>
      <c r="J11" s="356"/>
    </row>
    <row r="12" spans="1:10" ht="15.75" thickBot="1">
      <c r="A12" s="354"/>
      <c r="B12" s="195" t="s">
        <v>1835</v>
      </c>
      <c r="C12" s="196">
        <v>3620759</v>
      </c>
      <c r="D12" s="197" t="s">
        <v>1836</v>
      </c>
      <c r="E12" s="356"/>
      <c r="F12" s="354"/>
      <c r="G12" s="195" t="s">
        <v>1835</v>
      </c>
      <c r="H12" s="196">
        <v>7261484</v>
      </c>
      <c r="I12" s="197" t="s">
        <v>1836</v>
      </c>
      <c r="J12" s="356"/>
    </row>
    <row r="13" spans="1:10" ht="15.75" thickBot="1">
      <c r="A13" s="354"/>
      <c r="B13" s="195" t="s">
        <v>1837</v>
      </c>
      <c r="C13" s="196">
        <v>4172136</v>
      </c>
      <c r="D13" s="197" t="s">
        <v>1838</v>
      </c>
      <c r="E13" s="356"/>
      <c r="F13" s="354"/>
      <c r="G13" s="195" t="s">
        <v>1837</v>
      </c>
      <c r="H13" s="196">
        <v>3176797</v>
      </c>
      <c r="I13" s="197" t="s">
        <v>1838</v>
      </c>
      <c r="J13" s="356"/>
    </row>
    <row r="14" spans="1:10" ht="15.75" thickBot="1">
      <c r="A14" s="354"/>
      <c r="B14" s="195" t="s">
        <v>1839</v>
      </c>
      <c r="C14" s="196"/>
      <c r="D14" s="197" t="s">
        <v>1840</v>
      </c>
      <c r="E14" s="356"/>
      <c r="F14" s="354"/>
      <c r="G14" s="195" t="s">
        <v>1839</v>
      </c>
      <c r="H14" s="196"/>
      <c r="I14" s="197" t="s">
        <v>1840</v>
      </c>
      <c r="J14" s="356"/>
    </row>
    <row r="15" spans="1:10" ht="15.75" thickBot="1">
      <c r="A15" s="354"/>
      <c r="B15" s="195" t="s">
        <v>1841</v>
      </c>
      <c r="C15" s="196"/>
      <c r="D15" s="197" t="s">
        <v>1842</v>
      </c>
      <c r="E15" s="356"/>
      <c r="F15" s="354"/>
      <c r="G15" s="195" t="s">
        <v>1841</v>
      </c>
      <c r="H15" s="196"/>
      <c r="I15" s="197" t="s">
        <v>1842</v>
      </c>
      <c r="J15" s="356"/>
    </row>
    <row r="16" spans="1:10" ht="15.75" thickBot="1">
      <c r="A16" s="354"/>
      <c r="B16" s="195" t="s">
        <v>1843</v>
      </c>
      <c r="C16" s="196"/>
      <c r="D16" s="197" t="s">
        <v>1844</v>
      </c>
      <c r="E16" s="356"/>
      <c r="F16" s="354"/>
      <c r="G16" s="195" t="s">
        <v>1843</v>
      </c>
      <c r="H16" s="196"/>
      <c r="I16" s="197" t="s">
        <v>1844</v>
      </c>
      <c r="J16" s="356"/>
    </row>
    <row r="17" spans="1:10" ht="15.75" thickBot="1">
      <c r="A17" s="354"/>
      <c r="B17" s="195" t="s">
        <v>1845</v>
      </c>
      <c r="C17" s="196"/>
      <c r="D17" s="197" t="s">
        <v>1846</v>
      </c>
      <c r="E17" s="356"/>
      <c r="F17" s="354"/>
      <c r="G17" s="195" t="s">
        <v>1845</v>
      </c>
      <c r="H17" s="196"/>
      <c r="I17" s="197" t="s">
        <v>1846</v>
      </c>
      <c r="J17" s="356"/>
    </row>
    <row r="18" spans="1:10" ht="15.75" thickBot="1">
      <c r="A18" s="354"/>
      <c r="B18" s="195" t="s">
        <v>1847</v>
      </c>
      <c r="C18" s="196"/>
      <c r="D18" s="197" t="s">
        <v>1848</v>
      </c>
      <c r="E18" s="356"/>
      <c r="F18" s="354"/>
      <c r="G18" s="195" t="s">
        <v>1847</v>
      </c>
      <c r="H18" s="196"/>
      <c r="I18" s="197" t="s">
        <v>1848</v>
      </c>
      <c r="J18" s="356"/>
    </row>
    <row r="19" spans="1:10" ht="15.75" thickBot="1">
      <c r="A19" s="354"/>
      <c r="B19" s="195" t="s">
        <v>1849</v>
      </c>
      <c r="C19" s="196"/>
      <c r="D19" s="197" t="s">
        <v>1850</v>
      </c>
      <c r="E19" s="356"/>
      <c r="F19" s="354"/>
      <c r="G19" s="195" t="s">
        <v>1849</v>
      </c>
      <c r="H19" s="196"/>
      <c r="I19" s="197" t="s">
        <v>1850</v>
      </c>
      <c r="J19" s="356"/>
    </row>
    <row r="20" spans="1:10" ht="15.75" thickBot="1">
      <c r="A20" s="354"/>
      <c r="B20" s="195" t="s">
        <v>1851</v>
      </c>
      <c r="C20" s="196"/>
      <c r="D20" s="197" t="s">
        <v>1852</v>
      </c>
      <c r="E20" s="356"/>
      <c r="F20" s="354"/>
      <c r="G20" s="195" t="s">
        <v>1851</v>
      </c>
      <c r="H20" s="196"/>
      <c r="I20" s="197" t="s">
        <v>1852</v>
      </c>
      <c r="J20" s="356"/>
    </row>
    <row r="21" spans="1:10" ht="15.75" thickBot="1">
      <c r="A21" s="354"/>
      <c r="B21" s="195" t="s">
        <v>1853</v>
      </c>
      <c r="C21" s="196"/>
      <c r="D21" s="197" t="s">
        <v>1854</v>
      </c>
      <c r="E21" s="356"/>
      <c r="F21" s="354"/>
      <c r="G21" s="195" t="s">
        <v>1853</v>
      </c>
      <c r="H21" s="196"/>
      <c r="I21" s="197" t="s">
        <v>1854</v>
      </c>
      <c r="J21" s="356"/>
    </row>
    <row r="22" spans="1:10" ht="15.75" thickBot="1">
      <c r="A22" s="354"/>
      <c r="B22" s="195" t="s">
        <v>1855</v>
      </c>
      <c r="C22" s="196"/>
      <c r="D22" s="197" t="s">
        <v>1856</v>
      </c>
      <c r="E22" s="356"/>
      <c r="F22" s="354"/>
      <c r="G22" s="195" t="s">
        <v>1855</v>
      </c>
      <c r="H22" s="196"/>
      <c r="I22" s="197" t="s">
        <v>1856</v>
      </c>
      <c r="J22" s="356"/>
    </row>
    <row r="23" spans="1:10" ht="15.75" thickBot="1">
      <c r="A23" s="354"/>
      <c r="B23" s="195" t="s">
        <v>1857</v>
      </c>
      <c r="C23" s="196"/>
      <c r="D23" s="197" t="s">
        <v>1858</v>
      </c>
      <c r="E23" s="356"/>
      <c r="F23" s="354"/>
      <c r="G23" s="195" t="s">
        <v>1857</v>
      </c>
      <c r="H23" s="196"/>
      <c r="I23" s="197" t="s">
        <v>1858</v>
      </c>
      <c r="J23" s="356"/>
    </row>
    <row r="24" spans="1:10" ht="15.75" thickBot="1">
      <c r="A24" s="354"/>
      <c r="B24" s="195" t="s">
        <v>1859</v>
      </c>
      <c r="C24" s="196"/>
      <c r="D24" s="197" t="s">
        <v>1860</v>
      </c>
      <c r="E24" s="356"/>
      <c r="F24" s="354"/>
      <c r="G24" s="195" t="s">
        <v>1859</v>
      </c>
      <c r="H24" s="196"/>
      <c r="I24" s="197" t="s">
        <v>1860</v>
      </c>
      <c r="J24" s="356"/>
    </row>
    <row r="25" spans="1:10" ht="15.75" thickBot="1">
      <c r="A25" s="354"/>
      <c r="B25" s="195" t="s">
        <v>1861</v>
      </c>
      <c r="C25" s="196"/>
      <c r="D25" s="197" t="s">
        <v>1862</v>
      </c>
      <c r="E25" s="356"/>
      <c r="F25" s="354"/>
      <c r="G25" s="195" t="s">
        <v>1861</v>
      </c>
      <c r="H25" s="196"/>
      <c r="I25" s="197" t="s">
        <v>1862</v>
      </c>
      <c r="J25" s="356"/>
    </row>
    <row r="26" spans="1:10" ht="15.75" thickBot="1">
      <c r="A26" s="354"/>
      <c r="B26" s="195" t="s">
        <v>1863</v>
      </c>
      <c r="C26" s="196"/>
      <c r="D26" s="197" t="s">
        <v>1864</v>
      </c>
      <c r="E26" s="356"/>
      <c r="F26" s="354"/>
      <c r="G26" s="195" t="s">
        <v>1863</v>
      </c>
      <c r="H26" s="196"/>
      <c r="I26" s="197" t="s">
        <v>1864</v>
      </c>
      <c r="J26" s="356"/>
    </row>
    <row r="27" spans="1:10" ht="15.75" thickBot="1">
      <c r="A27" s="354"/>
      <c r="B27" s="195" t="s">
        <v>1865</v>
      </c>
      <c r="C27" s="196"/>
      <c r="D27" s="197" t="s">
        <v>1866</v>
      </c>
      <c r="E27" s="356"/>
      <c r="F27" s="354"/>
      <c r="G27" s="195" t="s">
        <v>1865</v>
      </c>
      <c r="H27" s="196"/>
      <c r="I27" s="197" t="s">
        <v>1866</v>
      </c>
      <c r="J27" s="356"/>
    </row>
    <row r="28" spans="1:10" ht="15.75" thickBot="1">
      <c r="A28" s="354"/>
      <c r="B28" s="195" t="s">
        <v>1867</v>
      </c>
      <c r="C28" s="196"/>
      <c r="D28" s="197" t="s">
        <v>1868</v>
      </c>
      <c r="E28" s="356"/>
      <c r="F28" s="354"/>
      <c r="G28" s="195" t="s">
        <v>1867</v>
      </c>
      <c r="H28" s="196"/>
      <c r="I28" s="197" t="s">
        <v>1868</v>
      </c>
      <c r="J28" s="356"/>
    </row>
    <row r="29" spans="1:10" ht="15.75" thickBot="1">
      <c r="A29" s="354"/>
      <c r="B29" s="195" t="s">
        <v>1869</v>
      </c>
      <c r="C29" s="196">
        <v>23637611</v>
      </c>
      <c r="D29" s="197" t="s">
        <v>1870</v>
      </c>
      <c r="E29" s="356"/>
      <c r="F29" s="354"/>
      <c r="G29" s="195" t="s">
        <v>1869</v>
      </c>
      <c r="H29" s="196">
        <v>24167443</v>
      </c>
      <c r="I29" s="197" t="s">
        <v>1870</v>
      </c>
      <c r="J29" s="356"/>
    </row>
    <row r="30" spans="1:10" ht="15.75" thickBot="1">
      <c r="A30" s="354"/>
      <c r="B30" s="195" t="s">
        <v>1871</v>
      </c>
      <c r="C30" s="196"/>
      <c r="D30" s="197" t="s">
        <v>1872</v>
      </c>
      <c r="E30" s="356"/>
      <c r="F30" s="354"/>
      <c r="G30" s="195" t="s">
        <v>1871</v>
      </c>
      <c r="H30" s="196"/>
      <c r="I30" s="197" t="s">
        <v>1872</v>
      </c>
      <c r="J30" s="356"/>
    </row>
    <row r="31" spans="1:10" ht="15.75" thickBot="1">
      <c r="A31" s="354"/>
      <c r="B31" s="195" t="s">
        <v>1873</v>
      </c>
      <c r="C31" s="196"/>
      <c r="D31" s="197" t="s">
        <v>1874</v>
      </c>
      <c r="E31" s="356"/>
      <c r="F31" s="354"/>
      <c r="G31" s="195" t="s">
        <v>1873</v>
      </c>
      <c r="H31" s="196"/>
      <c r="I31" s="197" t="s">
        <v>1874</v>
      </c>
      <c r="J31" s="356"/>
    </row>
    <row r="32" spans="1:10" ht="15.75" thickBot="1">
      <c r="A32" s="354"/>
      <c r="B32" s="195" t="s">
        <v>1875</v>
      </c>
      <c r="C32" s="196"/>
      <c r="D32" s="197" t="s">
        <v>1876</v>
      </c>
      <c r="E32" s="356"/>
      <c r="F32" s="354"/>
      <c r="G32" s="195" t="s">
        <v>1875</v>
      </c>
      <c r="H32" s="196"/>
      <c r="I32" s="197" t="s">
        <v>1876</v>
      </c>
      <c r="J32" s="356"/>
    </row>
    <row r="33" spans="1:10" ht="15.75" thickBot="1">
      <c r="A33" s="354"/>
      <c r="B33" s="195" t="s">
        <v>1877</v>
      </c>
      <c r="C33" s="196"/>
      <c r="D33" s="197" t="s">
        <v>1878</v>
      </c>
      <c r="E33" s="356"/>
      <c r="F33" s="354"/>
      <c r="G33" s="195" t="s">
        <v>1877</v>
      </c>
      <c r="H33" s="196"/>
      <c r="I33" s="197" t="s">
        <v>1878</v>
      </c>
      <c r="J33" s="356"/>
    </row>
    <row r="34" spans="1:10" ht="15.75" thickBot="1">
      <c r="A34" s="354"/>
      <c r="B34" s="195" t="s">
        <v>1879</v>
      </c>
      <c r="C34" s="196"/>
      <c r="D34" s="197" t="s">
        <v>1880</v>
      </c>
      <c r="E34" s="356"/>
      <c r="F34" s="354"/>
      <c r="G34" s="195" t="s">
        <v>1879</v>
      </c>
      <c r="H34" s="196"/>
      <c r="I34" s="197" t="s">
        <v>1880</v>
      </c>
      <c r="J34" s="356"/>
    </row>
    <row r="35" spans="1:10" ht="15.75" thickBot="1">
      <c r="A35" s="354"/>
      <c r="B35" s="195" t="s">
        <v>1881</v>
      </c>
      <c r="C35" s="196"/>
      <c r="D35" s="197" t="s">
        <v>1882</v>
      </c>
      <c r="E35" s="356"/>
      <c r="F35" s="354"/>
      <c r="G35" s="195" t="s">
        <v>1881</v>
      </c>
      <c r="H35" s="196"/>
      <c r="I35" s="197" t="s">
        <v>1882</v>
      </c>
      <c r="J35" s="356"/>
    </row>
    <row r="36" spans="1:10" ht="15.75" thickBot="1">
      <c r="A36" s="354"/>
      <c r="B36" s="195" t="s">
        <v>1883</v>
      </c>
      <c r="C36" s="196"/>
      <c r="D36" s="197" t="s">
        <v>1884</v>
      </c>
      <c r="E36" s="356"/>
      <c r="F36" s="354"/>
      <c r="G36" s="195" t="s">
        <v>1883</v>
      </c>
      <c r="H36" s="196"/>
      <c r="I36" s="197" t="s">
        <v>1884</v>
      </c>
      <c r="J36" s="356"/>
    </row>
    <row r="37" spans="1:10" ht="15.75" thickBot="1">
      <c r="A37" s="355"/>
      <c r="B37" s="195" t="s">
        <v>1820</v>
      </c>
      <c r="C37" s="196">
        <v>104964902</v>
      </c>
      <c r="D37" s="197" t="s">
        <v>1821</v>
      </c>
      <c r="E37" s="357"/>
      <c r="F37" s="355"/>
      <c r="G37" s="195" t="s">
        <v>1820</v>
      </c>
      <c r="H37" s="196">
        <v>134425823</v>
      </c>
      <c r="I37" s="197" t="s">
        <v>1821</v>
      </c>
      <c r="J37" s="357"/>
    </row>
    <row r="38" spans="1:10" ht="17.45" customHeight="1">
      <c r="A38" s="352" t="s">
        <v>17</v>
      </c>
      <c r="B38" s="352"/>
      <c r="C38" s="352"/>
      <c r="D38" s="352"/>
      <c r="E38" s="352"/>
      <c r="F38" s="353" t="s">
        <v>106</v>
      </c>
      <c r="G38" s="353"/>
      <c r="H38" s="353"/>
      <c r="I38" s="353"/>
      <c r="J38" s="353"/>
    </row>
    <row r="39" spans="1:10" ht="34.9" customHeight="1">
      <c r="A39" s="349" t="s">
        <v>2127</v>
      </c>
      <c r="B39" s="349"/>
      <c r="C39" s="350" t="s">
        <v>2128</v>
      </c>
      <c r="D39" s="350"/>
      <c r="E39" s="350"/>
      <c r="F39" s="349" t="s">
        <v>2127</v>
      </c>
      <c r="G39" s="349"/>
      <c r="H39" s="350" t="s">
        <v>2128</v>
      </c>
      <c r="I39" s="350"/>
      <c r="J39" s="350"/>
    </row>
    <row r="40" spans="1:10" ht="23.25">
      <c r="A40" s="351"/>
      <c r="B40" s="351"/>
      <c r="C40" s="194" t="s">
        <v>2129</v>
      </c>
      <c r="D40" s="351"/>
      <c r="E40" s="351"/>
      <c r="F40" s="351"/>
      <c r="G40" s="351"/>
      <c r="H40" s="194" t="s">
        <v>2129</v>
      </c>
      <c r="I40" s="351"/>
      <c r="J40" s="351"/>
    </row>
    <row r="41" spans="1:10">
      <c r="A41" s="351"/>
      <c r="B41" s="351"/>
      <c r="C41" s="194" t="s">
        <v>681</v>
      </c>
      <c r="D41" s="351"/>
      <c r="E41" s="351"/>
      <c r="F41" s="351"/>
      <c r="G41" s="351"/>
      <c r="H41" s="194" t="s">
        <v>681</v>
      </c>
      <c r="I41" s="351"/>
      <c r="J41" s="351"/>
    </row>
    <row r="42" spans="1:10" ht="15.75" thickBot="1">
      <c r="A42" s="195" t="s">
        <v>1819</v>
      </c>
      <c r="B42" s="195" t="s">
        <v>1820</v>
      </c>
      <c r="C42" s="196">
        <v>187670272</v>
      </c>
      <c r="D42" s="197" t="s">
        <v>1821</v>
      </c>
      <c r="E42" s="197" t="s">
        <v>1822</v>
      </c>
      <c r="F42" s="195" t="s">
        <v>1819</v>
      </c>
      <c r="G42" s="195" t="s">
        <v>1820</v>
      </c>
      <c r="H42" s="196">
        <v>229952200</v>
      </c>
      <c r="I42" s="197" t="s">
        <v>1821</v>
      </c>
      <c r="J42" s="197" t="s">
        <v>1822</v>
      </c>
    </row>
    <row r="43" spans="1:10" ht="17.45" customHeight="1">
      <c r="A43" s="352" t="s">
        <v>17</v>
      </c>
      <c r="B43" s="352"/>
      <c r="C43" s="352"/>
      <c r="D43" s="352"/>
      <c r="E43" s="352"/>
      <c r="F43" s="353" t="s">
        <v>106</v>
      </c>
      <c r="G43" s="353"/>
      <c r="H43" s="353"/>
      <c r="I43" s="353"/>
      <c r="J43" s="353"/>
    </row>
    <row r="44" spans="1:10" ht="34.9" customHeight="1">
      <c r="A44" s="349" t="s">
        <v>2127</v>
      </c>
      <c r="B44" s="349"/>
      <c r="C44" s="350" t="s">
        <v>2128</v>
      </c>
      <c r="D44" s="350"/>
      <c r="E44" s="350"/>
      <c r="F44" s="349" t="s">
        <v>2127</v>
      </c>
      <c r="G44" s="349"/>
      <c r="H44" s="350" t="s">
        <v>2128</v>
      </c>
      <c r="I44" s="350"/>
      <c r="J44" s="350"/>
    </row>
    <row r="45" spans="1:10" ht="23.25">
      <c r="A45" s="351"/>
      <c r="B45" s="351"/>
      <c r="C45" s="194" t="s">
        <v>2129</v>
      </c>
      <c r="D45" s="351"/>
      <c r="E45" s="351"/>
      <c r="F45" s="351"/>
      <c r="G45" s="351"/>
      <c r="H45" s="194" t="s">
        <v>2129</v>
      </c>
      <c r="I45" s="351"/>
      <c r="J45" s="351"/>
    </row>
    <row r="46" spans="1:10">
      <c r="A46" s="351"/>
      <c r="B46" s="351"/>
      <c r="C46" s="194" t="s">
        <v>681</v>
      </c>
      <c r="D46" s="351"/>
      <c r="E46" s="351"/>
      <c r="F46" s="351"/>
      <c r="G46" s="351"/>
      <c r="H46" s="194" t="s">
        <v>681</v>
      </c>
      <c r="I46" s="351"/>
      <c r="J46" s="351"/>
    </row>
    <row r="47" spans="1:10" ht="15.75" thickBot="1">
      <c r="A47" s="195" t="s">
        <v>1886</v>
      </c>
      <c r="B47" s="195" t="s">
        <v>1820</v>
      </c>
      <c r="C47" s="196">
        <v>292635174</v>
      </c>
      <c r="D47" s="197" t="s">
        <v>1821</v>
      </c>
      <c r="E47" s="197" t="s">
        <v>1887</v>
      </c>
      <c r="F47" s="195" t="s">
        <v>1886</v>
      </c>
      <c r="G47" s="195" t="s">
        <v>1820</v>
      </c>
      <c r="H47" s="196">
        <v>364378023</v>
      </c>
      <c r="I47" s="197" t="s">
        <v>1821</v>
      </c>
      <c r="J47" s="197" t="s">
        <v>1887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BE58D93-F28B-46D3-905B-EE88063B05E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5038-D945-4EB1-BA5A-D9E7051F3107}">
  <dimension ref="A1:L30"/>
  <sheetViews>
    <sheetView showGridLines="0" workbookViewId="0"/>
  </sheetViews>
  <sheetFormatPr defaultColWidth="9.1640625" defaultRowHeight="15"/>
  <cols>
    <col min="1" max="1" width="22.5" style="199" customWidth="1" collapsed="1"/>
    <col min="2" max="2" width="21.6640625" style="199" customWidth="1" collapsed="1"/>
    <col min="3" max="3" width="34.5" style="199" customWidth="1" collapsed="1"/>
    <col min="4" max="4" width="14.5" style="199" customWidth="1" collapsed="1"/>
    <col min="5" max="5" width="17.83203125" style="199" customWidth="1" collapsed="1"/>
    <col min="6" max="6" width="29.5" style="199" customWidth="1" collapsed="1"/>
    <col min="7" max="7" width="22.5" style="199" customWidth="1" collapsed="1"/>
    <col min="8" max="8" width="21.6640625" style="199" customWidth="1" collapsed="1"/>
    <col min="9" max="9" width="34.5" style="199" customWidth="1" collapsed="1"/>
    <col min="10" max="10" width="14.5" style="199" customWidth="1" collapsed="1"/>
    <col min="11" max="11" width="17.83203125" style="199" customWidth="1" collapsed="1"/>
    <col min="12" max="12" width="29.5" style="199" customWidth="1" collapsed="1"/>
    <col min="13" max="16384" width="9.1640625" style="199" collapsed="1"/>
  </cols>
  <sheetData>
    <row r="1" spans="1:12" ht="17.25">
      <c r="A1" s="198" t="s">
        <v>2130</v>
      </c>
    </row>
    <row r="3" spans="1:12" ht="17.45" customHeight="1">
      <c r="A3" s="359" t="s">
        <v>17</v>
      </c>
      <c r="B3" s="359"/>
      <c r="C3" s="359"/>
      <c r="D3" s="359"/>
      <c r="E3" s="359"/>
      <c r="F3" s="359"/>
      <c r="G3" s="360" t="s">
        <v>106</v>
      </c>
      <c r="H3" s="360"/>
      <c r="I3" s="360"/>
      <c r="J3" s="360"/>
      <c r="K3" s="360"/>
      <c r="L3" s="360"/>
    </row>
    <row r="4" spans="1:12" ht="17.45" customHeight="1">
      <c r="A4" s="359" t="s">
        <v>2131</v>
      </c>
      <c r="B4" s="359"/>
      <c r="C4" s="359"/>
      <c r="D4" s="360" t="s">
        <v>2132</v>
      </c>
      <c r="E4" s="360"/>
      <c r="F4" s="360"/>
      <c r="G4" s="359" t="s">
        <v>2131</v>
      </c>
      <c r="H4" s="359"/>
      <c r="I4" s="359"/>
      <c r="J4" s="360" t="s">
        <v>2132</v>
      </c>
      <c r="K4" s="360"/>
      <c r="L4" s="360"/>
    </row>
    <row r="5" spans="1:12">
      <c r="A5" s="358"/>
      <c r="B5" s="358"/>
      <c r="C5" s="361" t="s">
        <v>2129</v>
      </c>
      <c r="D5" s="361"/>
      <c r="E5" s="358"/>
      <c r="F5" s="358"/>
      <c r="G5" s="358"/>
      <c r="H5" s="358"/>
      <c r="I5" s="361" t="s">
        <v>2129</v>
      </c>
      <c r="J5" s="361"/>
      <c r="K5" s="358"/>
      <c r="L5" s="358"/>
    </row>
    <row r="6" spans="1:12">
      <c r="A6" s="358"/>
      <c r="B6" s="358"/>
      <c r="C6" s="200" t="s">
        <v>2133</v>
      </c>
      <c r="D6" s="200" t="s">
        <v>681</v>
      </c>
      <c r="E6" s="358"/>
      <c r="F6" s="358"/>
      <c r="G6" s="358"/>
      <c r="H6" s="358"/>
      <c r="I6" s="200" t="s">
        <v>2133</v>
      </c>
      <c r="J6" s="200" t="s">
        <v>681</v>
      </c>
      <c r="K6" s="358"/>
      <c r="L6" s="358"/>
    </row>
    <row r="7" spans="1:12" ht="15.75" thickBot="1">
      <c r="A7" s="362" t="s">
        <v>1892</v>
      </c>
      <c r="B7" s="201" t="s">
        <v>1893</v>
      </c>
      <c r="C7" s="202" t="s">
        <v>2134</v>
      </c>
      <c r="D7" s="203">
        <v>77160554</v>
      </c>
      <c r="E7" s="364" t="s">
        <v>1895</v>
      </c>
      <c r="F7" s="204" t="s">
        <v>1896</v>
      </c>
      <c r="G7" s="362" t="s">
        <v>1892</v>
      </c>
      <c r="H7" s="201" t="s">
        <v>1893</v>
      </c>
      <c r="I7" s="202" t="s">
        <v>2134</v>
      </c>
      <c r="J7" s="203">
        <v>102652567</v>
      </c>
      <c r="K7" s="364" t="s">
        <v>1895</v>
      </c>
      <c r="L7" s="204" t="s">
        <v>1896</v>
      </c>
    </row>
    <row r="8" spans="1:12" ht="15.75" thickBot="1">
      <c r="A8" s="362"/>
      <c r="B8" s="201" t="s">
        <v>1897</v>
      </c>
      <c r="C8" s="202" t="s">
        <v>2135</v>
      </c>
      <c r="D8" s="203">
        <v>48700898</v>
      </c>
      <c r="E8" s="364"/>
      <c r="F8" s="204" t="s">
        <v>1899</v>
      </c>
      <c r="G8" s="362"/>
      <c r="H8" s="201" t="s">
        <v>1897</v>
      </c>
      <c r="I8" s="202" t="s">
        <v>2135</v>
      </c>
      <c r="J8" s="203">
        <v>47598656</v>
      </c>
      <c r="K8" s="364"/>
      <c r="L8" s="204" t="s">
        <v>1899</v>
      </c>
    </row>
    <row r="9" spans="1:12" ht="15.75" thickBot="1">
      <c r="A9" s="362"/>
      <c r="B9" s="201" t="s">
        <v>1900</v>
      </c>
      <c r="C9" s="202" t="s">
        <v>2136</v>
      </c>
      <c r="D9" s="203">
        <v>21430517</v>
      </c>
      <c r="E9" s="364"/>
      <c r="F9" s="204" t="s">
        <v>1902</v>
      </c>
      <c r="G9" s="362"/>
      <c r="H9" s="201" t="s">
        <v>1900</v>
      </c>
      <c r="I9" s="202" t="s">
        <v>2136</v>
      </c>
      <c r="J9" s="203">
        <v>25630287</v>
      </c>
      <c r="K9" s="364"/>
      <c r="L9" s="204" t="s">
        <v>1902</v>
      </c>
    </row>
    <row r="10" spans="1:12" ht="15.75" thickBot="1">
      <c r="A10" s="362"/>
      <c r="B10" s="201" t="s">
        <v>1903</v>
      </c>
      <c r="C10" s="202" t="s">
        <v>2137</v>
      </c>
      <c r="D10" s="203">
        <v>17565596</v>
      </c>
      <c r="E10" s="364"/>
      <c r="F10" s="204" t="s">
        <v>1905</v>
      </c>
      <c r="G10" s="362"/>
      <c r="H10" s="201" t="s">
        <v>1903</v>
      </c>
      <c r="I10" s="202" t="s">
        <v>2137</v>
      </c>
      <c r="J10" s="203">
        <v>11331614</v>
      </c>
      <c r="K10" s="364"/>
      <c r="L10" s="204" t="s">
        <v>1905</v>
      </c>
    </row>
    <row r="11" spans="1:12" ht="15.75" thickBot="1">
      <c r="A11" s="362"/>
      <c r="B11" s="201" t="s">
        <v>1906</v>
      </c>
      <c r="C11" s="202" t="s">
        <v>2138</v>
      </c>
      <c r="D11" s="203">
        <v>12124081</v>
      </c>
      <c r="E11" s="364"/>
      <c r="F11" s="204" t="s">
        <v>1908</v>
      </c>
      <c r="G11" s="362"/>
      <c r="H11" s="201" t="s">
        <v>1906</v>
      </c>
      <c r="I11" s="202" t="s">
        <v>2138</v>
      </c>
      <c r="J11" s="203">
        <v>12467764</v>
      </c>
      <c r="K11" s="364"/>
      <c r="L11" s="204" t="s">
        <v>1908</v>
      </c>
    </row>
    <row r="12" spans="1:12" ht="15.75" thickBot="1">
      <c r="A12" s="362"/>
      <c r="B12" s="201" t="s">
        <v>1909</v>
      </c>
      <c r="C12" s="202" t="s">
        <v>2139</v>
      </c>
      <c r="D12" s="203">
        <v>8406337</v>
      </c>
      <c r="E12" s="364"/>
      <c r="F12" s="204" t="s">
        <v>1911</v>
      </c>
      <c r="G12" s="362"/>
      <c r="H12" s="201" t="s">
        <v>1909</v>
      </c>
      <c r="I12" s="202" t="s">
        <v>2139</v>
      </c>
      <c r="J12" s="203">
        <v>8644633</v>
      </c>
      <c r="K12" s="364"/>
      <c r="L12" s="204" t="s">
        <v>1911</v>
      </c>
    </row>
    <row r="13" spans="1:12" ht="24.75" thickBot="1">
      <c r="A13" s="362"/>
      <c r="B13" s="201" t="s">
        <v>1912</v>
      </c>
      <c r="C13" s="202" t="s">
        <v>2140</v>
      </c>
      <c r="D13" s="203">
        <v>7670000</v>
      </c>
      <c r="E13" s="364"/>
      <c r="F13" s="204" t="s">
        <v>1914</v>
      </c>
      <c r="G13" s="362"/>
      <c r="H13" s="201" t="s">
        <v>1912</v>
      </c>
      <c r="I13" s="202" t="s">
        <v>2140</v>
      </c>
      <c r="J13" s="203">
        <v>0</v>
      </c>
      <c r="K13" s="364"/>
      <c r="L13" s="204" t="s">
        <v>1914</v>
      </c>
    </row>
    <row r="14" spans="1:12" ht="15.75" thickBot="1">
      <c r="A14" s="362"/>
      <c r="B14" s="201" t="s">
        <v>1915</v>
      </c>
      <c r="C14" s="202" t="s">
        <v>2141</v>
      </c>
      <c r="D14" s="203">
        <v>6439540</v>
      </c>
      <c r="E14" s="364"/>
      <c r="F14" s="204" t="s">
        <v>1917</v>
      </c>
      <c r="G14" s="362"/>
      <c r="H14" s="201" t="s">
        <v>1915</v>
      </c>
      <c r="I14" s="202" t="s">
        <v>2141</v>
      </c>
      <c r="J14" s="203">
        <v>7217826</v>
      </c>
      <c r="K14" s="364"/>
      <c r="L14" s="204" t="s">
        <v>1917</v>
      </c>
    </row>
    <row r="15" spans="1:12" ht="15.75" thickBot="1">
      <c r="A15" s="362"/>
      <c r="B15" s="201" t="s">
        <v>1918</v>
      </c>
      <c r="C15" s="202" t="s">
        <v>2142</v>
      </c>
      <c r="D15" s="203">
        <v>0</v>
      </c>
      <c r="E15" s="364"/>
      <c r="F15" s="204" t="s">
        <v>1920</v>
      </c>
      <c r="G15" s="362"/>
      <c r="H15" s="201" t="s">
        <v>1918</v>
      </c>
      <c r="I15" s="202" t="s">
        <v>2142</v>
      </c>
      <c r="J15" s="203">
        <v>28271340</v>
      </c>
      <c r="K15" s="364"/>
      <c r="L15" s="204" t="s">
        <v>1920</v>
      </c>
    </row>
    <row r="16" spans="1:12" ht="15.75" thickBot="1">
      <c r="A16" s="362"/>
      <c r="B16" s="201" t="s">
        <v>1921</v>
      </c>
      <c r="C16" s="202" t="s">
        <v>1924</v>
      </c>
      <c r="D16" s="203">
        <v>88849704</v>
      </c>
      <c r="E16" s="364"/>
      <c r="F16" s="204" t="s">
        <v>1923</v>
      </c>
      <c r="G16" s="362"/>
      <c r="H16" s="201" t="s">
        <v>1921</v>
      </c>
      <c r="I16" s="202" t="s">
        <v>1924</v>
      </c>
      <c r="J16" s="203">
        <v>115512068</v>
      </c>
      <c r="K16" s="364"/>
      <c r="L16" s="204" t="s">
        <v>1923</v>
      </c>
    </row>
    <row r="17" spans="1:12" ht="15.75" thickBot="1">
      <c r="A17" s="362"/>
      <c r="B17" s="201" t="s">
        <v>1924</v>
      </c>
      <c r="C17" s="202"/>
      <c r="D17" s="203"/>
      <c r="E17" s="364"/>
      <c r="F17" s="204" t="s">
        <v>1925</v>
      </c>
      <c r="G17" s="362"/>
      <c r="H17" s="201" t="s">
        <v>1924</v>
      </c>
      <c r="I17" s="202"/>
      <c r="J17" s="203"/>
      <c r="K17" s="364"/>
      <c r="L17" s="204" t="s">
        <v>1925</v>
      </c>
    </row>
    <row r="18" spans="1:12" ht="15.75" thickBot="1">
      <c r="A18" s="363"/>
      <c r="B18" s="201" t="s">
        <v>1926</v>
      </c>
      <c r="C18" s="202"/>
      <c r="D18" s="203">
        <v>288347227</v>
      </c>
      <c r="E18" s="365"/>
      <c r="F18" s="204" t="s">
        <v>1927</v>
      </c>
      <c r="G18" s="363"/>
      <c r="H18" s="201" t="s">
        <v>1926</v>
      </c>
      <c r="I18" s="202"/>
      <c r="J18" s="203">
        <v>359326755</v>
      </c>
      <c r="K18" s="365"/>
      <c r="L18" s="204" t="s">
        <v>1927</v>
      </c>
    </row>
    <row r="19" spans="1:12" ht="15.75" thickBot="1">
      <c r="A19" s="366" t="s">
        <v>1928</v>
      </c>
      <c r="B19" s="201" t="s">
        <v>1893</v>
      </c>
      <c r="C19" s="202" t="s">
        <v>2143</v>
      </c>
      <c r="D19" s="203">
        <v>1101638</v>
      </c>
      <c r="E19" s="367" t="s">
        <v>1930</v>
      </c>
      <c r="F19" s="204" t="s">
        <v>1896</v>
      </c>
      <c r="G19" s="366" t="s">
        <v>1928</v>
      </c>
      <c r="H19" s="201" t="s">
        <v>1893</v>
      </c>
      <c r="I19" s="202" t="s">
        <v>2143</v>
      </c>
      <c r="J19" s="203">
        <v>1476393</v>
      </c>
      <c r="K19" s="367" t="s">
        <v>1930</v>
      </c>
      <c r="L19" s="204" t="s">
        <v>1896</v>
      </c>
    </row>
    <row r="20" spans="1:12" ht="15.75" thickBot="1">
      <c r="A20" s="362"/>
      <c r="B20" s="201" t="s">
        <v>1897</v>
      </c>
      <c r="C20" s="202" t="s">
        <v>2144</v>
      </c>
      <c r="D20" s="203">
        <v>757179</v>
      </c>
      <c r="E20" s="364"/>
      <c r="F20" s="204" t="s">
        <v>1899</v>
      </c>
      <c r="G20" s="362"/>
      <c r="H20" s="201" t="s">
        <v>1897</v>
      </c>
      <c r="I20" s="202" t="s">
        <v>2144</v>
      </c>
      <c r="J20" s="203">
        <v>953439</v>
      </c>
      <c r="K20" s="364"/>
      <c r="L20" s="204" t="s">
        <v>1899</v>
      </c>
    </row>
    <row r="21" spans="1:12" ht="15.75" thickBot="1">
      <c r="A21" s="362"/>
      <c r="B21" s="201" t="s">
        <v>1900</v>
      </c>
      <c r="C21" s="202" t="s">
        <v>2145</v>
      </c>
      <c r="D21" s="203">
        <v>746466</v>
      </c>
      <c r="E21" s="364"/>
      <c r="F21" s="204" t="s">
        <v>1902</v>
      </c>
      <c r="G21" s="362"/>
      <c r="H21" s="201" t="s">
        <v>1900</v>
      </c>
      <c r="I21" s="202" t="s">
        <v>2145</v>
      </c>
      <c r="J21" s="203">
        <v>141626</v>
      </c>
      <c r="K21" s="364"/>
      <c r="L21" s="204" t="s">
        <v>1902</v>
      </c>
    </row>
    <row r="22" spans="1:12" ht="15.75" thickBot="1">
      <c r="A22" s="362"/>
      <c r="B22" s="201" t="s">
        <v>1903</v>
      </c>
      <c r="C22" s="202" t="s">
        <v>1931</v>
      </c>
      <c r="D22" s="203">
        <v>673051</v>
      </c>
      <c r="E22" s="364"/>
      <c r="F22" s="204" t="s">
        <v>1905</v>
      </c>
      <c r="G22" s="362"/>
      <c r="H22" s="201" t="s">
        <v>1903</v>
      </c>
      <c r="I22" s="202" t="s">
        <v>1931</v>
      </c>
      <c r="J22" s="203">
        <v>691944</v>
      </c>
      <c r="K22" s="364"/>
      <c r="L22" s="204" t="s">
        <v>1905</v>
      </c>
    </row>
    <row r="23" spans="1:12" ht="15.75" thickBot="1">
      <c r="A23" s="362"/>
      <c r="B23" s="201" t="s">
        <v>1906</v>
      </c>
      <c r="C23" s="202" t="s">
        <v>1935</v>
      </c>
      <c r="D23" s="203">
        <v>657537</v>
      </c>
      <c r="E23" s="364"/>
      <c r="F23" s="204" t="s">
        <v>1908</v>
      </c>
      <c r="G23" s="362"/>
      <c r="H23" s="201" t="s">
        <v>1906</v>
      </c>
      <c r="I23" s="202" t="s">
        <v>1935</v>
      </c>
      <c r="J23" s="203">
        <v>1079756</v>
      </c>
      <c r="K23" s="364"/>
      <c r="L23" s="204" t="s">
        <v>1908</v>
      </c>
    </row>
    <row r="24" spans="1:12" ht="15.75" thickBot="1">
      <c r="A24" s="362"/>
      <c r="B24" s="201" t="s">
        <v>1909</v>
      </c>
      <c r="C24" s="202" t="s">
        <v>1937</v>
      </c>
      <c r="D24" s="203">
        <v>250754</v>
      </c>
      <c r="E24" s="364"/>
      <c r="F24" s="204" t="s">
        <v>1911</v>
      </c>
      <c r="G24" s="362"/>
      <c r="H24" s="201" t="s">
        <v>1909</v>
      </c>
      <c r="I24" s="202" t="s">
        <v>1937</v>
      </c>
      <c r="J24" s="203">
        <v>524740</v>
      </c>
      <c r="K24" s="364"/>
      <c r="L24" s="204" t="s">
        <v>1911</v>
      </c>
    </row>
    <row r="25" spans="1:12" ht="15.75" thickBot="1">
      <c r="A25" s="362"/>
      <c r="B25" s="201" t="s">
        <v>1912</v>
      </c>
      <c r="C25" s="202" t="s">
        <v>1924</v>
      </c>
      <c r="D25" s="203">
        <v>101322</v>
      </c>
      <c r="E25" s="364"/>
      <c r="F25" s="204" t="s">
        <v>1914</v>
      </c>
      <c r="G25" s="362"/>
      <c r="H25" s="201" t="s">
        <v>1912</v>
      </c>
      <c r="I25" s="202" t="s">
        <v>1924</v>
      </c>
      <c r="J25" s="203">
        <v>183370</v>
      </c>
      <c r="K25" s="364"/>
      <c r="L25" s="204" t="s">
        <v>1914</v>
      </c>
    </row>
    <row r="26" spans="1:12" ht="15.75" thickBot="1">
      <c r="A26" s="362"/>
      <c r="B26" s="201" t="s">
        <v>1915</v>
      </c>
      <c r="C26" s="202"/>
      <c r="D26" s="203"/>
      <c r="E26" s="364"/>
      <c r="F26" s="204" t="s">
        <v>1917</v>
      </c>
      <c r="G26" s="362"/>
      <c r="H26" s="201" t="s">
        <v>1915</v>
      </c>
      <c r="I26" s="202"/>
      <c r="J26" s="203"/>
      <c r="K26" s="364"/>
      <c r="L26" s="204" t="s">
        <v>1917</v>
      </c>
    </row>
    <row r="27" spans="1:12" ht="15.75" thickBot="1">
      <c r="A27" s="362"/>
      <c r="B27" s="201" t="s">
        <v>1918</v>
      </c>
      <c r="C27" s="202"/>
      <c r="D27" s="203"/>
      <c r="E27" s="364"/>
      <c r="F27" s="204" t="s">
        <v>1920</v>
      </c>
      <c r="G27" s="362"/>
      <c r="H27" s="201" t="s">
        <v>1918</v>
      </c>
      <c r="I27" s="202"/>
      <c r="J27" s="203"/>
      <c r="K27" s="364"/>
      <c r="L27" s="204" t="s">
        <v>1920</v>
      </c>
    </row>
    <row r="28" spans="1:12" ht="15.75" thickBot="1">
      <c r="A28" s="362"/>
      <c r="B28" s="201" t="s">
        <v>1921</v>
      </c>
      <c r="C28" s="202"/>
      <c r="D28" s="203"/>
      <c r="E28" s="364"/>
      <c r="F28" s="204" t="s">
        <v>1923</v>
      </c>
      <c r="G28" s="362"/>
      <c r="H28" s="201" t="s">
        <v>1921</v>
      </c>
      <c r="I28" s="202"/>
      <c r="J28" s="203"/>
      <c r="K28" s="364"/>
      <c r="L28" s="204" t="s">
        <v>1923</v>
      </c>
    </row>
    <row r="29" spans="1:12" ht="15.75" thickBot="1">
      <c r="A29" s="362"/>
      <c r="B29" s="201" t="s">
        <v>1924</v>
      </c>
      <c r="C29" s="202"/>
      <c r="D29" s="203"/>
      <c r="E29" s="364"/>
      <c r="F29" s="204" t="s">
        <v>1925</v>
      </c>
      <c r="G29" s="362"/>
      <c r="H29" s="201" t="s">
        <v>1924</v>
      </c>
      <c r="I29" s="202"/>
      <c r="J29" s="203"/>
      <c r="K29" s="364"/>
      <c r="L29" s="204" t="s">
        <v>1925</v>
      </c>
    </row>
    <row r="30" spans="1:12" ht="15.75" thickBot="1">
      <c r="A30" s="363"/>
      <c r="B30" s="201" t="s">
        <v>1926</v>
      </c>
      <c r="C30" s="202"/>
      <c r="D30" s="203">
        <v>4287947</v>
      </c>
      <c r="E30" s="365"/>
      <c r="F30" s="204" t="s">
        <v>1927</v>
      </c>
      <c r="G30" s="363"/>
      <c r="H30" s="201" t="s">
        <v>1926</v>
      </c>
      <c r="I30" s="202"/>
      <c r="J30" s="203">
        <v>5051268</v>
      </c>
      <c r="K30" s="365"/>
      <c r="L30" s="204" t="s">
        <v>1927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B628A1C-3D82-43A6-AA14-8DE20971DB4A}">
      <formula1>-9.99999999999999E+33</formula1>
      <formula2>9.99999999999999E+33</formula2>
    </dataValidation>
    <dataValidation type="textLength" operator="greaterThan" allowBlank="1" showErrorMessage="1" errorTitle="Invalid Data Type" error="Please input data in String Data Type" sqref="C7:C30 I7:I30" xr:uid="{078EDD18-BB75-4A5A-9E9B-FB25F421B3B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D40A9-9B7D-4A02-AA4D-5F751FBBCDE8}">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2146</v>
      </c>
    </row>
    <row r="3" spans="1:4" ht="17.45" customHeight="1">
      <c r="A3" s="368" t="s">
        <v>2147</v>
      </c>
      <c r="B3" s="368"/>
      <c r="C3" s="369" t="s">
        <v>2148</v>
      </c>
      <c r="D3" s="369"/>
    </row>
    <row r="4" spans="1:4">
      <c r="A4" s="207"/>
      <c r="B4" s="208" t="s">
        <v>17</v>
      </c>
      <c r="C4" s="208" t="s">
        <v>105</v>
      </c>
    </row>
    <row r="5" spans="1:4" ht="15.75" thickBot="1">
      <c r="A5" s="209" t="s">
        <v>2147</v>
      </c>
      <c r="B5" s="210"/>
      <c r="C5" s="210"/>
      <c r="D5" s="211" t="s">
        <v>2148</v>
      </c>
    </row>
    <row r="6" spans="1:4" ht="15.75" thickBot="1">
      <c r="A6" s="212" t="s">
        <v>2149</v>
      </c>
      <c r="B6" s="213"/>
      <c r="C6" s="213"/>
      <c r="D6" s="211" t="s">
        <v>2150</v>
      </c>
    </row>
    <row r="7" spans="1:4" ht="15.75" thickBot="1">
      <c r="A7" s="212" t="s">
        <v>2151</v>
      </c>
      <c r="B7" s="214"/>
      <c r="C7" s="214"/>
      <c r="D7" s="211" t="s">
        <v>2152</v>
      </c>
    </row>
    <row r="8" spans="1:4" ht="15.75" thickBot="1">
      <c r="A8" s="212" t="s">
        <v>2153</v>
      </c>
      <c r="B8" s="213"/>
      <c r="C8" s="213"/>
      <c r="D8" s="211" t="s">
        <v>2154</v>
      </c>
    </row>
    <row r="9" spans="1:4" ht="15.75" thickBot="1">
      <c r="A9" s="212" t="s">
        <v>2155</v>
      </c>
      <c r="B9" s="214"/>
      <c r="C9" s="214"/>
      <c r="D9" s="211" t="s">
        <v>2156</v>
      </c>
    </row>
    <row r="10" spans="1:4" ht="15.75" thickBot="1">
      <c r="A10" s="212" t="s">
        <v>2157</v>
      </c>
      <c r="B10" s="214"/>
      <c r="C10" s="214"/>
      <c r="D10" s="211" t="s">
        <v>2158</v>
      </c>
    </row>
    <row r="11" spans="1:4" ht="15.75" thickBot="1">
      <c r="A11" s="212" t="s">
        <v>2159</v>
      </c>
      <c r="B11" s="214"/>
      <c r="C11" s="214"/>
      <c r="D11" s="211" t="s">
        <v>2160</v>
      </c>
    </row>
    <row r="12" spans="1:4" ht="15.75" thickBot="1">
      <c r="A12" s="212" t="s">
        <v>2161</v>
      </c>
      <c r="B12" s="214"/>
      <c r="C12" s="214"/>
      <c r="D12" s="211" t="s">
        <v>2162</v>
      </c>
    </row>
    <row r="13" spans="1:4" ht="15.75" thickBot="1">
      <c r="A13" s="212" t="s">
        <v>2163</v>
      </c>
      <c r="B13" s="214">
        <v>387968866</v>
      </c>
      <c r="C13" s="214">
        <v>816429967</v>
      </c>
      <c r="D13" s="211" t="s">
        <v>2164</v>
      </c>
    </row>
    <row r="14" spans="1:4" ht="15.75" thickBot="1">
      <c r="A14" s="212" t="s">
        <v>2165</v>
      </c>
      <c r="B14" s="214"/>
      <c r="C14" s="214"/>
      <c r="D14" s="211" t="s">
        <v>2166</v>
      </c>
    </row>
    <row r="15" spans="1:4" ht="15.75" thickBot="1">
      <c r="A15" s="212" t="s">
        <v>2167</v>
      </c>
      <c r="B15" s="214"/>
      <c r="C15" s="214"/>
      <c r="D15" s="211" t="s">
        <v>2168</v>
      </c>
    </row>
    <row r="16" spans="1:4" ht="15.75" thickBot="1">
      <c r="A16" s="212" t="s">
        <v>2169</v>
      </c>
      <c r="B16" s="214"/>
      <c r="C16" s="214"/>
      <c r="D16" s="211" t="s">
        <v>2170</v>
      </c>
    </row>
    <row r="17" spans="1:4" ht="15.75" thickBot="1">
      <c r="A17" s="212" t="s">
        <v>2171</v>
      </c>
      <c r="B17" s="214"/>
      <c r="C17" s="214"/>
      <c r="D17" s="211" t="s">
        <v>2172</v>
      </c>
    </row>
    <row r="18" spans="1:4" ht="15.75" thickBot="1">
      <c r="A18" s="212" t="s">
        <v>2173</v>
      </c>
      <c r="B18" s="214"/>
      <c r="C18" s="214"/>
      <c r="D18" s="211" t="s">
        <v>2174</v>
      </c>
    </row>
    <row r="19" spans="1:4" ht="15.75" thickBot="1">
      <c r="A19" s="212" t="s">
        <v>2175</v>
      </c>
      <c r="B19" s="214"/>
      <c r="C19" s="214"/>
      <c r="D19" s="211" t="s">
        <v>2176</v>
      </c>
    </row>
    <row r="20" spans="1:4" ht="15.75" thickBot="1">
      <c r="A20" s="212" t="s">
        <v>2177</v>
      </c>
      <c r="B20" s="214"/>
      <c r="C20" s="214"/>
      <c r="D20" s="211" t="s">
        <v>2178</v>
      </c>
    </row>
    <row r="21" spans="1:4" ht="15.75" thickBot="1">
      <c r="A21" s="212" t="s">
        <v>2179</v>
      </c>
      <c r="B21" s="214">
        <v>9572481</v>
      </c>
      <c r="C21" s="214">
        <v>60959368</v>
      </c>
      <c r="D21" s="211" t="s">
        <v>2180</v>
      </c>
    </row>
    <row r="22" spans="1:4" ht="15.75" thickBot="1">
      <c r="A22" s="212" t="s">
        <v>2181</v>
      </c>
      <c r="B22" s="214"/>
      <c r="C22" s="214"/>
      <c r="D22" s="211" t="s">
        <v>2182</v>
      </c>
    </row>
    <row r="23" spans="1:4" ht="15.75" thickBot="1">
      <c r="A23" s="212" t="s">
        <v>2183</v>
      </c>
      <c r="B23" s="214"/>
      <c r="C23" s="214"/>
      <c r="D23" s="211" t="s">
        <v>2184</v>
      </c>
    </row>
    <row r="24" spans="1:4" ht="15.75" thickBot="1">
      <c r="A24" s="212" t="s">
        <v>2185</v>
      </c>
      <c r="B24" s="214"/>
      <c r="C24" s="214"/>
      <c r="D24" s="211" t="s">
        <v>2186</v>
      </c>
    </row>
    <row r="25" spans="1:4" ht="15.75" thickBot="1">
      <c r="A25" s="212" t="s">
        <v>2187</v>
      </c>
      <c r="B25" s="214"/>
      <c r="C25" s="214"/>
      <c r="D25" s="211" t="s">
        <v>2188</v>
      </c>
    </row>
    <row r="26" spans="1:4" ht="15.75" thickBot="1">
      <c r="A26" s="212" t="s">
        <v>2189</v>
      </c>
      <c r="B26" s="214"/>
      <c r="C26" s="214"/>
      <c r="D26" s="211" t="s">
        <v>2190</v>
      </c>
    </row>
    <row r="27" spans="1:4" ht="15.75" thickBot="1">
      <c r="A27" s="212" t="s">
        <v>2191</v>
      </c>
      <c r="B27" s="214"/>
      <c r="C27" s="214"/>
      <c r="D27" s="211" t="s">
        <v>2192</v>
      </c>
    </row>
    <row r="28" spans="1:4" ht="15.75" thickBot="1">
      <c r="A28" s="212" t="s">
        <v>2193</v>
      </c>
      <c r="B28" s="214">
        <v>397541347</v>
      </c>
      <c r="C28" s="214">
        <v>877389335</v>
      </c>
      <c r="D28" s="211" t="s">
        <v>2194</v>
      </c>
    </row>
    <row r="29" spans="1:4" ht="15.75" thickBot="1">
      <c r="A29" s="212" t="s">
        <v>2195</v>
      </c>
      <c r="B29" s="213"/>
      <c r="C29" s="213"/>
      <c r="D29" s="211" t="s">
        <v>2196</v>
      </c>
    </row>
    <row r="30" spans="1:4" ht="15.75" thickBot="1">
      <c r="A30" s="212" t="s">
        <v>2197</v>
      </c>
      <c r="B30" s="213"/>
      <c r="C30" s="213"/>
      <c r="D30" s="211" t="s">
        <v>2198</v>
      </c>
    </row>
    <row r="31" spans="1:4" ht="15.75" thickBot="1">
      <c r="A31" s="212" t="s">
        <v>2199</v>
      </c>
      <c r="B31" s="214">
        <v>397541347</v>
      </c>
      <c r="C31" s="214">
        <v>877389335</v>
      </c>
      <c r="D31" s="211" t="s">
        <v>2200</v>
      </c>
    </row>
    <row r="32" spans="1:4" ht="15.75" thickBot="1">
      <c r="A32" s="212" t="s">
        <v>2201</v>
      </c>
      <c r="B32" s="213"/>
      <c r="C32" s="213"/>
      <c r="D32" s="211" t="s">
        <v>2202</v>
      </c>
    </row>
    <row r="33" spans="1:4" ht="15.75" thickBot="1">
      <c r="A33" s="212" t="s">
        <v>2203</v>
      </c>
      <c r="B33" s="214"/>
      <c r="C33" s="214"/>
      <c r="D33" s="211" t="s">
        <v>2204</v>
      </c>
    </row>
    <row r="34" spans="1:4" ht="15.75" thickBot="1">
      <c r="A34" s="212" t="s">
        <v>2205</v>
      </c>
      <c r="B34" s="213"/>
      <c r="C34" s="213"/>
      <c r="D34" s="211" t="s">
        <v>2206</v>
      </c>
    </row>
    <row r="35" spans="1:4" ht="15.75" thickBot="1">
      <c r="A35" s="212" t="s">
        <v>2207</v>
      </c>
      <c r="B35" s="214"/>
      <c r="C35" s="214"/>
      <c r="D35" s="211" t="s">
        <v>2208</v>
      </c>
    </row>
    <row r="36" spans="1:4" ht="15.75" thickBot="1">
      <c r="A36" s="212" t="s">
        <v>2209</v>
      </c>
      <c r="B36" s="214"/>
      <c r="C36" s="214"/>
      <c r="D36" s="211" t="s">
        <v>2210</v>
      </c>
    </row>
    <row r="37" spans="1:4" ht="15.75" thickBot="1">
      <c r="A37" s="212" t="s">
        <v>2211</v>
      </c>
      <c r="B37" s="214"/>
      <c r="C37" s="214"/>
      <c r="D37" s="211" t="s">
        <v>2212</v>
      </c>
    </row>
    <row r="38" spans="1:4" ht="15.75" thickBot="1">
      <c r="A38" s="212" t="s">
        <v>2213</v>
      </c>
      <c r="B38" s="214">
        <v>31124075</v>
      </c>
      <c r="C38" s="214">
        <v>106659331</v>
      </c>
      <c r="D38" s="211" t="s">
        <v>2214</v>
      </c>
    </row>
    <row r="39" spans="1:4" ht="15.75" thickBot="1">
      <c r="A39" s="212" t="s">
        <v>966</v>
      </c>
      <c r="B39" s="214">
        <v>428665422</v>
      </c>
      <c r="C39" s="214">
        <v>984048666</v>
      </c>
      <c r="D39" s="21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354BEAB-C3D1-4ED8-9FC4-13EBA8B5C8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13EB4-4258-40A4-BD58-7357DCC672D1}">
  <dimension ref="A1:C6"/>
  <sheetViews>
    <sheetView showGridLines="0" workbookViewId="0"/>
  </sheetViews>
  <sheetFormatPr defaultColWidth="9.1640625" defaultRowHeight="15"/>
  <cols>
    <col min="1" max="1" width="80.1640625" style="216" customWidth="1" collapsed="1"/>
    <col min="2" max="2" width="28.5" style="216" customWidth="1" collapsed="1"/>
    <col min="3" max="3" width="79.5" style="216" customWidth="1" collapsed="1"/>
    <col min="4" max="16384" width="9.1640625" style="216" collapsed="1"/>
  </cols>
  <sheetData>
    <row r="1" spans="1:3" ht="17.25">
      <c r="A1" s="215" t="s">
        <v>2215</v>
      </c>
    </row>
    <row r="3" spans="1:3" ht="17.45" customHeight="1">
      <c r="A3" s="217" t="s">
        <v>1749</v>
      </c>
      <c r="B3" s="370" t="s">
        <v>1750</v>
      </c>
      <c r="C3" s="370"/>
    </row>
    <row r="4" spans="1:3">
      <c r="A4" s="218"/>
      <c r="B4" s="219" t="s">
        <v>102</v>
      </c>
    </row>
    <row r="5" spans="1:3" ht="15.75" thickBot="1">
      <c r="A5" s="220" t="s">
        <v>1749</v>
      </c>
      <c r="B5" s="221"/>
      <c r="C5" s="222" t="s">
        <v>1750</v>
      </c>
    </row>
    <row r="6" spans="1:3" ht="60" customHeight="1" thickBot="1">
      <c r="A6" s="223" t="s">
        <v>2216</v>
      </c>
      <c r="B6" s="224" t="s">
        <v>2217</v>
      </c>
      <c r="C6" s="222" t="s">
        <v>2218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CB294C-F002-4E10-9DA3-89A9B1BA855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5EA2-188F-463A-A1C4-C3A950DE7DDC}">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3" width="39.1640625" style="226" bestFit="1" customWidth="1" collapsed="1"/>
    <col min="4" max="4" width="40.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39.1640625" style="226" bestFit="1" customWidth="1" collapsed="1"/>
    <col min="10" max="10" width="24.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2219</v>
      </c>
    </row>
    <row r="3" spans="1:12" ht="17.45" customHeight="1">
      <c r="A3" s="373" t="s">
        <v>17</v>
      </c>
      <c r="B3" s="373"/>
      <c r="C3" s="373"/>
      <c r="D3" s="373"/>
      <c r="E3" s="373"/>
      <c r="F3" s="373"/>
      <c r="G3" s="374" t="s">
        <v>106</v>
      </c>
      <c r="H3" s="374"/>
      <c r="I3" s="374"/>
      <c r="J3" s="374"/>
      <c r="K3" s="374"/>
      <c r="L3" s="374"/>
    </row>
    <row r="4" spans="1:12" ht="17.45" customHeight="1">
      <c r="A4" s="373" t="s">
        <v>2220</v>
      </c>
      <c r="B4" s="373"/>
      <c r="C4" s="373"/>
      <c r="D4" s="374" t="s">
        <v>2221</v>
      </c>
      <c r="E4" s="374"/>
      <c r="F4" s="374"/>
      <c r="G4" s="373" t="s">
        <v>2220</v>
      </c>
      <c r="H4" s="373"/>
      <c r="I4" s="373"/>
      <c r="J4" s="374" t="s">
        <v>2221</v>
      </c>
      <c r="K4" s="374"/>
      <c r="L4" s="374"/>
    </row>
    <row r="5" spans="1:12">
      <c r="A5" s="375"/>
      <c r="B5" s="375"/>
      <c r="C5" s="376" t="s">
        <v>2222</v>
      </c>
      <c r="D5" s="376"/>
      <c r="E5" s="375"/>
      <c r="F5" s="375"/>
      <c r="G5" s="375"/>
      <c r="H5" s="375"/>
      <c r="I5" s="376" t="s">
        <v>2222</v>
      </c>
      <c r="J5" s="376"/>
      <c r="K5" s="375"/>
      <c r="L5" s="375"/>
    </row>
    <row r="6" spans="1:12" ht="23.25">
      <c r="A6" s="375"/>
      <c r="B6" s="375"/>
      <c r="C6" s="227" t="s">
        <v>2223</v>
      </c>
      <c r="D6" s="227" t="s">
        <v>2224</v>
      </c>
      <c r="E6" s="375"/>
      <c r="F6" s="375"/>
      <c r="G6" s="375"/>
      <c r="H6" s="375"/>
      <c r="I6" s="227" t="s">
        <v>2223</v>
      </c>
      <c r="J6" s="227" t="s">
        <v>2224</v>
      </c>
      <c r="K6" s="375"/>
      <c r="L6" s="375"/>
    </row>
    <row r="7" spans="1:12" ht="15.75" thickBot="1">
      <c r="A7" s="378" t="s">
        <v>2225</v>
      </c>
      <c r="B7" s="228" t="s">
        <v>2226</v>
      </c>
      <c r="C7" s="229">
        <v>140577075</v>
      </c>
      <c r="D7" s="229">
        <v>140577075</v>
      </c>
      <c r="E7" s="381" t="s">
        <v>2225</v>
      </c>
      <c r="F7" s="230" t="s">
        <v>2226</v>
      </c>
      <c r="G7" s="378" t="s">
        <v>2225</v>
      </c>
      <c r="H7" s="228" t="s">
        <v>2226</v>
      </c>
      <c r="I7" s="229">
        <v>144951712</v>
      </c>
      <c r="J7" s="229">
        <v>144951712</v>
      </c>
      <c r="K7" s="381" t="s">
        <v>2225</v>
      </c>
      <c r="L7" s="230" t="s">
        <v>2226</v>
      </c>
    </row>
    <row r="8" spans="1:12" ht="15.75" thickBot="1">
      <c r="A8" s="378"/>
      <c r="B8" s="228" t="s">
        <v>2227</v>
      </c>
      <c r="C8" s="229"/>
      <c r="D8" s="229"/>
      <c r="E8" s="381"/>
      <c r="F8" s="230" t="s">
        <v>2227</v>
      </c>
      <c r="G8" s="378"/>
      <c r="H8" s="228" t="s">
        <v>2227</v>
      </c>
      <c r="I8" s="229"/>
      <c r="J8" s="229"/>
      <c r="K8" s="381"/>
      <c r="L8" s="230" t="s">
        <v>2227</v>
      </c>
    </row>
    <row r="9" spans="1:12" ht="15.75" thickBot="1">
      <c r="A9" s="378"/>
      <c r="B9" s="228" t="s">
        <v>2228</v>
      </c>
      <c r="C9" s="229"/>
      <c r="D9" s="229"/>
      <c r="E9" s="381"/>
      <c r="F9" s="230" t="s">
        <v>2228</v>
      </c>
      <c r="G9" s="378"/>
      <c r="H9" s="228" t="s">
        <v>2228</v>
      </c>
      <c r="I9" s="229"/>
      <c r="J9" s="229"/>
      <c r="K9" s="381"/>
      <c r="L9" s="230" t="s">
        <v>2228</v>
      </c>
    </row>
    <row r="10" spans="1:12" ht="15.75" thickBot="1">
      <c r="A10" s="378"/>
      <c r="B10" s="228" t="s">
        <v>2229</v>
      </c>
      <c r="C10" s="229"/>
      <c r="D10" s="229"/>
      <c r="E10" s="381"/>
      <c r="F10" s="230" t="s">
        <v>2229</v>
      </c>
      <c r="G10" s="378"/>
      <c r="H10" s="228" t="s">
        <v>2229</v>
      </c>
      <c r="I10" s="229"/>
      <c r="J10" s="229"/>
      <c r="K10" s="381"/>
      <c r="L10" s="230" t="s">
        <v>2229</v>
      </c>
    </row>
    <row r="11" spans="1:12" ht="15.75" thickBot="1">
      <c r="A11" s="378"/>
      <c r="B11" s="228" t="s">
        <v>2230</v>
      </c>
      <c r="C11" s="229"/>
      <c r="D11" s="229"/>
      <c r="E11" s="381"/>
      <c r="F11" s="230" t="s">
        <v>2230</v>
      </c>
      <c r="G11" s="378"/>
      <c r="H11" s="228" t="s">
        <v>2230</v>
      </c>
      <c r="I11" s="229"/>
      <c r="J11" s="229"/>
      <c r="K11" s="381"/>
      <c r="L11" s="230" t="s">
        <v>2230</v>
      </c>
    </row>
    <row r="12" spans="1:12" ht="15.75" thickBot="1">
      <c r="A12" s="378"/>
      <c r="B12" s="228" t="s">
        <v>2231</v>
      </c>
      <c r="C12" s="229"/>
      <c r="D12" s="229"/>
      <c r="E12" s="381"/>
      <c r="F12" s="230" t="s">
        <v>2231</v>
      </c>
      <c r="G12" s="378"/>
      <c r="H12" s="228" t="s">
        <v>2231</v>
      </c>
      <c r="I12" s="229"/>
      <c r="J12" s="229"/>
      <c r="K12" s="381"/>
      <c r="L12" s="230" t="s">
        <v>2231</v>
      </c>
    </row>
    <row r="13" spans="1:12" ht="15.75" thickBot="1">
      <c r="A13" s="378"/>
      <c r="B13" s="228" t="s">
        <v>2232</v>
      </c>
      <c r="C13" s="229"/>
      <c r="D13" s="229"/>
      <c r="E13" s="381"/>
      <c r="F13" s="230" t="s">
        <v>2232</v>
      </c>
      <c r="G13" s="378"/>
      <c r="H13" s="228" t="s">
        <v>2232</v>
      </c>
      <c r="I13" s="229"/>
      <c r="J13" s="229"/>
      <c r="K13" s="381"/>
      <c r="L13" s="230" t="s">
        <v>2232</v>
      </c>
    </row>
    <row r="14" spans="1:12" ht="15.75" thickBot="1">
      <c r="A14" s="378"/>
      <c r="B14" s="228" t="s">
        <v>2233</v>
      </c>
      <c r="C14" s="229"/>
      <c r="D14" s="229"/>
      <c r="E14" s="381"/>
      <c r="F14" s="230" t="s">
        <v>2233</v>
      </c>
      <c r="G14" s="378"/>
      <c r="H14" s="228" t="s">
        <v>2233</v>
      </c>
      <c r="I14" s="229"/>
      <c r="J14" s="229"/>
      <c r="K14" s="381"/>
      <c r="L14" s="230" t="s">
        <v>2233</v>
      </c>
    </row>
    <row r="15" spans="1:12" ht="15.75" thickBot="1">
      <c r="A15" s="378"/>
      <c r="B15" s="228" t="s">
        <v>2234</v>
      </c>
      <c r="C15" s="229"/>
      <c r="D15" s="229"/>
      <c r="E15" s="381"/>
      <c r="F15" s="230" t="s">
        <v>2234</v>
      </c>
      <c r="G15" s="378"/>
      <c r="H15" s="228" t="s">
        <v>2234</v>
      </c>
      <c r="I15" s="229"/>
      <c r="J15" s="229"/>
      <c r="K15" s="381"/>
      <c r="L15" s="230" t="s">
        <v>2234</v>
      </c>
    </row>
    <row r="16" spans="1:12" ht="15.75" thickBot="1">
      <c r="A16" s="378"/>
      <c r="B16" s="228" t="s">
        <v>2235</v>
      </c>
      <c r="C16" s="229"/>
      <c r="D16" s="229"/>
      <c r="E16" s="381"/>
      <c r="F16" s="230" t="s">
        <v>2235</v>
      </c>
      <c r="G16" s="378"/>
      <c r="H16" s="228" t="s">
        <v>2235</v>
      </c>
      <c r="I16" s="229"/>
      <c r="J16" s="229"/>
      <c r="K16" s="381"/>
      <c r="L16" s="230" t="s">
        <v>2235</v>
      </c>
    </row>
    <row r="17" spans="1:12" ht="15.75" thickBot="1">
      <c r="A17" s="378"/>
      <c r="B17" s="228" t="s">
        <v>2236</v>
      </c>
      <c r="C17" s="229">
        <v>16596375</v>
      </c>
      <c r="D17" s="229">
        <v>16596375</v>
      </c>
      <c r="E17" s="381"/>
      <c r="F17" s="230" t="s">
        <v>2236</v>
      </c>
      <c r="G17" s="378"/>
      <c r="H17" s="228" t="s">
        <v>2236</v>
      </c>
      <c r="I17" s="229">
        <v>16522500</v>
      </c>
      <c r="J17" s="229">
        <v>16522500</v>
      </c>
      <c r="K17" s="381"/>
      <c r="L17" s="230" t="s">
        <v>2236</v>
      </c>
    </row>
    <row r="18" spans="1:12" ht="15.75" thickBot="1">
      <c r="A18" s="378"/>
      <c r="B18" s="228" t="s">
        <v>2237</v>
      </c>
      <c r="C18" s="229"/>
      <c r="D18" s="229"/>
      <c r="E18" s="381"/>
      <c r="F18" s="230" t="s">
        <v>2238</v>
      </c>
      <c r="G18" s="378"/>
      <c r="H18" s="228" t="s">
        <v>2237</v>
      </c>
      <c r="I18" s="229"/>
      <c r="J18" s="229"/>
      <c r="K18" s="381"/>
      <c r="L18" s="230" t="s">
        <v>2238</v>
      </c>
    </row>
    <row r="19" spans="1:12" ht="15.75" thickBot="1">
      <c r="A19" s="379"/>
      <c r="B19" s="228" t="s">
        <v>2087</v>
      </c>
      <c r="C19" s="229"/>
      <c r="D19" s="229">
        <v>157173450</v>
      </c>
      <c r="E19" s="382"/>
      <c r="F19" s="230" t="s">
        <v>2094</v>
      </c>
      <c r="G19" s="379"/>
      <c r="H19" s="228" t="s">
        <v>2087</v>
      </c>
      <c r="I19" s="229"/>
      <c r="J19" s="229">
        <v>161474212</v>
      </c>
      <c r="K19" s="382"/>
      <c r="L19" s="230" t="s">
        <v>2094</v>
      </c>
    </row>
    <row r="20" spans="1:12" ht="15.75" thickBot="1">
      <c r="A20" s="377" t="s">
        <v>2239</v>
      </c>
      <c r="B20" s="228" t="s">
        <v>2226</v>
      </c>
      <c r="C20" s="229"/>
      <c r="D20" s="229"/>
      <c r="E20" s="380" t="s">
        <v>2239</v>
      </c>
      <c r="F20" s="230" t="s">
        <v>2226</v>
      </c>
      <c r="G20" s="377" t="s">
        <v>2239</v>
      </c>
      <c r="H20" s="228" t="s">
        <v>2226</v>
      </c>
      <c r="I20" s="229"/>
      <c r="J20" s="229"/>
      <c r="K20" s="380" t="s">
        <v>2239</v>
      </c>
      <c r="L20" s="230" t="s">
        <v>2226</v>
      </c>
    </row>
    <row r="21" spans="1:12" ht="15.75" thickBot="1">
      <c r="A21" s="378"/>
      <c r="B21" s="228" t="s">
        <v>2227</v>
      </c>
      <c r="C21" s="229"/>
      <c r="D21" s="229"/>
      <c r="E21" s="381"/>
      <c r="F21" s="230" t="s">
        <v>2227</v>
      </c>
      <c r="G21" s="378"/>
      <c r="H21" s="228" t="s">
        <v>2227</v>
      </c>
      <c r="I21" s="229"/>
      <c r="J21" s="229"/>
      <c r="K21" s="381"/>
      <c r="L21" s="230" t="s">
        <v>2227</v>
      </c>
    </row>
    <row r="22" spans="1:12" ht="15.75" thickBot="1">
      <c r="A22" s="378"/>
      <c r="B22" s="228" t="s">
        <v>2228</v>
      </c>
      <c r="C22" s="229"/>
      <c r="D22" s="229"/>
      <c r="E22" s="381"/>
      <c r="F22" s="230" t="s">
        <v>2228</v>
      </c>
      <c r="G22" s="378"/>
      <c r="H22" s="228" t="s">
        <v>2228</v>
      </c>
      <c r="I22" s="229"/>
      <c r="J22" s="229"/>
      <c r="K22" s="381"/>
      <c r="L22" s="230" t="s">
        <v>2228</v>
      </c>
    </row>
    <row r="23" spans="1:12" ht="15.75" thickBot="1">
      <c r="A23" s="378"/>
      <c r="B23" s="228" t="s">
        <v>2229</v>
      </c>
      <c r="C23" s="229"/>
      <c r="D23" s="229"/>
      <c r="E23" s="381"/>
      <c r="F23" s="230" t="s">
        <v>2229</v>
      </c>
      <c r="G23" s="378"/>
      <c r="H23" s="228" t="s">
        <v>2229</v>
      </c>
      <c r="I23" s="229"/>
      <c r="J23" s="229"/>
      <c r="K23" s="381"/>
      <c r="L23" s="230" t="s">
        <v>2229</v>
      </c>
    </row>
    <row r="24" spans="1:12" ht="15.75" thickBot="1">
      <c r="A24" s="378"/>
      <c r="B24" s="228" t="s">
        <v>2230</v>
      </c>
      <c r="C24" s="229"/>
      <c r="D24" s="229"/>
      <c r="E24" s="381"/>
      <c r="F24" s="230" t="s">
        <v>2230</v>
      </c>
      <c r="G24" s="378"/>
      <c r="H24" s="228" t="s">
        <v>2230</v>
      </c>
      <c r="I24" s="229"/>
      <c r="J24" s="229"/>
      <c r="K24" s="381"/>
      <c r="L24" s="230" t="s">
        <v>2230</v>
      </c>
    </row>
    <row r="25" spans="1:12" ht="15.75" thickBot="1">
      <c r="A25" s="378"/>
      <c r="B25" s="228" t="s">
        <v>2231</v>
      </c>
      <c r="C25" s="229"/>
      <c r="D25" s="229"/>
      <c r="E25" s="381"/>
      <c r="F25" s="230" t="s">
        <v>2231</v>
      </c>
      <c r="G25" s="378"/>
      <c r="H25" s="228" t="s">
        <v>2231</v>
      </c>
      <c r="I25" s="229"/>
      <c r="J25" s="229"/>
      <c r="K25" s="381"/>
      <c r="L25" s="230" t="s">
        <v>2231</v>
      </c>
    </row>
    <row r="26" spans="1:12" ht="15.75" thickBot="1">
      <c r="A26" s="378"/>
      <c r="B26" s="228" t="s">
        <v>2232</v>
      </c>
      <c r="C26" s="229"/>
      <c r="D26" s="229"/>
      <c r="E26" s="381"/>
      <c r="F26" s="230" t="s">
        <v>2232</v>
      </c>
      <c r="G26" s="378"/>
      <c r="H26" s="228" t="s">
        <v>2232</v>
      </c>
      <c r="I26" s="229"/>
      <c r="J26" s="229"/>
      <c r="K26" s="381"/>
      <c r="L26" s="230" t="s">
        <v>2232</v>
      </c>
    </row>
    <row r="27" spans="1:12" ht="15.75" thickBot="1">
      <c r="A27" s="378"/>
      <c r="B27" s="228" t="s">
        <v>2233</v>
      </c>
      <c r="C27" s="229"/>
      <c r="D27" s="229"/>
      <c r="E27" s="381"/>
      <c r="F27" s="230" t="s">
        <v>2233</v>
      </c>
      <c r="G27" s="378"/>
      <c r="H27" s="228" t="s">
        <v>2233</v>
      </c>
      <c r="I27" s="229"/>
      <c r="J27" s="229"/>
      <c r="K27" s="381"/>
      <c r="L27" s="230" t="s">
        <v>2233</v>
      </c>
    </row>
    <row r="28" spans="1:12" ht="15.75" thickBot="1">
      <c r="A28" s="378"/>
      <c r="B28" s="228" t="s">
        <v>2234</v>
      </c>
      <c r="C28" s="229"/>
      <c r="D28" s="229"/>
      <c r="E28" s="381"/>
      <c r="F28" s="230" t="s">
        <v>2234</v>
      </c>
      <c r="G28" s="378"/>
      <c r="H28" s="228" t="s">
        <v>2234</v>
      </c>
      <c r="I28" s="229"/>
      <c r="J28" s="229"/>
      <c r="K28" s="381"/>
      <c r="L28" s="230" t="s">
        <v>2234</v>
      </c>
    </row>
    <row r="29" spans="1:12" ht="15.75" thickBot="1">
      <c r="A29" s="378"/>
      <c r="B29" s="228" t="s">
        <v>2235</v>
      </c>
      <c r="C29" s="229"/>
      <c r="D29" s="229"/>
      <c r="E29" s="381"/>
      <c r="F29" s="230" t="s">
        <v>2235</v>
      </c>
      <c r="G29" s="378"/>
      <c r="H29" s="228" t="s">
        <v>2235</v>
      </c>
      <c r="I29" s="229"/>
      <c r="J29" s="229"/>
      <c r="K29" s="381"/>
      <c r="L29" s="230" t="s">
        <v>2235</v>
      </c>
    </row>
    <row r="30" spans="1:12" ht="15.75" thickBot="1">
      <c r="A30" s="378"/>
      <c r="B30" s="228" t="s">
        <v>2236</v>
      </c>
      <c r="C30" s="229"/>
      <c r="D30" s="229"/>
      <c r="E30" s="381"/>
      <c r="F30" s="230" t="s">
        <v>2236</v>
      </c>
      <c r="G30" s="378"/>
      <c r="H30" s="228" t="s">
        <v>2236</v>
      </c>
      <c r="I30" s="229"/>
      <c r="J30" s="229"/>
      <c r="K30" s="381"/>
      <c r="L30" s="230" t="s">
        <v>2236</v>
      </c>
    </row>
    <row r="31" spans="1:12" ht="15.75" thickBot="1">
      <c r="A31" s="378"/>
      <c r="B31" s="228" t="s">
        <v>2237</v>
      </c>
      <c r="C31" s="229"/>
      <c r="D31" s="229"/>
      <c r="E31" s="381"/>
      <c r="F31" s="230" t="s">
        <v>2238</v>
      </c>
      <c r="G31" s="378"/>
      <c r="H31" s="228" t="s">
        <v>2237</v>
      </c>
      <c r="I31" s="229"/>
      <c r="J31" s="229"/>
      <c r="K31" s="381"/>
      <c r="L31" s="230" t="s">
        <v>2238</v>
      </c>
    </row>
    <row r="32" spans="1:12" ht="15.75" thickBot="1">
      <c r="A32" s="379"/>
      <c r="B32" s="228" t="s">
        <v>2087</v>
      </c>
      <c r="C32" s="229"/>
      <c r="D32" s="229"/>
      <c r="E32" s="382"/>
      <c r="F32" s="230" t="s">
        <v>2094</v>
      </c>
      <c r="G32" s="379"/>
      <c r="H32" s="228" t="s">
        <v>2087</v>
      </c>
      <c r="I32" s="229"/>
      <c r="J32" s="229"/>
      <c r="K32" s="382"/>
      <c r="L32" s="230" t="s">
        <v>2094</v>
      </c>
    </row>
    <row r="33" spans="1:12" ht="15.75" thickBot="1">
      <c r="A33" s="377" t="s">
        <v>2240</v>
      </c>
      <c r="B33" s="228" t="s">
        <v>2226</v>
      </c>
      <c r="C33" s="229">
        <v>30758872</v>
      </c>
      <c r="D33" s="229">
        <v>30758872</v>
      </c>
      <c r="E33" s="380" t="s">
        <v>2240</v>
      </c>
      <c r="F33" s="230" t="s">
        <v>2226</v>
      </c>
      <c r="G33" s="377" t="s">
        <v>2240</v>
      </c>
      <c r="H33" s="228" t="s">
        <v>2226</v>
      </c>
      <c r="I33" s="229">
        <v>31888465</v>
      </c>
      <c r="J33" s="229">
        <v>31888465</v>
      </c>
      <c r="K33" s="380" t="s">
        <v>2240</v>
      </c>
      <c r="L33" s="230" t="s">
        <v>2226</v>
      </c>
    </row>
    <row r="34" spans="1:12" ht="15.75" thickBot="1">
      <c r="A34" s="378"/>
      <c r="B34" s="228" t="s">
        <v>2227</v>
      </c>
      <c r="C34" s="229"/>
      <c r="D34" s="229"/>
      <c r="E34" s="381"/>
      <c r="F34" s="230" t="s">
        <v>2227</v>
      </c>
      <c r="G34" s="378"/>
      <c r="H34" s="228" t="s">
        <v>2227</v>
      </c>
      <c r="I34" s="229"/>
      <c r="J34" s="229"/>
      <c r="K34" s="381"/>
      <c r="L34" s="230" t="s">
        <v>2227</v>
      </c>
    </row>
    <row r="35" spans="1:12" ht="15.75" thickBot="1">
      <c r="A35" s="378"/>
      <c r="B35" s="228" t="s">
        <v>2228</v>
      </c>
      <c r="C35" s="229"/>
      <c r="D35" s="229"/>
      <c r="E35" s="381"/>
      <c r="F35" s="230" t="s">
        <v>2228</v>
      </c>
      <c r="G35" s="378"/>
      <c r="H35" s="228" t="s">
        <v>2228</v>
      </c>
      <c r="I35" s="229"/>
      <c r="J35" s="229"/>
      <c r="K35" s="381"/>
      <c r="L35" s="230" t="s">
        <v>2228</v>
      </c>
    </row>
    <row r="36" spans="1:12" ht="15.75" thickBot="1">
      <c r="A36" s="378"/>
      <c r="B36" s="228" t="s">
        <v>2229</v>
      </c>
      <c r="C36" s="229"/>
      <c r="D36" s="229"/>
      <c r="E36" s="381"/>
      <c r="F36" s="230" t="s">
        <v>2229</v>
      </c>
      <c r="G36" s="378"/>
      <c r="H36" s="228" t="s">
        <v>2229</v>
      </c>
      <c r="I36" s="229"/>
      <c r="J36" s="229"/>
      <c r="K36" s="381"/>
      <c r="L36" s="230" t="s">
        <v>2229</v>
      </c>
    </row>
    <row r="37" spans="1:12" ht="15.75" thickBot="1">
      <c r="A37" s="378"/>
      <c r="B37" s="228" t="s">
        <v>2230</v>
      </c>
      <c r="C37" s="229"/>
      <c r="D37" s="229"/>
      <c r="E37" s="381"/>
      <c r="F37" s="230" t="s">
        <v>2230</v>
      </c>
      <c r="G37" s="378"/>
      <c r="H37" s="228" t="s">
        <v>2230</v>
      </c>
      <c r="I37" s="229"/>
      <c r="J37" s="229"/>
      <c r="K37" s="381"/>
      <c r="L37" s="230" t="s">
        <v>2230</v>
      </c>
    </row>
    <row r="38" spans="1:12" ht="15.75" thickBot="1">
      <c r="A38" s="378"/>
      <c r="B38" s="228" t="s">
        <v>2231</v>
      </c>
      <c r="C38" s="229"/>
      <c r="D38" s="229"/>
      <c r="E38" s="381"/>
      <c r="F38" s="230" t="s">
        <v>2231</v>
      </c>
      <c r="G38" s="378"/>
      <c r="H38" s="228" t="s">
        <v>2231</v>
      </c>
      <c r="I38" s="229"/>
      <c r="J38" s="229"/>
      <c r="K38" s="381"/>
      <c r="L38" s="230" t="s">
        <v>2231</v>
      </c>
    </row>
    <row r="39" spans="1:12" ht="15.75" thickBot="1">
      <c r="A39" s="378"/>
      <c r="B39" s="228" t="s">
        <v>2232</v>
      </c>
      <c r="C39" s="229"/>
      <c r="D39" s="229"/>
      <c r="E39" s="381"/>
      <c r="F39" s="230" t="s">
        <v>2232</v>
      </c>
      <c r="G39" s="378"/>
      <c r="H39" s="228" t="s">
        <v>2232</v>
      </c>
      <c r="I39" s="229"/>
      <c r="J39" s="229"/>
      <c r="K39" s="381"/>
      <c r="L39" s="230" t="s">
        <v>2232</v>
      </c>
    </row>
    <row r="40" spans="1:12" ht="15.75" thickBot="1">
      <c r="A40" s="378"/>
      <c r="B40" s="228" t="s">
        <v>2233</v>
      </c>
      <c r="C40" s="229"/>
      <c r="D40" s="229"/>
      <c r="E40" s="381"/>
      <c r="F40" s="230" t="s">
        <v>2233</v>
      </c>
      <c r="G40" s="378"/>
      <c r="H40" s="228" t="s">
        <v>2233</v>
      </c>
      <c r="I40" s="229"/>
      <c r="J40" s="229"/>
      <c r="K40" s="381"/>
      <c r="L40" s="230" t="s">
        <v>2233</v>
      </c>
    </row>
    <row r="41" spans="1:12" ht="15.75" thickBot="1">
      <c r="A41" s="378"/>
      <c r="B41" s="228" t="s">
        <v>2234</v>
      </c>
      <c r="C41" s="229"/>
      <c r="D41" s="229"/>
      <c r="E41" s="381"/>
      <c r="F41" s="230" t="s">
        <v>2234</v>
      </c>
      <c r="G41" s="378"/>
      <c r="H41" s="228" t="s">
        <v>2234</v>
      </c>
      <c r="I41" s="229"/>
      <c r="J41" s="229"/>
      <c r="K41" s="381"/>
      <c r="L41" s="230" t="s">
        <v>2234</v>
      </c>
    </row>
    <row r="42" spans="1:12" ht="15.75" thickBot="1">
      <c r="A42" s="378"/>
      <c r="B42" s="228" t="s">
        <v>2235</v>
      </c>
      <c r="C42" s="229"/>
      <c r="D42" s="229"/>
      <c r="E42" s="381"/>
      <c r="F42" s="230" t="s">
        <v>2235</v>
      </c>
      <c r="G42" s="378"/>
      <c r="H42" s="228" t="s">
        <v>2235</v>
      </c>
      <c r="I42" s="229"/>
      <c r="J42" s="229"/>
      <c r="K42" s="381"/>
      <c r="L42" s="230" t="s">
        <v>2235</v>
      </c>
    </row>
    <row r="43" spans="1:12" ht="15.75" thickBot="1">
      <c r="A43" s="378"/>
      <c r="B43" s="228" t="s">
        <v>2236</v>
      </c>
      <c r="C43" s="229">
        <v>209486131</v>
      </c>
      <c r="D43" s="229">
        <v>209486131</v>
      </c>
      <c r="E43" s="381"/>
      <c r="F43" s="230" t="s">
        <v>2236</v>
      </c>
      <c r="G43" s="378"/>
      <c r="H43" s="228" t="s">
        <v>2236</v>
      </c>
      <c r="I43" s="229">
        <v>161788750</v>
      </c>
      <c r="J43" s="229">
        <v>161788750</v>
      </c>
      <c r="K43" s="381"/>
      <c r="L43" s="230" t="s">
        <v>2236</v>
      </c>
    </row>
    <row r="44" spans="1:12" ht="15.75" thickBot="1">
      <c r="A44" s="378"/>
      <c r="B44" s="228" t="s">
        <v>2237</v>
      </c>
      <c r="C44" s="229"/>
      <c r="D44" s="229"/>
      <c r="E44" s="381"/>
      <c r="F44" s="230" t="s">
        <v>2238</v>
      </c>
      <c r="G44" s="378"/>
      <c r="H44" s="228" t="s">
        <v>2237</v>
      </c>
      <c r="I44" s="229"/>
      <c r="J44" s="229"/>
      <c r="K44" s="381"/>
      <c r="L44" s="230" t="s">
        <v>2238</v>
      </c>
    </row>
    <row r="45" spans="1:12" ht="15.75" thickBot="1">
      <c r="A45" s="379"/>
      <c r="B45" s="228" t="s">
        <v>2087</v>
      </c>
      <c r="C45" s="229"/>
      <c r="D45" s="229">
        <v>240245003</v>
      </c>
      <c r="E45" s="382"/>
      <c r="F45" s="230" t="s">
        <v>2094</v>
      </c>
      <c r="G45" s="379"/>
      <c r="H45" s="228" t="s">
        <v>2087</v>
      </c>
      <c r="I45" s="229"/>
      <c r="J45" s="229">
        <v>193677215</v>
      </c>
      <c r="K45" s="382"/>
      <c r="L45" s="230" t="s">
        <v>2094</v>
      </c>
    </row>
    <row r="46" spans="1:12" ht="15.75" thickBot="1">
      <c r="A46" s="377" t="s">
        <v>2241</v>
      </c>
      <c r="B46" s="228" t="s">
        <v>2226</v>
      </c>
      <c r="C46" s="229">
        <v>55160569</v>
      </c>
      <c r="D46" s="229">
        <v>55160569</v>
      </c>
      <c r="E46" s="380" t="s">
        <v>2241</v>
      </c>
      <c r="F46" s="230" t="s">
        <v>2226</v>
      </c>
      <c r="G46" s="377" t="s">
        <v>2241</v>
      </c>
      <c r="H46" s="228" t="s">
        <v>2226</v>
      </c>
      <c r="I46" s="229">
        <v>57226753</v>
      </c>
      <c r="J46" s="229">
        <v>57226753</v>
      </c>
      <c r="K46" s="380" t="s">
        <v>2241</v>
      </c>
      <c r="L46" s="230" t="s">
        <v>2226</v>
      </c>
    </row>
    <row r="47" spans="1:12" ht="15.75" thickBot="1">
      <c r="A47" s="378"/>
      <c r="B47" s="228" t="s">
        <v>2227</v>
      </c>
      <c r="C47" s="229"/>
      <c r="D47" s="229"/>
      <c r="E47" s="381"/>
      <c r="F47" s="230" t="s">
        <v>2227</v>
      </c>
      <c r="G47" s="378"/>
      <c r="H47" s="228" t="s">
        <v>2227</v>
      </c>
      <c r="I47" s="229"/>
      <c r="J47" s="229"/>
      <c r="K47" s="381"/>
      <c r="L47" s="230" t="s">
        <v>2227</v>
      </c>
    </row>
    <row r="48" spans="1:12" ht="15.75" thickBot="1">
      <c r="A48" s="378"/>
      <c r="B48" s="228" t="s">
        <v>2228</v>
      </c>
      <c r="C48" s="229"/>
      <c r="D48" s="229"/>
      <c r="E48" s="381"/>
      <c r="F48" s="230" t="s">
        <v>2228</v>
      </c>
      <c r="G48" s="378"/>
      <c r="H48" s="228" t="s">
        <v>2228</v>
      </c>
      <c r="I48" s="229"/>
      <c r="J48" s="229"/>
      <c r="K48" s="381"/>
      <c r="L48" s="230" t="s">
        <v>2228</v>
      </c>
    </row>
    <row r="49" spans="1:12" ht="15.75" thickBot="1">
      <c r="A49" s="378"/>
      <c r="B49" s="228" t="s">
        <v>2229</v>
      </c>
      <c r="C49" s="229"/>
      <c r="D49" s="229"/>
      <c r="E49" s="381"/>
      <c r="F49" s="230" t="s">
        <v>2229</v>
      </c>
      <c r="G49" s="378"/>
      <c r="H49" s="228" t="s">
        <v>2229</v>
      </c>
      <c r="I49" s="229"/>
      <c r="J49" s="229"/>
      <c r="K49" s="381"/>
      <c r="L49" s="230" t="s">
        <v>2229</v>
      </c>
    </row>
    <row r="50" spans="1:12" ht="15.75" thickBot="1">
      <c r="A50" s="378"/>
      <c r="B50" s="228" t="s">
        <v>2230</v>
      </c>
      <c r="C50" s="229"/>
      <c r="D50" s="229"/>
      <c r="E50" s="381"/>
      <c r="F50" s="230" t="s">
        <v>2230</v>
      </c>
      <c r="G50" s="378"/>
      <c r="H50" s="228" t="s">
        <v>2230</v>
      </c>
      <c r="I50" s="229"/>
      <c r="J50" s="229"/>
      <c r="K50" s="381"/>
      <c r="L50" s="230" t="s">
        <v>2230</v>
      </c>
    </row>
    <row r="51" spans="1:12" ht="15.75" thickBot="1">
      <c r="A51" s="378"/>
      <c r="B51" s="228" t="s">
        <v>2231</v>
      </c>
      <c r="C51" s="229"/>
      <c r="D51" s="229"/>
      <c r="E51" s="381"/>
      <c r="F51" s="230" t="s">
        <v>2231</v>
      </c>
      <c r="G51" s="378"/>
      <c r="H51" s="228" t="s">
        <v>2231</v>
      </c>
      <c r="I51" s="229"/>
      <c r="J51" s="229"/>
      <c r="K51" s="381"/>
      <c r="L51" s="230" t="s">
        <v>2231</v>
      </c>
    </row>
    <row r="52" spans="1:12" ht="15.75" thickBot="1">
      <c r="A52" s="378"/>
      <c r="B52" s="228" t="s">
        <v>2232</v>
      </c>
      <c r="C52" s="229"/>
      <c r="D52" s="229"/>
      <c r="E52" s="381"/>
      <c r="F52" s="230" t="s">
        <v>2232</v>
      </c>
      <c r="G52" s="378"/>
      <c r="H52" s="228" t="s">
        <v>2232</v>
      </c>
      <c r="I52" s="229"/>
      <c r="J52" s="229"/>
      <c r="K52" s="381"/>
      <c r="L52" s="230" t="s">
        <v>2232</v>
      </c>
    </row>
    <row r="53" spans="1:12" ht="15.75" thickBot="1">
      <c r="A53" s="378"/>
      <c r="B53" s="228" t="s">
        <v>2233</v>
      </c>
      <c r="C53" s="229"/>
      <c r="D53" s="229"/>
      <c r="E53" s="381"/>
      <c r="F53" s="230" t="s">
        <v>2233</v>
      </c>
      <c r="G53" s="378"/>
      <c r="H53" s="228" t="s">
        <v>2233</v>
      </c>
      <c r="I53" s="229"/>
      <c r="J53" s="229"/>
      <c r="K53" s="381"/>
      <c r="L53" s="230" t="s">
        <v>2233</v>
      </c>
    </row>
    <row r="54" spans="1:12" ht="15.75" thickBot="1">
      <c r="A54" s="378"/>
      <c r="B54" s="228" t="s">
        <v>2234</v>
      </c>
      <c r="C54" s="229"/>
      <c r="D54" s="229"/>
      <c r="E54" s="381"/>
      <c r="F54" s="230" t="s">
        <v>2234</v>
      </c>
      <c r="G54" s="378"/>
      <c r="H54" s="228" t="s">
        <v>2234</v>
      </c>
      <c r="I54" s="229"/>
      <c r="J54" s="229"/>
      <c r="K54" s="381"/>
      <c r="L54" s="230" t="s">
        <v>2234</v>
      </c>
    </row>
    <row r="55" spans="1:12" ht="15.75" thickBot="1">
      <c r="A55" s="378"/>
      <c r="B55" s="228" t="s">
        <v>2235</v>
      </c>
      <c r="C55" s="229"/>
      <c r="D55" s="229"/>
      <c r="E55" s="381"/>
      <c r="F55" s="230" t="s">
        <v>2235</v>
      </c>
      <c r="G55" s="378"/>
      <c r="H55" s="228" t="s">
        <v>2235</v>
      </c>
      <c r="I55" s="229"/>
      <c r="J55" s="229"/>
      <c r="K55" s="381"/>
      <c r="L55" s="230" t="s">
        <v>2235</v>
      </c>
    </row>
    <row r="56" spans="1:12" ht="15.75" thickBot="1">
      <c r="A56" s="378"/>
      <c r="B56" s="228" t="s">
        <v>2236</v>
      </c>
      <c r="C56" s="229"/>
      <c r="D56" s="229"/>
      <c r="E56" s="381"/>
      <c r="F56" s="230" t="s">
        <v>2236</v>
      </c>
      <c r="G56" s="378"/>
      <c r="H56" s="228" t="s">
        <v>2236</v>
      </c>
      <c r="I56" s="229"/>
      <c r="J56" s="229"/>
      <c r="K56" s="381"/>
      <c r="L56" s="230" t="s">
        <v>2236</v>
      </c>
    </row>
    <row r="57" spans="1:12" ht="15.75" thickBot="1">
      <c r="A57" s="378"/>
      <c r="B57" s="228" t="s">
        <v>2237</v>
      </c>
      <c r="C57" s="229"/>
      <c r="D57" s="229"/>
      <c r="E57" s="381"/>
      <c r="F57" s="230" t="s">
        <v>2238</v>
      </c>
      <c r="G57" s="378"/>
      <c r="H57" s="228" t="s">
        <v>2237</v>
      </c>
      <c r="I57" s="229"/>
      <c r="J57" s="229"/>
      <c r="K57" s="381"/>
      <c r="L57" s="230" t="s">
        <v>2238</v>
      </c>
    </row>
    <row r="58" spans="1:12" ht="15.75" thickBot="1">
      <c r="A58" s="379"/>
      <c r="B58" s="228" t="s">
        <v>2087</v>
      </c>
      <c r="C58" s="229"/>
      <c r="D58" s="229">
        <v>55160569</v>
      </c>
      <c r="E58" s="382"/>
      <c r="F58" s="230" t="s">
        <v>2094</v>
      </c>
      <c r="G58" s="379"/>
      <c r="H58" s="228" t="s">
        <v>2087</v>
      </c>
      <c r="I58" s="229"/>
      <c r="J58" s="229">
        <v>57226753</v>
      </c>
      <c r="K58" s="382"/>
      <c r="L58" s="230" t="s">
        <v>2094</v>
      </c>
    </row>
    <row r="59" spans="1:12" ht="15.75" thickBot="1">
      <c r="A59" s="377" t="s">
        <v>2242</v>
      </c>
      <c r="B59" s="228" t="s">
        <v>2226</v>
      </c>
      <c r="C59" s="229">
        <v>0</v>
      </c>
      <c r="D59" s="229">
        <v>0</v>
      </c>
      <c r="E59" s="380" t="s">
        <v>2242</v>
      </c>
      <c r="F59" s="230" t="s">
        <v>2226</v>
      </c>
      <c r="G59" s="377" t="s">
        <v>2242</v>
      </c>
      <c r="H59" s="228" t="s">
        <v>2226</v>
      </c>
      <c r="I59" s="229"/>
      <c r="J59" s="229"/>
      <c r="K59" s="380" t="s">
        <v>2242</v>
      </c>
      <c r="L59" s="230" t="s">
        <v>2226</v>
      </c>
    </row>
    <row r="60" spans="1:12" ht="15.75" thickBot="1">
      <c r="A60" s="378"/>
      <c r="B60" s="228" t="s">
        <v>2227</v>
      </c>
      <c r="C60" s="229"/>
      <c r="D60" s="229"/>
      <c r="E60" s="381"/>
      <c r="F60" s="230" t="s">
        <v>2227</v>
      </c>
      <c r="G60" s="378"/>
      <c r="H60" s="228" t="s">
        <v>2227</v>
      </c>
      <c r="I60" s="229"/>
      <c r="J60" s="229"/>
      <c r="K60" s="381"/>
      <c r="L60" s="230" t="s">
        <v>2227</v>
      </c>
    </row>
    <row r="61" spans="1:12" ht="15.75" thickBot="1">
      <c r="A61" s="378"/>
      <c r="B61" s="228" t="s">
        <v>2228</v>
      </c>
      <c r="C61" s="229"/>
      <c r="D61" s="229"/>
      <c r="E61" s="381"/>
      <c r="F61" s="230" t="s">
        <v>2228</v>
      </c>
      <c r="G61" s="378"/>
      <c r="H61" s="228" t="s">
        <v>2228</v>
      </c>
      <c r="I61" s="229"/>
      <c r="J61" s="229"/>
      <c r="K61" s="381"/>
      <c r="L61" s="230" t="s">
        <v>2228</v>
      </c>
    </row>
    <row r="62" spans="1:12" ht="15.75" thickBot="1">
      <c r="A62" s="378"/>
      <c r="B62" s="228" t="s">
        <v>2229</v>
      </c>
      <c r="C62" s="229"/>
      <c r="D62" s="229"/>
      <c r="E62" s="381"/>
      <c r="F62" s="230" t="s">
        <v>2229</v>
      </c>
      <c r="G62" s="378"/>
      <c r="H62" s="228" t="s">
        <v>2229</v>
      </c>
      <c r="I62" s="229"/>
      <c r="J62" s="229"/>
      <c r="K62" s="381"/>
      <c r="L62" s="230" t="s">
        <v>2229</v>
      </c>
    </row>
    <row r="63" spans="1:12" ht="15.75" thickBot="1">
      <c r="A63" s="378"/>
      <c r="B63" s="228" t="s">
        <v>2230</v>
      </c>
      <c r="C63" s="229"/>
      <c r="D63" s="229"/>
      <c r="E63" s="381"/>
      <c r="F63" s="230" t="s">
        <v>2230</v>
      </c>
      <c r="G63" s="378"/>
      <c r="H63" s="228" t="s">
        <v>2230</v>
      </c>
      <c r="I63" s="229"/>
      <c r="J63" s="229"/>
      <c r="K63" s="381"/>
      <c r="L63" s="230" t="s">
        <v>2230</v>
      </c>
    </row>
    <row r="64" spans="1:12" ht="15.75" thickBot="1">
      <c r="A64" s="378"/>
      <c r="B64" s="228" t="s">
        <v>2231</v>
      </c>
      <c r="C64" s="229"/>
      <c r="D64" s="229"/>
      <c r="E64" s="381"/>
      <c r="F64" s="230" t="s">
        <v>2231</v>
      </c>
      <c r="G64" s="378"/>
      <c r="H64" s="228" t="s">
        <v>2231</v>
      </c>
      <c r="I64" s="229"/>
      <c r="J64" s="229"/>
      <c r="K64" s="381"/>
      <c r="L64" s="230" t="s">
        <v>2231</v>
      </c>
    </row>
    <row r="65" spans="1:12" ht="15.75" thickBot="1">
      <c r="A65" s="378"/>
      <c r="B65" s="228" t="s">
        <v>2232</v>
      </c>
      <c r="C65" s="229"/>
      <c r="D65" s="229"/>
      <c r="E65" s="381"/>
      <c r="F65" s="230" t="s">
        <v>2232</v>
      </c>
      <c r="G65" s="378"/>
      <c r="H65" s="228" t="s">
        <v>2232</v>
      </c>
      <c r="I65" s="229"/>
      <c r="J65" s="229"/>
      <c r="K65" s="381"/>
      <c r="L65" s="230" t="s">
        <v>2232</v>
      </c>
    </row>
    <row r="66" spans="1:12" ht="15.75" thickBot="1">
      <c r="A66" s="378"/>
      <c r="B66" s="228" t="s">
        <v>2233</v>
      </c>
      <c r="C66" s="229"/>
      <c r="D66" s="229"/>
      <c r="E66" s="381"/>
      <c r="F66" s="230" t="s">
        <v>2233</v>
      </c>
      <c r="G66" s="378"/>
      <c r="H66" s="228" t="s">
        <v>2233</v>
      </c>
      <c r="I66" s="229"/>
      <c r="J66" s="229"/>
      <c r="K66" s="381"/>
      <c r="L66" s="230" t="s">
        <v>2233</v>
      </c>
    </row>
    <row r="67" spans="1:12" ht="15.75" thickBot="1">
      <c r="A67" s="378"/>
      <c r="B67" s="228" t="s">
        <v>2234</v>
      </c>
      <c r="C67" s="229"/>
      <c r="D67" s="229"/>
      <c r="E67" s="381"/>
      <c r="F67" s="230" t="s">
        <v>2234</v>
      </c>
      <c r="G67" s="378"/>
      <c r="H67" s="228" t="s">
        <v>2234</v>
      </c>
      <c r="I67" s="229"/>
      <c r="J67" s="229"/>
      <c r="K67" s="381"/>
      <c r="L67" s="230" t="s">
        <v>2234</v>
      </c>
    </row>
    <row r="68" spans="1:12" ht="15.75" thickBot="1">
      <c r="A68" s="378"/>
      <c r="B68" s="228" t="s">
        <v>2235</v>
      </c>
      <c r="C68" s="229"/>
      <c r="D68" s="229"/>
      <c r="E68" s="381"/>
      <c r="F68" s="230" t="s">
        <v>2235</v>
      </c>
      <c r="G68" s="378"/>
      <c r="H68" s="228" t="s">
        <v>2235</v>
      </c>
      <c r="I68" s="229"/>
      <c r="J68" s="229"/>
      <c r="K68" s="381"/>
      <c r="L68" s="230" t="s">
        <v>2235</v>
      </c>
    </row>
    <row r="69" spans="1:12" ht="15.75" thickBot="1">
      <c r="A69" s="378"/>
      <c r="B69" s="228" t="s">
        <v>2236</v>
      </c>
      <c r="C69" s="229"/>
      <c r="D69" s="229"/>
      <c r="E69" s="381"/>
      <c r="F69" s="230" t="s">
        <v>2236</v>
      </c>
      <c r="G69" s="378"/>
      <c r="H69" s="228" t="s">
        <v>2236</v>
      </c>
      <c r="I69" s="229"/>
      <c r="J69" s="229"/>
      <c r="K69" s="381"/>
      <c r="L69" s="230" t="s">
        <v>2236</v>
      </c>
    </row>
    <row r="70" spans="1:12" ht="15.75" thickBot="1">
      <c r="A70" s="378"/>
      <c r="B70" s="228" t="s">
        <v>2237</v>
      </c>
      <c r="C70" s="229"/>
      <c r="D70" s="229"/>
      <c r="E70" s="381"/>
      <c r="F70" s="230" t="s">
        <v>2238</v>
      </c>
      <c r="G70" s="378"/>
      <c r="H70" s="228" t="s">
        <v>2237</v>
      </c>
      <c r="I70" s="229"/>
      <c r="J70" s="229"/>
      <c r="K70" s="381"/>
      <c r="L70" s="230" t="s">
        <v>2238</v>
      </c>
    </row>
    <row r="71" spans="1:12" ht="15.75" thickBot="1">
      <c r="A71" s="379"/>
      <c r="B71" s="228" t="s">
        <v>2087</v>
      </c>
      <c r="C71" s="229"/>
      <c r="D71" s="229"/>
      <c r="E71" s="382"/>
      <c r="F71" s="230" t="s">
        <v>2094</v>
      </c>
      <c r="G71" s="379"/>
      <c r="H71" s="228" t="s">
        <v>2087</v>
      </c>
      <c r="I71" s="229"/>
      <c r="J71" s="229"/>
      <c r="K71" s="382"/>
      <c r="L71" s="230" t="s">
        <v>2094</v>
      </c>
    </row>
    <row r="72" spans="1:12" ht="15.75" thickBot="1">
      <c r="A72" s="377" t="s">
        <v>2243</v>
      </c>
      <c r="B72" s="228" t="s">
        <v>2226</v>
      </c>
      <c r="C72" s="229"/>
      <c r="D72" s="229"/>
      <c r="E72" s="380" t="s">
        <v>2243</v>
      </c>
      <c r="F72" s="230" t="s">
        <v>2226</v>
      </c>
      <c r="G72" s="377" t="s">
        <v>2243</v>
      </c>
      <c r="H72" s="228" t="s">
        <v>2226</v>
      </c>
      <c r="I72" s="229"/>
      <c r="J72" s="229"/>
      <c r="K72" s="380" t="s">
        <v>2243</v>
      </c>
      <c r="L72" s="230" t="s">
        <v>2226</v>
      </c>
    </row>
    <row r="73" spans="1:12" ht="15.75" thickBot="1">
      <c r="A73" s="378"/>
      <c r="B73" s="228" t="s">
        <v>2227</v>
      </c>
      <c r="C73" s="229"/>
      <c r="D73" s="229"/>
      <c r="E73" s="381"/>
      <c r="F73" s="230" t="s">
        <v>2227</v>
      </c>
      <c r="G73" s="378"/>
      <c r="H73" s="228" t="s">
        <v>2227</v>
      </c>
      <c r="I73" s="229"/>
      <c r="J73" s="229"/>
      <c r="K73" s="381"/>
      <c r="L73" s="230" t="s">
        <v>2227</v>
      </c>
    </row>
    <row r="74" spans="1:12" ht="15.75" thickBot="1">
      <c r="A74" s="378"/>
      <c r="B74" s="228" t="s">
        <v>2228</v>
      </c>
      <c r="C74" s="229"/>
      <c r="D74" s="229"/>
      <c r="E74" s="381"/>
      <c r="F74" s="230" t="s">
        <v>2228</v>
      </c>
      <c r="G74" s="378"/>
      <c r="H74" s="228" t="s">
        <v>2228</v>
      </c>
      <c r="I74" s="229"/>
      <c r="J74" s="229"/>
      <c r="K74" s="381"/>
      <c r="L74" s="230" t="s">
        <v>2228</v>
      </c>
    </row>
    <row r="75" spans="1:12" ht="15.75" thickBot="1">
      <c r="A75" s="378"/>
      <c r="B75" s="228" t="s">
        <v>2229</v>
      </c>
      <c r="C75" s="229"/>
      <c r="D75" s="229"/>
      <c r="E75" s="381"/>
      <c r="F75" s="230" t="s">
        <v>2229</v>
      </c>
      <c r="G75" s="378"/>
      <c r="H75" s="228" t="s">
        <v>2229</v>
      </c>
      <c r="I75" s="229"/>
      <c r="J75" s="229"/>
      <c r="K75" s="381"/>
      <c r="L75" s="230" t="s">
        <v>2229</v>
      </c>
    </row>
    <row r="76" spans="1:12" ht="15.75" thickBot="1">
      <c r="A76" s="378"/>
      <c r="B76" s="228" t="s">
        <v>2230</v>
      </c>
      <c r="C76" s="229"/>
      <c r="D76" s="229"/>
      <c r="E76" s="381"/>
      <c r="F76" s="230" t="s">
        <v>2230</v>
      </c>
      <c r="G76" s="378"/>
      <c r="H76" s="228" t="s">
        <v>2230</v>
      </c>
      <c r="I76" s="229"/>
      <c r="J76" s="229"/>
      <c r="K76" s="381"/>
      <c r="L76" s="230" t="s">
        <v>2230</v>
      </c>
    </row>
    <row r="77" spans="1:12" ht="15.75" thickBot="1">
      <c r="A77" s="378"/>
      <c r="B77" s="228" t="s">
        <v>2231</v>
      </c>
      <c r="C77" s="229"/>
      <c r="D77" s="229"/>
      <c r="E77" s="381"/>
      <c r="F77" s="230" t="s">
        <v>2231</v>
      </c>
      <c r="G77" s="378"/>
      <c r="H77" s="228" t="s">
        <v>2231</v>
      </c>
      <c r="I77" s="229"/>
      <c r="J77" s="229"/>
      <c r="K77" s="381"/>
      <c r="L77" s="230" t="s">
        <v>2231</v>
      </c>
    </row>
    <row r="78" spans="1:12" ht="15.75" thickBot="1">
      <c r="A78" s="378"/>
      <c r="B78" s="228" t="s">
        <v>2232</v>
      </c>
      <c r="C78" s="229"/>
      <c r="D78" s="229"/>
      <c r="E78" s="381"/>
      <c r="F78" s="230" t="s">
        <v>2232</v>
      </c>
      <c r="G78" s="378"/>
      <c r="H78" s="228" t="s">
        <v>2232</v>
      </c>
      <c r="I78" s="229"/>
      <c r="J78" s="229"/>
      <c r="K78" s="381"/>
      <c r="L78" s="230" t="s">
        <v>2232</v>
      </c>
    </row>
    <row r="79" spans="1:12" ht="15.75" thickBot="1">
      <c r="A79" s="378"/>
      <c r="B79" s="228" t="s">
        <v>2233</v>
      </c>
      <c r="C79" s="229"/>
      <c r="D79" s="229"/>
      <c r="E79" s="381"/>
      <c r="F79" s="230" t="s">
        <v>2233</v>
      </c>
      <c r="G79" s="378"/>
      <c r="H79" s="228" t="s">
        <v>2233</v>
      </c>
      <c r="I79" s="229"/>
      <c r="J79" s="229"/>
      <c r="K79" s="381"/>
      <c r="L79" s="230" t="s">
        <v>2233</v>
      </c>
    </row>
    <row r="80" spans="1:12" ht="15.75" thickBot="1">
      <c r="A80" s="378"/>
      <c r="B80" s="228" t="s">
        <v>2234</v>
      </c>
      <c r="C80" s="229"/>
      <c r="D80" s="229"/>
      <c r="E80" s="381"/>
      <c r="F80" s="230" t="s">
        <v>2234</v>
      </c>
      <c r="G80" s="378"/>
      <c r="H80" s="228" t="s">
        <v>2234</v>
      </c>
      <c r="I80" s="229"/>
      <c r="J80" s="229"/>
      <c r="K80" s="381"/>
      <c r="L80" s="230" t="s">
        <v>2234</v>
      </c>
    </row>
    <row r="81" spans="1:12" ht="15.75" thickBot="1">
      <c r="A81" s="378"/>
      <c r="B81" s="228" t="s">
        <v>2235</v>
      </c>
      <c r="C81" s="229"/>
      <c r="D81" s="229"/>
      <c r="E81" s="381"/>
      <c r="F81" s="230" t="s">
        <v>2235</v>
      </c>
      <c r="G81" s="378"/>
      <c r="H81" s="228" t="s">
        <v>2235</v>
      </c>
      <c r="I81" s="229"/>
      <c r="J81" s="229"/>
      <c r="K81" s="381"/>
      <c r="L81" s="230" t="s">
        <v>2235</v>
      </c>
    </row>
    <row r="82" spans="1:12" ht="15.75" thickBot="1">
      <c r="A82" s="378"/>
      <c r="B82" s="228" t="s">
        <v>2236</v>
      </c>
      <c r="C82" s="229"/>
      <c r="D82" s="229"/>
      <c r="E82" s="381"/>
      <c r="F82" s="230" t="s">
        <v>2236</v>
      </c>
      <c r="G82" s="378"/>
      <c r="H82" s="228" t="s">
        <v>2236</v>
      </c>
      <c r="I82" s="229"/>
      <c r="J82" s="229"/>
      <c r="K82" s="381"/>
      <c r="L82" s="230" t="s">
        <v>2236</v>
      </c>
    </row>
    <row r="83" spans="1:12" ht="15.75" thickBot="1">
      <c r="A83" s="378"/>
      <c r="B83" s="228" t="s">
        <v>2237</v>
      </c>
      <c r="C83" s="229"/>
      <c r="D83" s="229"/>
      <c r="E83" s="381"/>
      <c r="F83" s="230" t="s">
        <v>2238</v>
      </c>
      <c r="G83" s="378"/>
      <c r="H83" s="228" t="s">
        <v>2237</v>
      </c>
      <c r="I83" s="229"/>
      <c r="J83" s="229"/>
      <c r="K83" s="381"/>
      <c r="L83" s="230" t="s">
        <v>2238</v>
      </c>
    </row>
    <row r="84" spans="1:12" ht="15.75" thickBot="1">
      <c r="A84" s="379"/>
      <c r="B84" s="228" t="s">
        <v>2087</v>
      </c>
      <c r="C84" s="229"/>
      <c r="D84" s="229"/>
      <c r="E84" s="382"/>
      <c r="F84" s="230" t="s">
        <v>2094</v>
      </c>
      <c r="G84" s="379"/>
      <c r="H84" s="228" t="s">
        <v>2087</v>
      </c>
      <c r="I84" s="229"/>
      <c r="J84" s="229"/>
      <c r="K84" s="382"/>
      <c r="L84" s="230" t="s">
        <v>2094</v>
      </c>
    </row>
    <row r="85" spans="1:12" ht="15.75" thickBot="1">
      <c r="A85" s="377" t="s">
        <v>2244</v>
      </c>
      <c r="B85" s="228" t="s">
        <v>2226</v>
      </c>
      <c r="C85" s="229"/>
      <c r="D85" s="229"/>
      <c r="E85" s="380" t="s">
        <v>2244</v>
      </c>
      <c r="F85" s="230" t="s">
        <v>2226</v>
      </c>
      <c r="G85" s="377" t="s">
        <v>2244</v>
      </c>
      <c r="H85" s="228" t="s">
        <v>2226</v>
      </c>
      <c r="I85" s="229"/>
      <c r="J85" s="229"/>
      <c r="K85" s="380" t="s">
        <v>2244</v>
      </c>
      <c r="L85" s="230" t="s">
        <v>2226</v>
      </c>
    </row>
    <row r="86" spans="1:12" ht="15.75" thickBot="1">
      <c r="A86" s="378"/>
      <c r="B86" s="228" t="s">
        <v>2227</v>
      </c>
      <c r="C86" s="229"/>
      <c r="D86" s="229"/>
      <c r="E86" s="381"/>
      <c r="F86" s="230" t="s">
        <v>2227</v>
      </c>
      <c r="G86" s="378"/>
      <c r="H86" s="228" t="s">
        <v>2227</v>
      </c>
      <c r="I86" s="229"/>
      <c r="J86" s="229"/>
      <c r="K86" s="381"/>
      <c r="L86" s="230" t="s">
        <v>2227</v>
      </c>
    </row>
    <row r="87" spans="1:12" ht="15.75" thickBot="1">
      <c r="A87" s="378"/>
      <c r="B87" s="228" t="s">
        <v>2228</v>
      </c>
      <c r="C87" s="229"/>
      <c r="D87" s="229"/>
      <c r="E87" s="381"/>
      <c r="F87" s="230" t="s">
        <v>2228</v>
      </c>
      <c r="G87" s="378"/>
      <c r="H87" s="228" t="s">
        <v>2228</v>
      </c>
      <c r="I87" s="229"/>
      <c r="J87" s="229"/>
      <c r="K87" s="381"/>
      <c r="L87" s="230" t="s">
        <v>2228</v>
      </c>
    </row>
    <row r="88" spans="1:12" ht="15.75" thickBot="1">
      <c r="A88" s="378"/>
      <c r="B88" s="228" t="s">
        <v>2229</v>
      </c>
      <c r="C88" s="229"/>
      <c r="D88" s="229"/>
      <c r="E88" s="381"/>
      <c r="F88" s="230" t="s">
        <v>2229</v>
      </c>
      <c r="G88" s="378"/>
      <c r="H88" s="228" t="s">
        <v>2229</v>
      </c>
      <c r="I88" s="229"/>
      <c r="J88" s="229"/>
      <c r="K88" s="381"/>
      <c r="L88" s="230" t="s">
        <v>2229</v>
      </c>
    </row>
    <row r="89" spans="1:12" ht="15.75" thickBot="1">
      <c r="A89" s="378"/>
      <c r="B89" s="228" t="s">
        <v>2230</v>
      </c>
      <c r="C89" s="229"/>
      <c r="D89" s="229"/>
      <c r="E89" s="381"/>
      <c r="F89" s="230" t="s">
        <v>2230</v>
      </c>
      <c r="G89" s="378"/>
      <c r="H89" s="228" t="s">
        <v>2230</v>
      </c>
      <c r="I89" s="229"/>
      <c r="J89" s="229"/>
      <c r="K89" s="381"/>
      <c r="L89" s="230" t="s">
        <v>2230</v>
      </c>
    </row>
    <row r="90" spans="1:12" ht="15.75" thickBot="1">
      <c r="A90" s="378"/>
      <c r="B90" s="228" t="s">
        <v>2231</v>
      </c>
      <c r="C90" s="229"/>
      <c r="D90" s="229"/>
      <c r="E90" s="381"/>
      <c r="F90" s="230" t="s">
        <v>2231</v>
      </c>
      <c r="G90" s="378"/>
      <c r="H90" s="228" t="s">
        <v>2231</v>
      </c>
      <c r="I90" s="229"/>
      <c r="J90" s="229"/>
      <c r="K90" s="381"/>
      <c r="L90" s="230" t="s">
        <v>2231</v>
      </c>
    </row>
    <row r="91" spans="1:12" ht="15.75" thickBot="1">
      <c r="A91" s="378"/>
      <c r="B91" s="228" t="s">
        <v>2232</v>
      </c>
      <c r="C91" s="229"/>
      <c r="D91" s="229"/>
      <c r="E91" s="381"/>
      <c r="F91" s="230" t="s">
        <v>2232</v>
      </c>
      <c r="G91" s="378"/>
      <c r="H91" s="228" t="s">
        <v>2232</v>
      </c>
      <c r="I91" s="229"/>
      <c r="J91" s="229"/>
      <c r="K91" s="381"/>
      <c r="L91" s="230" t="s">
        <v>2232</v>
      </c>
    </row>
    <row r="92" spans="1:12" ht="15.75" thickBot="1">
      <c r="A92" s="378"/>
      <c r="B92" s="228" t="s">
        <v>2233</v>
      </c>
      <c r="C92" s="229"/>
      <c r="D92" s="229"/>
      <c r="E92" s="381"/>
      <c r="F92" s="230" t="s">
        <v>2233</v>
      </c>
      <c r="G92" s="378"/>
      <c r="H92" s="228" t="s">
        <v>2233</v>
      </c>
      <c r="I92" s="229"/>
      <c r="J92" s="229"/>
      <c r="K92" s="381"/>
      <c r="L92" s="230" t="s">
        <v>2233</v>
      </c>
    </row>
    <row r="93" spans="1:12" ht="15.75" thickBot="1">
      <c r="A93" s="378"/>
      <c r="B93" s="228" t="s">
        <v>2234</v>
      </c>
      <c r="C93" s="229"/>
      <c r="D93" s="229"/>
      <c r="E93" s="381"/>
      <c r="F93" s="230" t="s">
        <v>2234</v>
      </c>
      <c r="G93" s="378"/>
      <c r="H93" s="228" t="s">
        <v>2234</v>
      </c>
      <c r="I93" s="229"/>
      <c r="J93" s="229"/>
      <c r="K93" s="381"/>
      <c r="L93" s="230" t="s">
        <v>2234</v>
      </c>
    </row>
    <row r="94" spans="1:12" ht="15.75" thickBot="1">
      <c r="A94" s="378"/>
      <c r="B94" s="228" t="s">
        <v>2235</v>
      </c>
      <c r="C94" s="229"/>
      <c r="D94" s="229"/>
      <c r="E94" s="381"/>
      <c r="F94" s="230" t="s">
        <v>2235</v>
      </c>
      <c r="G94" s="378"/>
      <c r="H94" s="228" t="s">
        <v>2235</v>
      </c>
      <c r="I94" s="229"/>
      <c r="J94" s="229"/>
      <c r="K94" s="381"/>
      <c r="L94" s="230" t="s">
        <v>2235</v>
      </c>
    </row>
    <row r="95" spans="1:12" ht="15.75" thickBot="1">
      <c r="A95" s="378"/>
      <c r="B95" s="228" t="s">
        <v>2236</v>
      </c>
      <c r="C95" s="229">
        <v>2111661</v>
      </c>
      <c r="D95" s="229">
        <v>2111661</v>
      </c>
      <c r="E95" s="381"/>
      <c r="F95" s="230" t="s">
        <v>2236</v>
      </c>
      <c r="G95" s="378"/>
      <c r="H95" s="228" t="s">
        <v>2236</v>
      </c>
      <c r="I95" s="229">
        <v>3016662</v>
      </c>
      <c r="J95" s="229">
        <v>3016662</v>
      </c>
      <c r="K95" s="381"/>
      <c r="L95" s="230" t="s">
        <v>2236</v>
      </c>
    </row>
    <row r="96" spans="1:12" ht="15.75" thickBot="1">
      <c r="A96" s="378"/>
      <c r="B96" s="228" t="s">
        <v>2237</v>
      </c>
      <c r="C96" s="229"/>
      <c r="D96" s="229"/>
      <c r="E96" s="381"/>
      <c r="F96" s="230" t="s">
        <v>2238</v>
      </c>
      <c r="G96" s="378"/>
      <c r="H96" s="228" t="s">
        <v>2237</v>
      </c>
      <c r="I96" s="229"/>
      <c r="J96" s="229"/>
      <c r="K96" s="381"/>
      <c r="L96" s="230" t="s">
        <v>2238</v>
      </c>
    </row>
    <row r="97" spans="1:12" ht="15.75" thickBot="1">
      <c r="A97" s="379"/>
      <c r="B97" s="228" t="s">
        <v>2087</v>
      </c>
      <c r="C97" s="229"/>
      <c r="D97" s="229">
        <v>2111661</v>
      </c>
      <c r="E97" s="382"/>
      <c r="F97" s="230" t="s">
        <v>2094</v>
      </c>
      <c r="G97" s="379"/>
      <c r="H97" s="228" t="s">
        <v>2087</v>
      </c>
      <c r="I97" s="229"/>
      <c r="J97" s="229">
        <v>3016662</v>
      </c>
      <c r="K97" s="382"/>
      <c r="L97" s="230" t="s">
        <v>2094</v>
      </c>
    </row>
    <row r="98" spans="1:12" ht="15.75" thickBot="1">
      <c r="A98" s="377" t="s">
        <v>2245</v>
      </c>
      <c r="B98" s="228" t="s">
        <v>2226</v>
      </c>
      <c r="C98" s="229">
        <v>0</v>
      </c>
      <c r="D98" s="229">
        <v>0</v>
      </c>
      <c r="E98" s="380" t="s">
        <v>2245</v>
      </c>
      <c r="F98" s="230" t="s">
        <v>2226</v>
      </c>
      <c r="G98" s="377" t="s">
        <v>2245</v>
      </c>
      <c r="H98" s="228" t="s">
        <v>2226</v>
      </c>
      <c r="I98" s="229"/>
      <c r="J98" s="229"/>
      <c r="K98" s="380" t="s">
        <v>2245</v>
      </c>
      <c r="L98" s="230" t="s">
        <v>2226</v>
      </c>
    </row>
    <row r="99" spans="1:12" ht="15.75" thickBot="1">
      <c r="A99" s="378"/>
      <c r="B99" s="228" t="s">
        <v>2227</v>
      </c>
      <c r="C99" s="229"/>
      <c r="D99" s="229"/>
      <c r="E99" s="381"/>
      <c r="F99" s="230" t="s">
        <v>2227</v>
      </c>
      <c r="G99" s="378"/>
      <c r="H99" s="228" t="s">
        <v>2227</v>
      </c>
      <c r="I99" s="229"/>
      <c r="J99" s="229"/>
      <c r="K99" s="381"/>
      <c r="L99" s="230" t="s">
        <v>2227</v>
      </c>
    </row>
    <row r="100" spans="1:12" ht="15.75" thickBot="1">
      <c r="A100" s="378"/>
      <c r="B100" s="228" t="s">
        <v>2228</v>
      </c>
      <c r="C100" s="229"/>
      <c r="D100" s="229"/>
      <c r="E100" s="381"/>
      <c r="F100" s="230" t="s">
        <v>2228</v>
      </c>
      <c r="G100" s="378"/>
      <c r="H100" s="228" t="s">
        <v>2228</v>
      </c>
      <c r="I100" s="229"/>
      <c r="J100" s="229"/>
      <c r="K100" s="381"/>
      <c r="L100" s="230" t="s">
        <v>2228</v>
      </c>
    </row>
    <row r="101" spans="1:12" ht="15.75" thickBot="1">
      <c r="A101" s="378"/>
      <c r="B101" s="228" t="s">
        <v>2229</v>
      </c>
      <c r="C101" s="229"/>
      <c r="D101" s="229"/>
      <c r="E101" s="381"/>
      <c r="F101" s="230" t="s">
        <v>2229</v>
      </c>
      <c r="G101" s="378"/>
      <c r="H101" s="228" t="s">
        <v>2229</v>
      </c>
      <c r="I101" s="229"/>
      <c r="J101" s="229"/>
      <c r="K101" s="381"/>
      <c r="L101" s="230" t="s">
        <v>2229</v>
      </c>
    </row>
    <row r="102" spans="1:12" ht="15.75" thickBot="1">
      <c r="A102" s="378"/>
      <c r="B102" s="228" t="s">
        <v>2230</v>
      </c>
      <c r="C102" s="229"/>
      <c r="D102" s="229"/>
      <c r="E102" s="381"/>
      <c r="F102" s="230" t="s">
        <v>2230</v>
      </c>
      <c r="G102" s="378"/>
      <c r="H102" s="228" t="s">
        <v>2230</v>
      </c>
      <c r="I102" s="229"/>
      <c r="J102" s="229"/>
      <c r="K102" s="381"/>
      <c r="L102" s="230" t="s">
        <v>2230</v>
      </c>
    </row>
    <row r="103" spans="1:12" ht="15.75" thickBot="1">
      <c r="A103" s="378"/>
      <c r="B103" s="228" t="s">
        <v>2231</v>
      </c>
      <c r="C103" s="229"/>
      <c r="D103" s="229"/>
      <c r="E103" s="381"/>
      <c r="F103" s="230" t="s">
        <v>2231</v>
      </c>
      <c r="G103" s="378"/>
      <c r="H103" s="228" t="s">
        <v>2231</v>
      </c>
      <c r="I103" s="229"/>
      <c r="J103" s="229"/>
      <c r="K103" s="381"/>
      <c r="L103" s="230" t="s">
        <v>2231</v>
      </c>
    </row>
    <row r="104" spans="1:12" ht="15.75" thickBot="1">
      <c r="A104" s="378"/>
      <c r="B104" s="228" t="s">
        <v>2232</v>
      </c>
      <c r="C104" s="229"/>
      <c r="D104" s="229"/>
      <c r="E104" s="381"/>
      <c r="F104" s="230" t="s">
        <v>2232</v>
      </c>
      <c r="G104" s="378"/>
      <c r="H104" s="228" t="s">
        <v>2232</v>
      </c>
      <c r="I104" s="229"/>
      <c r="J104" s="229"/>
      <c r="K104" s="381"/>
      <c r="L104" s="230" t="s">
        <v>2232</v>
      </c>
    </row>
    <row r="105" spans="1:12" ht="15.75" thickBot="1">
      <c r="A105" s="378"/>
      <c r="B105" s="228" t="s">
        <v>2233</v>
      </c>
      <c r="C105" s="229"/>
      <c r="D105" s="229"/>
      <c r="E105" s="381"/>
      <c r="F105" s="230" t="s">
        <v>2233</v>
      </c>
      <c r="G105" s="378"/>
      <c r="H105" s="228" t="s">
        <v>2233</v>
      </c>
      <c r="I105" s="229"/>
      <c r="J105" s="229"/>
      <c r="K105" s="381"/>
      <c r="L105" s="230" t="s">
        <v>2233</v>
      </c>
    </row>
    <row r="106" spans="1:12" ht="15.75" thickBot="1">
      <c r="A106" s="378"/>
      <c r="B106" s="228" t="s">
        <v>2234</v>
      </c>
      <c r="C106" s="229"/>
      <c r="D106" s="229"/>
      <c r="E106" s="381"/>
      <c r="F106" s="230" t="s">
        <v>2234</v>
      </c>
      <c r="G106" s="378"/>
      <c r="H106" s="228" t="s">
        <v>2234</v>
      </c>
      <c r="I106" s="229"/>
      <c r="J106" s="229"/>
      <c r="K106" s="381"/>
      <c r="L106" s="230" t="s">
        <v>2234</v>
      </c>
    </row>
    <row r="107" spans="1:12" ht="15.75" thickBot="1">
      <c r="A107" s="378"/>
      <c r="B107" s="228" t="s">
        <v>2235</v>
      </c>
      <c r="C107" s="229"/>
      <c r="D107" s="229"/>
      <c r="E107" s="381"/>
      <c r="F107" s="230" t="s">
        <v>2235</v>
      </c>
      <c r="G107" s="378"/>
      <c r="H107" s="228" t="s">
        <v>2235</v>
      </c>
      <c r="I107" s="229"/>
      <c r="J107" s="229"/>
      <c r="K107" s="381"/>
      <c r="L107" s="230" t="s">
        <v>2235</v>
      </c>
    </row>
    <row r="108" spans="1:12" ht="15.75" thickBot="1">
      <c r="A108" s="378"/>
      <c r="B108" s="228" t="s">
        <v>2236</v>
      </c>
      <c r="C108" s="229"/>
      <c r="D108" s="229"/>
      <c r="E108" s="381"/>
      <c r="F108" s="230" t="s">
        <v>2236</v>
      </c>
      <c r="G108" s="378"/>
      <c r="H108" s="228" t="s">
        <v>2236</v>
      </c>
      <c r="I108" s="229"/>
      <c r="J108" s="229"/>
      <c r="K108" s="381"/>
      <c r="L108" s="230" t="s">
        <v>2236</v>
      </c>
    </row>
    <row r="109" spans="1:12" ht="15.75" thickBot="1">
      <c r="A109" s="378"/>
      <c r="B109" s="228" t="s">
        <v>2237</v>
      </c>
      <c r="C109" s="229"/>
      <c r="D109" s="229"/>
      <c r="E109" s="381"/>
      <c r="F109" s="230" t="s">
        <v>2238</v>
      </c>
      <c r="G109" s="378"/>
      <c r="H109" s="228" t="s">
        <v>2237</v>
      </c>
      <c r="I109" s="229"/>
      <c r="J109" s="229"/>
      <c r="K109" s="381"/>
      <c r="L109" s="230" t="s">
        <v>2238</v>
      </c>
    </row>
    <row r="110" spans="1:12" ht="15.75" thickBot="1">
      <c r="A110" s="379"/>
      <c r="B110" s="228" t="s">
        <v>2087</v>
      </c>
      <c r="C110" s="229"/>
      <c r="D110" s="229">
        <v>0</v>
      </c>
      <c r="E110" s="382"/>
      <c r="F110" s="230" t="s">
        <v>2094</v>
      </c>
      <c r="G110" s="379"/>
      <c r="H110" s="228" t="s">
        <v>2087</v>
      </c>
      <c r="I110" s="229"/>
      <c r="J110" s="229"/>
      <c r="K110" s="382"/>
      <c r="L110" s="230" t="s">
        <v>2094</v>
      </c>
    </row>
    <row r="111" spans="1:12" ht="15.75" thickBot="1">
      <c r="A111" s="377" t="s">
        <v>2246</v>
      </c>
      <c r="B111" s="228" t="s">
        <v>2226</v>
      </c>
      <c r="C111" s="229"/>
      <c r="D111" s="229"/>
      <c r="E111" s="380" t="s">
        <v>2246</v>
      </c>
      <c r="F111" s="230" t="s">
        <v>2226</v>
      </c>
      <c r="G111" s="377" t="s">
        <v>2246</v>
      </c>
      <c r="H111" s="228" t="s">
        <v>2226</v>
      </c>
      <c r="I111" s="229"/>
      <c r="J111" s="229"/>
      <c r="K111" s="380" t="s">
        <v>2246</v>
      </c>
      <c r="L111" s="230" t="s">
        <v>2226</v>
      </c>
    </row>
    <row r="112" spans="1:12" ht="15.75" thickBot="1">
      <c r="A112" s="378"/>
      <c r="B112" s="228" t="s">
        <v>2227</v>
      </c>
      <c r="C112" s="229"/>
      <c r="D112" s="229"/>
      <c r="E112" s="381"/>
      <c r="F112" s="230" t="s">
        <v>2227</v>
      </c>
      <c r="G112" s="378"/>
      <c r="H112" s="228" t="s">
        <v>2227</v>
      </c>
      <c r="I112" s="229"/>
      <c r="J112" s="229"/>
      <c r="K112" s="381"/>
      <c r="L112" s="230" t="s">
        <v>2227</v>
      </c>
    </row>
    <row r="113" spans="1:12" ht="15.75" thickBot="1">
      <c r="A113" s="378"/>
      <c r="B113" s="228" t="s">
        <v>2228</v>
      </c>
      <c r="C113" s="229"/>
      <c r="D113" s="229"/>
      <c r="E113" s="381"/>
      <c r="F113" s="230" t="s">
        <v>2228</v>
      </c>
      <c r="G113" s="378"/>
      <c r="H113" s="228" t="s">
        <v>2228</v>
      </c>
      <c r="I113" s="229"/>
      <c r="J113" s="229"/>
      <c r="K113" s="381"/>
      <c r="L113" s="230" t="s">
        <v>2228</v>
      </c>
    </row>
    <row r="114" spans="1:12" ht="15.75" thickBot="1">
      <c r="A114" s="378"/>
      <c r="B114" s="228" t="s">
        <v>2229</v>
      </c>
      <c r="C114" s="229"/>
      <c r="D114" s="229"/>
      <c r="E114" s="381"/>
      <c r="F114" s="230" t="s">
        <v>2229</v>
      </c>
      <c r="G114" s="378"/>
      <c r="H114" s="228" t="s">
        <v>2229</v>
      </c>
      <c r="I114" s="229"/>
      <c r="J114" s="229"/>
      <c r="K114" s="381"/>
      <c r="L114" s="230" t="s">
        <v>2229</v>
      </c>
    </row>
    <row r="115" spans="1:12" ht="15.75" thickBot="1">
      <c r="A115" s="378"/>
      <c r="B115" s="228" t="s">
        <v>2230</v>
      </c>
      <c r="C115" s="229"/>
      <c r="D115" s="229"/>
      <c r="E115" s="381"/>
      <c r="F115" s="230" t="s">
        <v>2230</v>
      </c>
      <c r="G115" s="378"/>
      <c r="H115" s="228" t="s">
        <v>2230</v>
      </c>
      <c r="I115" s="229"/>
      <c r="J115" s="229"/>
      <c r="K115" s="381"/>
      <c r="L115" s="230" t="s">
        <v>2230</v>
      </c>
    </row>
    <row r="116" spans="1:12" ht="15.75" thickBot="1">
      <c r="A116" s="378"/>
      <c r="B116" s="228" t="s">
        <v>2231</v>
      </c>
      <c r="C116" s="229"/>
      <c r="D116" s="229"/>
      <c r="E116" s="381"/>
      <c r="F116" s="230" t="s">
        <v>2231</v>
      </c>
      <c r="G116" s="378"/>
      <c r="H116" s="228" t="s">
        <v>2231</v>
      </c>
      <c r="I116" s="229"/>
      <c r="J116" s="229"/>
      <c r="K116" s="381"/>
      <c r="L116" s="230" t="s">
        <v>2231</v>
      </c>
    </row>
    <row r="117" spans="1:12" ht="15.75" thickBot="1">
      <c r="A117" s="378"/>
      <c r="B117" s="228" t="s">
        <v>2232</v>
      </c>
      <c r="C117" s="229"/>
      <c r="D117" s="229"/>
      <c r="E117" s="381"/>
      <c r="F117" s="230" t="s">
        <v>2232</v>
      </c>
      <c r="G117" s="378"/>
      <c r="H117" s="228" t="s">
        <v>2232</v>
      </c>
      <c r="I117" s="229"/>
      <c r="J117" s="229"/>
      <c r="K117" s="381"/>
      <c r="L117" s="230" t="s">
        <v>2232</v>
      </c>
    </row>
    <row r="118" spans="1:12" ht="15.75" thickBot="1">
      <c r="A118" s="378"/>
      <c r="B118" s="228" t="s">
        <v>2233</v>
      </c>
      <c r="C118" s="229"/>
      <c r="D118" s="229"/>
      <c r="E118" s="381"/>
      <c r="F118" s="230" t="s">
        <v>2233</v>
      </c>
      <c r="G118" s="378"/>
      <c r="H118" s="228" t="s">
        <v>2233</v>
      </c>
      <c r="I118" s="229"/>
      <c r="J118" s="229"/>
      <c r="K118" s="381"/>
      <c r="L118" s="230" t="s">
        <v>2233</v>
      </c>
    </row>
    <row r="119" spans="1:12" ht="15.75" thickBot="1">
      <c r="A119" s="378"/>
      <c r="B119" s="228" t="s">
        <v>2234</v>
      </c>
      <c r="C119" s="229"/>
      <c r="D119" s="229"/>
      <c r="E119" s="381"/>
      <c r="F119" s="230" t="s">
        <v>2234</v>
      </c>
      <c r="G119" s="378"/>
      <c r="H119" s="228" t="s">
        <v>2234</v>
      </c>
      <c r="I119" s="229"/>
      <c r="J119" s="229"/>
      <c r="K119" s="381"/>
      <c r="L119" s="230" t="s">
        <v>2234</v>
      </c>
    </row>
    <row r="120" spans="1:12" ht="15.75" thickBot="1">
      <c r="A120" s="378"/>
      <c r="B120" s="228" t="s">
        <v>2235</v>
      </c>
      <c r="C120" s="229"/>
      <c r="D120" s="229"/>
      <c r="E120" s="381"/>
      <c r="F120" s="230" t="s">
        <v>2235</v>
      </c>
      <c r="G120" s="378"/>
      <c r="H120" s="228" t="s">
        <v>2235</v>
      </c>
      <c r="I120" s="229"/>
      <c r="J120" s="229"/>
      <c r="K120" s="381"/>
      <c r="L120" s="230" t="s">
        <v>2235</v>
      </c>
    </row>
    <row r="121" spans="1:12" ht="15.75" thickBot="1">
      <c r="A121" s="378"/>
      <c r="B121" s="228" t="s">
        <v>2236</v>
      </c>
      <c r="C121" s="229"/>
      <c r="D121" s="229"/>
      <c r="E121" s="381"/>
      <c r="F121" s="230" t="s">
        <v>2236</v>
      </c>
      <c r="G121" s="378"/>
      <c r="H121" s="228" t="s">
        <v>2236</v>
      </c>
      <c r="I121" s="229"/>
      <c r="J121" s="229"/>
      <c r="K121" s="381"/>
      <c r="L121" s="230" t="s">
        <v>2236</v>
      </c>
    </row>
    <row r="122" spans="1:12" ht="15.75" thickBot="1">
      <c r="A122" s="378"/>
      <c r="B122" s="228" t="s">
        <v>2237</v>
      </c>
      <c r="C122" s="229"/>
      <c r="D122" s="229"/>
      <c r="E122" s="381"/>
      <c r="F122" s="230" t="s">
        <v>2238</v>
      </c>
      <c r="G122" s="378"/>
      <c r="H122" s="228" t="s">
        <v>2237</v>
      </c>
      <c r="I122" s="229"/>
      <c r="J122" s="229"/>
      <c r="K122" s="381"/>
      <c r="L122" s="230" t="s">
        <v>2238</v>
      </c>
    </row>
    <row r="123" spans="1:12" ht="15.75" thickBot="1">
      <c r="A123" s="379"/>
      <c r="B123" s="228" t="s">
        <v>2087</v>
      </c>
      <c r="C123" s="229"/>
      <c r="D123" s="229"/>
      <c r="E123" s="382"/>
      <c r="F123" s="230" t="s">
        <v>2094</v>
      </c>
      <c r="G123" s="379"/>
      <c r="H123" s="228" t="s">
        <v>2087</v>
      </c>
      <c r="I123" s="229"/>
      <c r="J123" s="229"/>
      <c r="K123" s="382"/>
      <c r="L123" s="230" t="s">
        <v>2094</v>
      </c>
    </row>
    <row r="124" spans="1:12" ht="15.75" thickBot="1">
      <c r="A124" s="377" t="s">
        <v>2247</v>
      </c>
      <c r="B124" s="228" t="s">
        <v>2226</v>
      </c>
      <c r="C124" s="229"/>
      <c r="D124" s="229"/>
      <c r="E124" s="380" t="s">
        <v>2247</v>
      </c>
      <c r="F124" s="230" t="s">
        <v>2226</v>
      </c>
      <c r="G124" s="377" t="s">
        <v>2247</v>
      </c>
      <c r="H124" s="228" t="s">
        <v>2226</v>
      </c>
      <c r="I124" s="229"/>
      <c r="J124" s="229"/>
      <c r="K124" s="380" t="s">
        <v>2247</v>
      </c>
      <c r="L124" s="230" t="s">
        <v>2226</v>
      </c>
    </row>
    <row r="125" spans="1:12" ht="15.75" thickBot="1">
      <c r="A125" s="378"/>
      <c r="B125" s="228" t="s">
        <v>2227</v>
      </c>
      <c r="C125" s="229"/>
      <c r="D125" s="229"/>
      <c r="E125" s="381"/>
      <c r="F125" s="230" t="s">
        <v>2227</v>
      </c>
      <c r="G125" s="378"/>
      <c r="H125" s="228" t="s">
        <v>2227</v>
      </c>
      <c r="I125" s="229"/>
      <c r="J125" s="229"/>
      <c r="K125" s="381"/>
      <c r="L125" s="230" t="s">
        <v>2227</v>
      </c>
    </row>
    <row r="126" spans="1:12" ht="15.75" thickBot="1">
      <c r="A126" s="378"/>
      <c r="B126" s="228" t="s">
        <v>2228</v>
      </c>
      <c r="C126" s="229"/>
      <c r="D126" s="229"/>
      <c r="E126" s="381"/>
      <c r="F126" s="230" t="s">
        <v>2228</v>
      </c>
      <c r="G126" s="378"/>
      <c r="H126" s="228" t="s">
        <v>2228</v>
      </c>
      <c r="I126" s="229"/>
      <c r="J126" s="229"/>
      <c r="K126" s="381"/>
      <c r="L126" s="230" t="s">
        <v>2228</v>
      </c>
    </row>
    <row r="127" spans="1:12" ht="15.75" thickBot="1">
      <c r="A127" s="378"/>
      <c r="B127" s="228" t="s">
        <v>2229</v>
      </c>
      <c r="C127" s="229"/>
      <c r="D127" s="229"/>
      <c r="E127" s="381"/>
      <c r="F127" s="230" t="s">
        <v>2229</v>
      </c>
      <c r="G127" s="378"/>
      <c r="H127" s="228" t="s">
        <v>2229</v>
      </c>
      <c r="I127" s="229"/>
      <c r="J127" s="229"/>
      <c r="K127" s="381"/>
      <c r="L127" s="230" t="s">
        <v>2229</v>
      </c>
    </row>
    <row r="128" spans="1:12" ht="15.75" thickBot="1">
      <c r="A128" s="378"/>
      <c r="B128" s="228" t="s">
        <v>2230</v>
      </c>
      <c r="C128" s="229"/>
      <c r="D128" s="229"/>
      <c r="E128" s="381"/>
      <c r="F128" s="230" t="s">
        <v>2230</v>
      </c>
      <c r="G128" s="378"/>
      <c r="H128" s="228" t="s">
        <v>2230</v>
      </c>
      <c r="I128" s="229"/>
      <c r="J128" s="229"/>
      <c r="K128" s="381"/>
      <c r="L128" s="230" t="s">
        <v>2230</v>
      </c>
    </row>
    <row r="129" spans="1:12" ht="15.75" thickBot="1">
      <c r="A129" s="378"/>
      <c r="B129" s="228" t="s">
        <v>2231</v>
      </c>
      <c r="C129" s="229"/>
      <c r="D129" s="229"/>
      <c r="E129" s="381"/>
      <c r="F129" s="230" t="s">
        <v>2231</v>
      </c>
      <c r="G129" s="378"/>
      <c r="H129" s="228" t="s">
        <v>2231</v>
      </c>
      <c r="I129" s="229"/>
      <c r="J129" s="229"/>
      <c r="K129" s="381"/>
      <c r="L129" s="230" t="s">
        <v>2231</v>
      </c>
    </row>
    <row r="130" spans="1:12" ht="15.75" thickBot="1">
      <c r="A130" s="378"/>
      <c r="B130" s="228" t="s">
        <v>2232</v>
      </c>
      <c r="C130" s="229"/>
      <c r="D130" s="229"/>
      <c r="E130" s="381"/>
      <c r="F130" s="230" t="s">
        <v>2232</v>
      </c>
      <c r="G130" s="378"/>
      <c r="H130" s="228" t="s">
        <v>2232</v>
      </c>
      <c r="I130" s="229"/>
      <c r="J130" s="229"/>
      <c r="K130" s="381"/>
      <c r="L130" s="230" t="s">
        <v>2232</v>
      </c>
    </row>
    <row r="131" spans="1:12" ht="15.75" thickBot="1">
      <c r="A131" s="378"/>
      <c r="B131" s="228" t="s">
        <v>2233</v>
      </c>
      <c r="C131" s="229"/>
      <c r="D131" s="229"/>
      <c r="E131" s="381"/>
      <c r="F131" s="230" t="s">
        <v>2233</v>
      </c>
      <c r="G131" s="378"/>
      <c r="H131" s="228" t="s">
        <v>2233</v>
      </c>
      <c r="I131" s="229"/>
      <c r="J131" s="229"/>
      <c r="K131" s="381"/>
      <c r="L131" s="230" t="s">
        <v>2233</v>
      </c>
    </row>
    <row r="132" spans="1:12" ht="15.75" thickBot="1">
      <c r="A132" s="378"/>
      <c r="B132" s="228" t="s">
        <v>2234</v>
      </c>
      <c r="C132" s="229"/>
      <c r="D132" s="229"/>
      <c r="E132" s="381"/>
      <c r="F132" s="230" t="s">
        <v>2234</v>
      </c>
      <c r="G132" s="378"/>
      <c r="H132" s="228" t="s">
        <v>2234</v>
      </c>
      <c r="I132" s="229"/>
      <c r="J132" s="229"/>
      <c r="K132" s="381"/>
      <c r="L132" s="230" t="s">
        <v>2234</v>
      </c>
    </row>
    <row r="133" spans="1:12" ht="15.75" thickBot="1">
      <c r="A133" s="378"/>
      <c r="B133" s="228" t="s">
        <v>2235</v>
      </c>
      <c r="C133" s="229"/>
      <c r="D133" s="229"/>
      <c r="E133" s="381"/>
      <c r="F133" s="230" t="s">
        <v>2235</v>
      </c>
      <c r="G133" s="378"/>
      <c r="H133" s="228" t="s">
        <v>2235</v>
      </c>
      <c r="I133" s="229"/>
      <c r="J133" s="229"/>
      <c r="K133" s="381"/>
      <c r="L133" s="230" t="s">
        <v>2235</v>
      </c>
    </row>
    <row r="134" spans="1:12" ht="15.75" thickBot="1">
      <c r="A134" s="378"/>
      <c r="B134" s="228" t="s">
        <v>2236</v>
      </c>
      <c r="C134" s="229"/>
      <c r="D134" s="229"/>
      <c r="E134" s="381"/>
      <c r="F134" s="230" t="s">
        <v>2236</v>
      </c>
      <c r="G134" s="378"/>
      <c r="H134" s="228" t="s">
        <v>2236</v>
      </c>
      <c r="I134" s="229"/>
      <c r="J134" s="229"/>
      <c r="K134" s="381"/>
      <c r="L134" s="230" t="s">
        <v>2236</v>
      </c>
    </row>
    <row r="135" spans="1:12" ht="15.75" thickBot="1">
      <c r="A135" s="378"/>
      <c r="B135" s="228" t="s">
        <v>2237</v>
      </c>
      <c r="C135" s="229"/>
      <c r="D135" s="229"/>
      <c r="E135" s="381"/>
      <c r="F135" s="230" t="s">
        <v>2238</v>
      </c>
      <c r="G135" s="378"/>
      <c r="H135" s="228" t="s">
        <v>2237</v>
      </c>
      <c r="I135" s="229"/>
      <c r="J135" s="229"/>
      <c r="K135" s="381"/>
      <c r="L135" s="230" t="s">
        <v>2238</v>
      </c>
    </row>
    <row r="136" spans="1:12" ht="15.75" thickBot="1">
      <c r="A136" s="379"/>
      <c r="B136" s="228" t="s">
        <v>2087</v>
      </c>
      <c r="C136" s="229"/>
      <c r="D136" s="229"/>
      <c r="E136" s="382"/>
      <c r="F136" s="230" t="s">
        <v>2094</v>
      </c>
      <c r="G136" s="379"/>
      <c r="H136" s="228" t="s">
        <v>2087</v>
      </c>
      <c r="I136" s="229"/>
      <c r="J136" s="229"/>
      <c r="K136" s="382"/>
      <c r="L136" s="230" t="s">
        <v>2094</v>
      </c>
    </row>
    <row r="137" spans="1:12" ht="15.75" thickBot="1">
      <c r="A137" s="377" t="s">
        <v>2248</v>
      </c>
      <c r="B137" s="228" t="s">
        <v>2226</v>
      </c>
      <c r="C137" s="229"/>
      <c r="D137" s="229"/>
      <c r="E137" s="380" t="s">
        <v>2248</v>
      </c>
      <c r="F137" s="230" t="s">
        <v>2226</v>
      </c>
      <c r="G137" s="377" t="s">
        <v>2248</v>
      </c>
      <c r="H137" s="228" t="s">
        <v>2226</v>
      </c>
      <c r="I137" s="229"/>
      <c r="J137" s="229"/>
      <c r="K137" s="380" t="s">
        <v>2248</v>
      </c>
      <c r="L137" s="230" t="s">
        <v>2226</v>
      </c>
    </row>
    <row r="138" spans="1:12" ht="15.75" thickBot="1">
      <c r="A138" s="378"/>
      <c r="B138" s="228" t="s">
        <v>2227</v>
      </c>
      <c r="C138" s="229"/>
      <c r="D138" s="229"/>
      <c r="E138" s="381"/>
      <c r="F138" s="230" t="s">
        <v>2227</v>
      </c>
      <c r="G138" s="378"/>
      <c r="H138" s="228" t="s">
        <v>2227</v>
      </c>
      <c r="I138" s="229"/>
      <c r="J138" s="229"/>
      <c r="K138" s="381"/>
      <c r="L138" s="230" t="s">
        <v>2227</v>
      </c>
    </row>
    <row r="139" spans="1:12" ht="15.75" thickBot="1">
      <c r="A139" s="378"/>
      <c r="B139" s="228" t="s">
        <v>2228</v>
      </c>
      <c r="C139" s="229"/>
      <c r="D139" s="229"/>
      <c r="E139" s="381"/>
      <c r="F139" s="230" t="s">
        <v>2228</v>
      </c>
      <c r="G139" s="378"/>
      <c r="H139" s="228" t="s">
        <v>2228</v>
      </c>
      <c r="I139" s="229"/>
      <c r="J139" s="229"/>
      <c r="K139" s="381"/>
      <c r="L139" s="230" t="s">
        <v>2228</v>
      </c>
    </row>
    <row r="140" spans="1:12" ht="15.75" thickBot="1">
      <c r="A140" s="378"/>
      <c r="B140" s="228" t="s">
        <v>2229</v>
      </c>
      <c r="C140" s="229"/>
      <c r="D140" s="229"/>
      <c r="E140" s="381"/>
      <c r="F140" s="230" t="s">
        <v>2229</v>
      </c>
      <c r="G140" s="378"/>
      <c r="H140" s="228" t="s">
        <v>2229</v>
      </c>
      <c r="I140" s="229"/>
      <c r="J140" s="229"/>
      <c r="K140" s="381"/>
      <c r="L140" s="230" t="s">
        <v>2229</v>
      </c>
    </row>
    <row r="141" spans="1:12" ht="15.75" thickBot="1">
      <c r="A141" s="378"/>
      <c r="B141" s="228" t="s">
        <v>2230</v>
      </c>
      <c r="C141" s="229"/>
      <c r="D141" s="229"/>
      <c r="E141" s="381"/>
      <c r="F141" s="230" t="s">
        <v>2230</v>
      </c>
      <c r="G141" s="378"/>
      <c r="H141" s="228" t="s">
        <v>2230</v>
      </c>
      <c r="I141" s="229"/>
      <c r="J141" s="229"/>
      <c r="K141" s="381"/>
      <c r="L141" s="230" t="s">
        <v>2230</v>
      </c>
    </row>
    <row r="142" spans="1:12" ht="15.75" thickBot="1">
      <c r="A142" s="378"/>
      <c r="B142" s="228" t="s">
        <v>2231</v>
      </c>
      <c r="C142" s="229"/>
      <c r="D142" s="229"/>
      <c r="E142" s="381"/>
      <c r="F142" s="230" t="s">
        <v>2231</v>
      </c>
      <c r="G142" s="378"/>
      <c r="H142" s="228" t="s">
        <v>2231</v>
      </c>
      <c r="I142" s="229"/>
      <c r="J142" s="229"/>
      <c r="K142" s="381"/>
      <c r="L142" s="230" t="s">
        <v>2231</v>
      </c>
    </row>
    <row r="143" spans="1:12" ht="15.75" thickBot="1">
      <c r="A143" s="378"/>
      <c r="B143" s="228" t="s">
        <v>2232</v>
      </c>
      <c r="C143" s="229"/>
      <c r="D143" s="229"/>
      <c r="E143" s="381"/>
      <c r="F143" s="230" t="s">
        <v>2232</v>
      </c>
      <c r="G143" s="378"/>
      <c r="H143" s="228" t="s">
        <v>2232</v>
      </c>
      <c r="I143" s="229"/>
      <c r="J143" s="229"/>
      <c r="K143" s="381"/>
      <c r="L143" s="230" t="s">
        <v>2232</v>
      </c>
    </row>
    <row r="144" spans="1:12" ht="15.75" thickBot="1">
      <c r="A144" s="378"/>
      <c r="B144" s="228" t="s">
        <v>2233</v>
      </c>
      <c r="C144" s="229"/>
      <c r="D144" s="229"/>
      <c r="E144" s="381"/>
      <c r="F144" s="230" t="s">
        <v>2233</v>
      </c>
      <c r="G144" s="378"/>
      <c r="H144" s="228" t="s">
        <v>2233</v>
      </c>
      <c r="I144" s="229"/>
      <c r="J144" s="229"/>
      <c r="K144" s="381"/>
      <c r="L144" s="230" t="s">
        <v>2233</v>
      </c>
    </row>
    <row r="145" spans="1:12" ht="15.75" thickBot="1">
      <c r="A145" s="378"/>
      <c r="B145" s="228" t="s">
        <v>2234</v>
      </c>
      <c r="C145" s="229"/>
      <c r="D145" s="229"/>
      <c r="E145" s="381"/>
      <c r="F145" s="230" t="s">
        <v>2234</v>
      </c>
      <c r="G145" s="378"/>
      <c r="H145" s="228" t="s">
        <v>2234</v>
      </c>
      <c r="I145" s="229"/>
      <c r="J145" s="229"/>
      <c r="K145" s="381"/>
      <c r="L145" s="230" t="s">
        <v>2234</v>
      </c>
    </row>
    <row r="146" spans="1:12" ht="15.75" thickBot="1">
      <c r="A146" s="378"/>
      <c r="B146" s="228" t="s">
        <v>2235</v>
      </c>
      <c r="C146" s="229"/>
      <c r="D146" s="229"/>
      <c r="E146" s="381"/>
      <c r="F146" s="230" t="s">
        <v>2235</v>
      </c>
      <c r="G146" s="378"/>
      <c r="H146" s="228" t="s">
        <v>2235</v>
      </c>
      <c r="I146" s="229"/>
      <c r="J146" s="229"/>
      <c r="K146" s="381"/>
      <c r="L146" s="230" t="s">
        <v>2235</v>
      </c>
    </row>
    <row r="147" spans="1:12" ht="15.75" thickBot="1">
      <c r="A147" s="378"/>
      <c r="B147" s="228" t="s">
        <v>2236</v>
      </c>
      <c r="C147" s="229"/>
      <c r="D147" s="229"/>
      <c r="E147" s="381"/>
      <c r="F147" s="230" t="s">
        <v>2236</v>
      </c>
      <c r="G147" s="378"/>
      <c r="H147" s="228" t="s">
        <v>2236</v>
      </c>
      <c r="I147" s="229"/>
      <c r="J147" s="229"/>
      <c r="K147" s="381"/>
      <c r="L147" s="230" t="s">
        <v>2236</v>
      </c>
    </row>
    <row r="148" spans="1:12" ht="15.75" thickBot="1">
      <c r="A148" s="378"/>
      <c r="B148" s="228" t="s">
        <v>2237</v>
      </c>
      <c r="C148" s="229"/>
      <c r="D148" s="229"/>
      <c r="E148" s="381"/>
      <c r="F148" s="230" t="s">
        <v>2238</v>
      </c>
      <c r="G148" s="378"/>
      <c r="H148" s="228" t="s">
        <v>2237</v>
      </c>
      <c r="I148" s="229"/>
      <c r="J148" s="229"/>
      <c r="K148" s="381"/>
      <c r="L148" s="230" t="s">
        <v>2238</v>
      </c>
    </row>
    <row r="149" spans="1:12" ht="15.75" thickBot="1">
      <c r="A149" s="379"/>
      <c r="B149" s="228" t="s">
        <v>2087</v>
      </c>
      <c r="C149" s="229"/>
      <c r="D149" s="229"/>
      <c r="E149" s="382"/>
      <c r="F149" s="230" t="s">
        <v>2094</v>
      </c>
      <c r="G149" s="379"/>
      <c r="H149" s="228" t="s">
        <v>2087</v>
      </c>
      <c r="I149" s="229"/>
      <c r="J149" s="229"/>
      <c r="K149" s="382"/>
      <c r="L149" s="230" t="s">
        <v>2094</v>
      </c>
    </row>
    <row r="150" spans="1:12" ht="15.75" thickBot="1">
      <c r="A150" s="377" t="s">
        <v>2249</v>
      </c>
      <c r="B150" s="228" t="s">
        <v>2226</v>
      </c>
      <c r="C150" s="229"/>
      <c r="D150" s="229"/>
      <c r="E150" s="380" t="s">
        <v>2249</v>
      </c>
      <c r="F150" s="230" t="s">
        <v>2226</v>
      </c>
      <c r="G150" s="377" t="s">
        <v>2249</v>
      </c>
      <c r="H150" s="228" t="s">
        <v>2226</v>
      </c>
      <c r="I150" s="229"/>
      <c r="J150" s="229"/>
      <c r="K150" s="380" t="s">
        <v>2249</v>
      </c>
      <c r="L150" s="230" t="s">
        <v>2226</v>
      </c>
    </row>
    <row r="151" spans="1:12" ht="15.75" thickBot="1">
      <c r="A151" s="378"/>
      <c r="B151" s="228" t="s">
        <v>2227</v>
      </c>
      <c r="C151" s="229"/>
      <c r="D151" s="229"/>
      <c r="E151" s="381"/>
      <c r="F151" s="230" t="s">
        <v>2227</v>
      </c>
      <c r="G151" s="378"/>
      <c r="H151" s="228" t="s">
        <v>2227</v>
      </c>
      <c r="I151" s="229"/>
      <c r="J151" s="229"/>
      <c r="K151" s="381"/>
      <c r="L151" s="230" t="s">
        <v>2227</v>
      </c>
    </row>
    <row r="152" spans="1:12" ht="15.75" thickBot="1">
      <c r="A152" s="378"/>
      <c r="B152" s="228" t="s">
        <v>2228</v>
      </c>
      <c r="C152" s="229"/>
      <c r="D152" s="229"/>
      <c r="E152" s="381"/>
      <c r="F152" s="230" t="s">
        <v>2228</v>
      </c>
      <c r="G152" s="378"/>
      <c r="H152" s="228" t="s">
        <v>2228</v>
      </c>
      <c r="I152" s="229"/>
      <c r="J152" s="229"/>
      <c r="K152" s="381"/>
      <c r="L152" s="230" t="s">
        <v>2228</v>
      </c>
    </row>
    <row r="153" spans="1:12" ht="15.75" thickBot="1">
      <c r="A153" s="378"/>
      <c r="B153" s="228" t="s">
        <v>2229</v>
      </c>
      <c r="C153" s="229"/>
      <c r="D153" s="229"/>
      <c r="E153" s="381"/>
      <c r="F153" s="230" t="s">
        <v>2229</v>
      </c>
      <c r="G153" s="378"/>
      <c r="H153" s="228" t="s">
        <v>2229</v>
      </c>
      <c r="I153" s="229"/>
      <c r="J153" s="229"/>
      <c r="K153" s="381"/>
      <c r="L153" s="230" t="s">
        <v>2229</v>
      </c>
    </row>
    <row r="154" spans="1:12" ht="15.75" thickBot="1">
      <c r="A154" s="378"/>
      <c r="B154" s="228" t="s">
        <v>2230</v>
      </c>
      <c r="C154" s="229"/>
      <c r="D154" s="229"/>
      <c r="E154" s="381"/>
      <c r="F154" s="230" t="s">
        <v>2230</v>
      </c>
      <c r="G154" s="378"/>
      <c r="H154" s="228" t="s">
        <v>2230</v>
      </c>
      <c r="I154" s="229"/>
      <c r="J154" s="229"/>
      <c r="K154" s="381"/>
      <c r="L154" s="230" t="s">
        <v>2230</v>
      </c>
    </row>
    <row r="155" spans="1:12" ht="15.75" thickBot="1">
      <c r="A155" s="378"/>
      <c r="B155" s="228" t="s">
        <v>2231</v>
      </c>
      <c r="C155" s="229"/>
      <c r="D155" s="229"/>
      <c r="E155" s="381"/>
      <c r="F155" s="230" t="s">
        <v>2231</v>
      </c>
      <c r="G155" s="378"/>
      <c r="H155" s="228" t="s">
        <v>2231</v>
      </c>
      <c r="I155" s="229"/>
      <c r="J155" s="229"/>
      <c r="K155" s="381"/>
      <c r="L155" s="230" t="s">
        <v>2231</v>
      </c>
    </row>
    <row r="156" spans="1:12" ht="15.75" thickBot="1">
      <c r="A156" s="378"/>
      <c r="B156" s="228" t="s">
        <v>2232</v>
      </c>
      <c r="C156" s="229"/>
      <c r="D156" s="229"/>
      <c r="E156" s="381"/>
      <c r="F156" s="230" t="s">
        <v>2232</v>
      </c>
      <c r="G156" s="378"/>
      <c r="H156" s="228" t="s">
        <v>2232</v>
      </c>
      <c r="I156" s="229"/>
      <c r="J156" s="229"/>
      <c r="K156" s="381"/>
      <c r="L156" s="230" t="s">
        <v>2232</v>
      </c>
    </row>
    <row r="157" spans="1:12" ht="15.75" thickBot="1">
      <c r="A157" s="378"/>
      <c r="B157" s="228" t="s">
        <v>2233</v>
      </c>
      <c r="C157" s="229"/>
      <c r="D157" s="229"/>
      <c r="E157" s="381"/>
      <c r="F157" s="230" t="s">
        <v>2233</v>
      </c>
      <c r="G157" s="378"/>
      <c r="H157" s="228" t="s">
        <v>2233</v>
      </c>
      <c r="I157" s="229"/>
      <c r="J157" s="229"/>
      <c r="K157" s="381"/>
      <c r="L157" s="230" t="s">
        <v>2233</v>
      </c>
    </row>
    <row r="158" spans="1:12" ht="15.75" thickBot="1">
      <c r="A158" s="378"/>
      <c r="B158" s="228" t="s">
        <v>2234</v>
      </c>
      <c r="C158" s="229"/>
      <c r="D158" s="229"/>
      <c r="E158" s="381"/>
      <c r="F158" s="230" t="s">
        <v>2234</v>
      </c>
      <c r="G158" s="378"/>
      <c r="H158" s="228" t="s">
        <v>2234</v>
      </c>
      <c r="I158" s="229"/>
      <c r="J158" s="229"/>
      <c r="K158" s="381"/>
      <c r="L158" s="230" t="s">
        <v>2234</v>
      </c>
    </row>
    <row r="159" spans="1:12" ht="15.75" thickBot="1">
      <c r="A159" s="378"/>
      <c r="B159" s="228" t="s">
        <v>2235</v>
      </c>
      <c r="C159" s="229"/>
      <c r="D159" s="229"/>
      <c r="E159" s="381"/>
      <c r="F159" s="230" t="s">
        <v>2235</v>
      </c>
      <c r="G159" s="378"/>
      <c r="H159" s="228" t="s">
        <v>2235</v>
      </c>
      <c r="I159" s="229"/>
      <c r="J159" s="229"/>
      <c r="K159" s="381"/>
      <c r="L159" s="230" t="s">
        <v>2235</v>
      </c>
    </row>
    <row r="160" spans="1:12" ht="15.75" thickBot="1">
      <c r="A160" s="378"/>
      <c r="B160" s="228" t="s">
        <v>2236</v>
      </c>
      <c r="C160" s="229"/>
      <c r="D160" s="229"/>
      <c r="E160" s="381"/>
      <c r="F160" s="230" t="s">
        <v>2236</v>
      </c>
      <c r="G160" s="378"/>
      <c r="H160" s="228" t="s">
        <v>2236</v>
      </c>
      <c r="I160" s="229"/>
      <c r="J160" s="229"/>
      <c r="K160" s="381"/>
      <c r="L160" s="230" t="s">
        <v>2236</v>
      </c>
    </row>
    <row r="161" spans="1:12" ht="15.75" thickBot="1">
      <c r="A161" s="378"/>
      <c r="B161" s="228" t="s">
        <v>2237</v>
      </c>
      <c r="C161" s="229"/>
      <c r="D161" s="229"/>
      <c r="E161" s="381"/>
      <c r="F161" s="230" t="s">
        <v>2238</v>
      </c>
      <c r="G161" s="378"/>
      <c r="H161" s="228" t="s">
        <v>2237</v>
      </c>
      <c r="I161" s="229"/>
      <c r="J161" s="229"/>
      <c r="K161" s="381"/>
      <c r="L161" s="230" t="s">
        <v>2238</v>
      </c>
    </row>
    <row r="162" spans="1:12" ht="15.75" thickBot="1">
      <c r="A162" s="379"/>
      <c r="B162" s="228" t="s">
        <v>2087</v>
      </c>
      <c r="C162" s="229"/>
      <c r="D162" s="229"/>
      <c r="E162" s="382"/>
      <c r="F162" s="230" t="s">
        <v>2094</v>
      </c>
      <c r="G162" s="379"/>
      <c r="H162" s="228" t="s">
        <v>2087</v>
      </c>
      <c r="I162" s="229"/>
      <c r="J162" s="229"/>
      <c r="K162" s="382"/>
      <c r="L162" s="230" t="s">
        <v>2094</v>
      </c>
    </row>
    <row r="163" spans="1:12" ht="15.75" thickBot="1">
      <c r="A163" s="377" t="s">
        <v>2250</v>
      </c>
      <c r="B163" s="228" t="s">
        <v>2226</v>
      </c>
      <c r="C163" s="229"/>
      <c r="D163" s="229"/>
      <c r="E163" s="380" t="s">
        <v>2250</v>
      </c>
      <c r="F163" s="230" t="s">
        <v>2226</v>
      </c>
      <c r="G163" s="377" t="s">
        <v>2250</v>
      </c>
      <c r="H163" s="228" t="s">
        <v>2226</v>
      </c>
      <c r="I163" s="229"/>
      <c r="J163" s="229"/>
      <c r="K163" s="380" t="s">
        <v>2250</v>
      </c>
      <c r="L163" s="230" t="s">
        <v>2226</v>
      </c>
    </row>
    <row r="164" spans="1:12" ht="15.75" thickBot="1">
      <c r="A164" s="378"/>
      <c r="B164" s="228" t="s">
        <v>2227</v>
      </c>
      <c r="C164" s="229"/>
      <c r="D164" s="229"/>
      <c r="E164" s="381"/>
      <c r="F164" s="230" t="s">
        <v>2227</v>
      </c>
      <c r="G164" s="378"/>
      <c r="H164" s="228" t="s">
        <v>2227</v>
      </c>
      <c r="I164" s="229"/>
      <c r="J164" s="229"/>
      <c r="K164" s="381"/>
      <c r="L164" s="230" t="s">
        <v>2227</v>
      </c>
    </row>
    <row r="165" spans="1:12" ht="15.75" thickBot="1">
      <c r="A165" s="378"/>
      <c r="B165" s="228" t="s">
        <v>2228</v>
      </c>
      <c r="C165" s="229"/>
      <c r="D165" s="229"/>
      <c r="E165" s="381"/>
      <c r="F165" s="230" t="s">
        <v>2228</v>
      </c>
      <c r="G165" s="378"/>
      <c r="H165" s="228" t="s">
        <v>2228</v>
      </c>
      <c r="I165" s="229"/>
      <c r="J165" s="229"/>
      <c r="K165" s="381"/>
      <c r="L165" s="230" t="s">
        <v>2228</v>
      </c>
    </row>
    <row r="166" spans="1:12" ht="15.75" thickBot="1">
      <c r="A166" s="378"/>
      <c r="B166" s="228" t="s">
        <v>2229</v>
      </c>
      <c r="C166" s="229"/>
      <c r="D166" s="229"/>
      <c r="E166" s="381"/>
      <c r="F166" s="230" t="s">
        <v>2229</v>
      </c>
      <c r="G166" s="378"/>
      <c r="H166" s="228" t="s">
        <v>2229</v>
      </c>
      <c r="I166" s="229"/>
      <c r="J166" s="229"/>
      <c r="K166" s="381"/>
      <c r="L166" s="230" t="s">
        <v>2229</v>
      </c>
    </row>
    <row r="167" spans="1:12" ht="15.75" thickBot="1">
      <c r="A167" s="378"/>
      <c r="B167" s="228" t="s">
        <v>2230</v>
      </c>
      <c r="C167" s="229"/>
      <c r="D167" s="229"/>
      <c r="E167" s="381"/>
      <c r="F167" s="230" t="s">
        <v>2230</v>
      </c>
      <c r="G167" s="378"/>
      <c r="H167" s="228" t="s">
        <v>2230</v>
      </c>
      <c r="I167" s="229"/>
      <c r="J167" s="229"/>
      <c r="K167" s="381"/>
      <c r="L167" s="230" t="s">
        <v>2230</v>
      </c>
    </row>
    <row r="168" spans="1:12" ht="15.75" thickBot="1">
      <c r="A168" s="378"/>
      <c r="B168" s="228" t="s">
        <v>2231</v>
      </c>
      <c r="C168" s="229"/>
      <c r="D168" s="229"/>
      <c r="E168" s="381"/>
      <c r="F168" s="230" t="s">
        <v>2231</v>
      </c>
      <c r="G168" s="378"/>
      <c r="H168" s="228" t="s">
        <v>2231</v>
      </c>
      <c r="I168" s="229"/>
      <c r="J168" s="229"/>
      <c r="K168" s="381"/>
      <c r="L168" s="230" t="s">
        <v>2231</v>
      </c>
    </row>
    <row r="169" spans="1:12" ht="15.75" thickBot="1">
      <c r="A169" s="378"/>
      <c r="B169" s="228" t="s">
        <v>2232</v>
      </c>
      <c r="C169" s="229"/>
      <c r="D169" s="229"/>
      <c r="E169" s="381"/>
      <c r="F169" s="230" t="s">
        <v>2232</v>
      </c>
      <c r="G169" s="378"/>
      <c r="H169" s="228" t="s">
        <v>2232</v>
      </c>
      <c r="I169" s="229"/>
      <c r="J169" s="229"/>
      <c r="K169" s="381"/>
      <c r="L169" s="230" t="s">
        <v>2232</v>
      </c>
    </row>
    <row r="170" spans="1:12" ht="15.75" thickBot="1">
      <c r="A170" s="378"/>
      <c r="B170" s="228" t="s">
        <v>2233</v>
      </c>
      <c r="C170" s="229"/>
      <c r="D170" s="229"/>
      <c r="E170" s="381"/>
      <c r="F170" s="230" t="s">
        <v>2233</v>
      </c>
      <c r="G170" s="378"/>
      <c r="H170" s="228" t="s">
        <v>2233</v>
      </c>
      <c r="I170" s="229"/>
      <c r="J170" s="229"/>
      <c r="K170" s="381"/>
      <c r="L170" s="230" t="s">
        <v>2233</v>
      </c>
    </row>
    <row r="171" spans="1:12" ht="15.75" thickBot="1">
      <c r="A171" s="378"/>
      <c r="B171" s="228" t="s">
        <v>2234</v>
      </c>
      <c r="C171" s="229"/>
      <c r="D171" s="229"/>
      <c r="E171" s="381"/>
      <c r="F171" s="230" t="s">
        <v>2234</v>
      </c>
      <c r="G171" s="378"/>
      <c r="H171" s="228" t="s">
        <v>2234</v>
      </c>
      <c r="I171" s="229"/>
      <c r="J171" s="229"/>
      <c r="K171" s="381"/>
      <c r="L171" s="230" t="s">
        <v>2234</v>
      </c>
    </row>
    <row r="172" spans="1:12" ht="15.75" thickBot="1">
      <c r="A172" s="378"/>
      <c r="B172" s="228" t="s">
        <v>2235</v>
      </c>
      <c r="C172" s="229"/>
      <c r="D172" s="229"/>
      <c r="E172" s="381"/>
      <c r="F172" s="230" t="s">
        <v>2235</v>
      </c>
      <c r="G172" s="378"/>
      <c r="H172" s="228" t="s">
        <v>2235</v>
      </c>
      <c r="I172" s="229"/>
      <c r="J172" s="229"/>
      <c r="K172" s="381"/>
      <c r="L172" s="230" t="s">
        <v>2235</v>
      </c>
    </row>
    <row r="173" spans="1:12" ht="15.75" thickBot="1">
      <c r="A173" s="378"/>
      <c r="B173" s="228" t="s">
        <v>2236</v>
      </c>
      <c r="C173" s="229"/>
      <c r="D173" s="229"/>
      <c r="E173" s="381"/>
      <c r="F173" s="230" t="s">
        <v>2236</v>
      </c>
      <c r="G173" s="378"/>
      <c r="H173" s="228" t="s">
        <v>2236</v>
      </c>
      <c r="I173" s="229"/>
      <c r="J173" s="229"/>
      <c r="K173" s="381"/>
      <c r="L173" s="230" t="s">
        <v>2236</v>
      </c>
    </row>
    <row r="174" spans="1:12" ht="15.75" thickBot="1">
      <c r="A174" s="378"/>
      <c r="B174" s="228" t="s">
        <v>2237</v>
      </c>
      <c r="C174" s="229"/>
      <c r="D174" s="229"/>
      <c r="E174" s="381"/>
      <c r="F174" s="230" t="s">
        <v>2238</v>
      </c>
      <c r="G174" s="378"/>
      <c r="H174" s="228" t="s">
        <v>2237</v>
      </c>
      <c r="I174" s="229"/>
      <c r="J174" s="229"/>
      <c r="K174" s="381"/>
      <c r="L174" s="230" t="s">
        <v>2238</v>
      </c>
    </row>
    <row r="175" spans="1:12" ht="15.75" thickBot="1">
      <c r="A175" s="379"/>
      <c r="B175" s="228" t="s">
        <v>2087</v>
      </c>
      <c r="C175" s="229"/>
      <c r="D175" s="229"/>
      <c r="E175" s="382"/>
      <c r="F175" s="230" t="s">
        <v>2094</v>
      </c>
      <c r="G175" s="379"/>
      <c r="H175" s="228" t="s">
        <v>2087</v>
      </c>
      <c r="I175" s="229"/>
      <c r="J175" s="229"/>
      <c r="K175" s="382"/>
      <c r="L175" s="230" t="s">
        <v>2094</v>
      </c>
    </row>
    <row r="176" spans="1:12" ht="15.75" thickBot="1">
      <c r="A176" s="377" t="s">
        <v>2251</v>
      </c>
      <c r="B176" s="228" t="s">
        <v>2226</v>
      </c>
      <c r="C176" s="229"/>
      <c r="D176" s="229"/>
      <c r="E176" s="380" t="s">
        <v>2251</v>
      </c>
      <c r="F176" s="230" t="s">
        <v>2226</v>
      </c>
      <c r="G176" s="377" t="s">
        <v>2251</v>
      </c>
      <c r="H176" s="228" t="s">
        <v>2226</v>
      </c>
      <c r="I176" s="229"/>
      <c r="J176" s="229"/>
      <c r="K176" s="380" t="s">
        <v>2251</v>
      </c>
      <c r="L176" s="230" t="s">
        <v>2226</v>
      </c>
    </row>
    <row r="177" spans="1:12" ht="15.75" thickBot="1">
      <c r="A177" s="378"/>
      <c r="B177" s="228" t="s">
        <v>2227</v>
      </c>
      <c r="C177" s="229"/>
      <c r="D177" s="229"/>
      <c r="E177" s="381"/>
      <c r="F177" s="230" t="s">
        <v>2227</v>
      </c>
      <c r="G177" s="378"/>
      <c r="H177" s="228" t="s">
        <v>2227</v>
      </c>
      <c r="I177" s="229"/>
      <c r="J177" s="229"/>
      <c r="K177" s="381"/>
      <c r="L177" s="230" t="s">
        <v>2227</v>
      </c>
    </row>
    <row r="178" spans="1:12" ht="15.75" thickBot="1">
      <c r="A178" s="378"/>
      <c r="B178" s="228" t="s">
        <v>2228</v>
      </c>
      <c r="C178" s="229"/>
      <c r="D178" s="229"/>
      <c r="E178" s="381"/>
      <c r="F178" s="230" t="s">
        <v>2228</v>
      </c>
      <c r="G178" s="378"/>
      <c r="H178" s="228" t="s">
        <v>2228</v>
      </c>
      <c r="I178" s="229"/>
      <c r="J178" s="229"/>
      <c r="K178" s="381"/>
      <c r="L178" s="230" t="s">
        <v>2228</v>
      </c>
    </row>
    <row r="179" spans="1:12" ht="15.75" thickBot="1">
      <c r="A179" s="378"/>
      <c r="B179" s="228" t="s">
        <v>2229</v>
      </c>
      <c r="C179" s="229"/>
      <c r="D179" s="229"/>
      <c r="E179" s="381"/>
      <c r="F179" s="230" t="s">
        <v>2229</v>
      </c>
      <c r="G179" s="378"/>
      <c r="H179" s="228" t="s">
        <v>2229</v>
      </c>
      <c r="I179" s="229"/>
      <c r="J179" s="229"/>
      <c r="K179" s="381"/>
      <c r="L179" s="230" t="s">
        <v>2229</v>
      </c>
    </row>
    <row r="180" spans="1:12" ht="15.75" thickBot="1">
      <c r="A180" s="378"/>
      <c r="B180" s="228" t="s">
        <v>2230</v>
      </c>
      <c r="C180" s="229"/>
      <c r="D180" s="229"/>
      <c r="E180" s="381"/>
      <c r="F180" s="230" t="s">
        <v>2230</v>
      </c>
      <c r="G180" s="378"/>
      <c r="H180" s="228" t="s">
        <v>2230</v>
      </c>
      <c r="I180" s="229"/>
      <c r="J180" s="229"/>
      <c r="K180" s="381"/>
      <c r="L180" s="230" t="s">
        <v>2230</v>
      </c>
    </row>
    <row r="181" spans="1:12" ht="15.75" thickBot="1">
      <c r="A181" s="378"/>
      <c r="B181" s="228" t="s">
        <v>2231</v>
      </c>
      <c r="C181" s="229"/>
      <c r="D181" s="229"/>
      <c r="E181" s="381"/>
      <c r="F181" s="230" t="s">
        <v>2231</v>
      </c>
      <c r="G181" s="378"/>
      <c r="H181" s="228" t="s">
        <v>2231</v>
      </c>
      <c r="I181" s="229"/>
      <c r="J181" s="229"/>
      <c r="K181" s="381"/>
      <c r="L181" s="230" t="s">
        <v>2231</v>
      </c>
    </row>
    <row r="182" spans="1:12" ht="15.75" thickBot="1">
      <c r="A182" s="378"/>
      <c r="B182" s="228" t="s">
        <v>2232</v>
      </c>
      <c r="C182" s="229"/>
      <c r="D182" s="229"/>
      <c r="E182" s="381"/>
      <c r="F182" s="230" t="s">
        <v>2232</v>
      </c>
      <c r="G182" s="378"/>
      <c r="H182" s="228" t="s">
        <v>2232</v>
      </c>
      <c r="I182" s="229"/>
      <c r="J182" s="229"/>
      <c r="K182" s="381"/>
      <c r="L182" s="230" t="s">
        <v>2232</v>
      </c>
    </row>
    <row r="183" spans="1:12" ht="15.75" thickBot="1">
      <c r="A183" s="378"/>
      <c r="B183" s="228" t="s">
        <v>2233</v>
      </c>
      <c r="C183" s="229"/>
      <c r="D183" s="229"/>
      <c r="E183" s="381"/>
      <c r="F183" s="230" t="s">
        <v>2233</v>
      </c>
      <c r="G183" s="378"/>
      <c r="H183" s="228" t="s">
        <v>2233</v>
      </c>
      <c r="I183" s="229"/>
      <c r="J183" s="229"/>
      <c r="K183" s="381"/>
      <c r="L183" s="230" t="s">
        <v>2233</v>
      </c>
    </row>
    <row r="184" spans="1:12" ht="15.75" thickBot="1">
      <c r="A184" s="378"/>
      <c r="B184" s="228" t="s">
        <v>2234</v>
      </c>
      <c r="C184" s="229"/>
      <c r="D184" s="229"/>
      <c r="E184" s="381"/>
      <c r="F184" s="230" t="s">
        <v>2234</v>
      </c>
      <c r="G184" s="378"/>
      <c r="H184" s="228" t="s">
        <v>2234</v>
      </c>
      <c r="I184" s="229"/>
      <c r="J184" s="229"/>
      <c r="K184" s="381"/>
      <c r="L184" s="230" t="s">
        <v>2234</v>
      </c>
    </row>
    <row r="185" spans="1:12" ht="15.75" thickBot="1">
      <c r="A185" s="378"/>
      <c r="B185" s="228" t="s">
        <v>2235</v>
      </c>
      <c r="C185" s="229"/>
      <c r="D185" s="229"/>
      <c r="E185" s="381"/>
      <c r="F185" s="230" t="s">
        <v>2235</v>
      </c>
      <c r="G185" s="378"/>
      <c r="H185" s="228" t="s">
        <v>2235</v>
      </c>
      <c r="I185" s="229"/>
      <c r="J185" s="229"/>
      <c r="K185" s="381"/>
      <c r="L185" s="230" t="s">
        <v>2235</v>
      </c>
    </row>
    <row r="186" spans="1:12" ht="15.75" thickBot="1">
      <c r="A186" s="378"/>
      <c r="B186" s="228" t="s">
        <v>2236</v>
      </c>
      <c r="C186" s="229"/>
      <c r="D186" s="229"/>
      <c r="E186" s="381"/>
      <c r="F186" s="230" t="s">
        <v>2236</v>
      </c>
      <c r="G186" s="378"/>
      <c r="H186" s="228" t="s">
        <v>2236</v>
      </c>
      <c r="I186" s="229"/>
      <c r="J186" s="229"/>
      <c r="K186" s="381"/>
      <c r="L186" s="230" t="s">
        <v>2236</v>
      </c>
    </row>
    <row r="187" spans="1:12" ht="15.75" thickBot="1">
      <c r="A187" s="378"/>
      <c r="B187" s="228" t="s">
        <v>2237</v>
      </c>
      <c r="C187" s="229"/>
      <c r="D187" s="229"/>
      <c r="E187" s="381"/>
      <c r="F187" s="230" t="s">
        <v>2238</v>
      </c>
      <c r="G187" s="378"/>
      <c r="H187" s="228" t="s">
        <v>2237</v>
      </c>
      <c r="I187" s="229"/>
      <c r="J187" s="229"/>
      <c r="K187" s="381"/>
      <c r="L187" s="230" t="s">
        <v>2238</v>
      </c>
    </row>
    <row r="188" spans="1:12" ht="15.75" thickBot="1">
      <c r="A188" s="379"/>
      <c r="B188" s="228" t="s">
        <v>2087</v>
      </c>
      <c r="C188" s="229"/>
      <c r="D188" s="229"/>
      <c r="E188" s="382"/>
      <c r="F188" s="230" t="s">
        <v>2094</v>
      </c>
      <c r="G188" s="379"/>
      <c r="H188" s="228" t="s">
        <v>2087</v>
      </c>
      <c r="I188" s="229"/>
      <c r="J188" s="229"/>
      <c r="K188" s="382"/>
      <c r="L188" s="230" t="s">
        <v>2094</v>
      </c>
    </row>
    <row r="189" spans="1:12" ht="15.75" thickBot="1">
      <c r="A189" s="377" t="s">
        <v>2252</v>
      </c>
      <c r="B189" s="228" t="s">
        <v>2226</v>
      </c>
      <c r="C189" s="229"/>
      <c r="D189" s="229"/>
      <c r="E189" s="380" t="s">
        <v>2252</v>
      </c>
      <c r="F189" s="230" t="s">
        <v>2226</v>
      </c>
      <c r="G189" s="377" t="s">
        <v>2252</v>
      </c>
      <c r="H189" s="228" t="s">
        <v>2226</v>
      </c>
      <c r="I189" s="229"/>
      <c r="J189" s="229"/>
      <c r="K189" s="380" t="s">
        <v>2252</v>
      </c>
      <c r="L189" s="230" t="s">
        <v>2226</v>
      </c>
    </row>
    <row r="190" spans="1:12" ht="15.75" thickBot="1">
      <c r="A190" s="378"/>
      <c r="B190" s="228" t="s">
        <v>2227</v>
      </c>
      <c r="C190" s="229"/>
      <c r="D190" s="229"/>
      <c r="E190" s="381"/>
      <c r="F190" s="230" t="s">
        <v>2227</v>
      </c>
      <c r="G190" s="378"/>
      <c r="H190" s="228" t="s">
        <v>2227</v>
      </c>
      <c r="I190" s="229"/>
      <c r="J190" s="229"/>
      <c r="K190" s="381"/>
      <c r="L190" s="230" t="s">
        <v>2227</v>
      </c>
    </row>
    <row r="191" spans="1:12" ht="15.75" thickBot="1">
      <c r="A191" s="378"/>
      <c r="B191" s="228" t="s">
        <v>2228</v>
      </c>
      <c r="C191" s="229"/>
      <c r="D191" s="229"/>
      <c r="E191" s="381"/>
      <c r="F191" s="230" t="s">
        <v>2228</v>
      </c>
      <c r="G191" s="378"/>
      <c r="H191" s="228" t="s">
        <v>2228</v>
      </c>
      <c r="I191" s="229"/>
      <c r="J191" s="229"/>
      <c r="K191" s="381"/>
      <c r="L191" s="230" t="s">
        <v>2228</v>
      </c>
    </row>
    <row r="192" spans="1:12" ht="15.75" thickBot="1">
      <c r="A192" s="378"/>
      <c r="B192" s="228" t="s">
        <v>2229</v>
      </c>
      <c r="C192" s="229"/>
      <c r="D192" s="229"/>
      <c r="E192" s="381"/>
      <c r="F192" s="230" t="s">
        <v>2229</v>
      </c>
      <c r="G192" s="378"/>
      <c r="H192" s="228" t="s">
        <v>2229</v>
      </c>
      <c r="I192" s="229"/>
      <c r="J192" s="229"/>
      <c r="K192" s="381"/>
      <c r="L192" s="230" t="s">
        <v>2229</v>
      </c>
    </row>
    <row r="193" spans="1:12" ht="15.75" thickBot="1">
      <c r="A193" s="378"/>
      <c r="B193" s="228" t="s">
        <v>2230</v>
      </c>
      <c r="C193" s="229"/>
      <c r="D193" s="229"/>
      <c r="E193" s="381"/>
      <c r="F193" s="230" t="s">
        <v>2230</v>
      </c>
      <c r="G193" s="378"/>
      <c r="H193" s="228" t="s">
        <v>2230</v>
      </c>
      <c r="I193" s="229"/>
      <c r="J193" s="229"/>
      <c r="K193" s="381"/>
      <c r="L193" s="230" t="s">
        <v>2230</v>
      </c>
    </row>
    <row r="194" spans="1:12" ht="15.75" thickBot="1">
      <c r="A194" s="378"/>
      <c r="B194" s="228" t="s">
        <v>2231</v>
      </c>
      <c r="C194" s="229"/>
      <c r="D194" s="229"/>
      <c r="E194" s="381"/>
      <c r="F194" s="230" t="s">
        <v>2231</v>
      </c>
      <c r="G194" s="378"/>
      <c r="H194" s="228" t="s">
        <v>2231</v>
      </c>
      <c r="I194" s="229"/>
      <c r="J194" s="229"/>
      <c r="K194" s="381"/>
      <c r="L194" s="230" t="s">
        <v>2231</v>
      </c>
    </row>
    <row r="195" spans="1:12" ht="15.75" thickBot="1">
      <c r="A195" s="378"/>
      <c r="B195" s="228" t="s">
        <v>2232</v>
      </c>
      <c r="C195" s="229"/>
      <c r="D195" s="229"/>
      <c r="E195" s="381"/>
      <c r="F195" s="230" t="s">
        <v>2232</v>
      </c>
      <c r="G195" s="378"/>
      <c r="H195" s="228" t="s">
        <v>2232</v>
      </c>
      <c r="I195" s="229"/>
      <c r="J195" s="229"/>
      <c r="K195" s="381"/>
      <c r="L195" s="230" t="s">
        <v>2232</v>
      </c>
    </row>
    <row r="196" spans="1:12" ht="15.75" thickBot="1">
      <c r="A196" s="378"/>
      <c r="B196" s="228" t="s">
        <v>2233</v>
      </c>
      <c r="C196" s="229"/>
      <c r="D196" s="229"/>
      <c r="E196" s="381"/>
      <c r="F196" s="230" t="s">
        <v>2233</v>
      </c>
      <c r="G196" s="378"/>
      <c r="H196" s="228" t="s">
        <v>2233</v>
      </c>
      <c r="I196" s="229"/>
      <c r="J196" s="229"/>
      <c r="K196" s="381"/>
      <c r="L196" s="230" t="s">
        <v>2233</v>
      </c>
    </row>
    <row r="197" spans="1:12" ht="15.75" thickBot="1">
      <c r="A197" s="378"/>
      <c r="B197" s="228" t="s">
        <v>2234</v>
      </c>
      <c r="C197" s="229"/>
      <c r="D197" s="229"/>
      <c r="E197" s="381"/>
      <c r="F197" s="230" t="s">
        <v>2234</v>
      </c>
      <c r="G197" s="378"/>
      <c r="H197" s="228" t="s">
        <v>2234</v>
      </c>
      <c r="I197" s="229"/>
      <c r="J197" s="229"/>
      <c r="K197" s="381"/>
      <c r="L197" s="230" t="s">
        <v>2234</v>
      </c>
    </row>
    <row r="198" spans="1:12" ht="15.75" thickBot="1">
      <c r="A198" s="378"/>
      <c r="B198" s="228" t="s">
        <v>2235</v>
      </c>
      <c r="C198" s="229"/>
      <c r="D198" s="229"/>
      <c r="E198" s="381"/>
      <c r="F198" s="230" t="s">
        <v>2235</v>
      </c>
      <c r="G198" s="378"/>
      <c r="H198" s="228" t="s">
        <v>2235</v>
      </c>
      <c r="I198" s="229"/>
      <c r="J198" s="229"/>
      <c r="K198" s="381"/>
      <c r="L198" s="230" t="s">
        <v>2235</v>
      </c>
    </row>
    <row r="199" spans="1:12" ht="15.75" thickBot="1">
      <c r="A199" s="378"/>
      <c r="B199" s="228" t="s">
        <v>2236</v>
      </c>
      <c r="C199" s="229"/>
      <c r="D199" s="229"/>
      <c r="E199" s="381"/>
      <c r="F199" s="230" t="s">
        <v>2236</v>
      </c>
      <c r="G199" s="378"/>
      <c r="H199" s="228" t="s">
        <v>2236</v>
      </c>
      <c r="I199" s="229"/>
      <c r="J199" s="229"/>
      <c r="K199" s="381"/>
      <c r="L199" s="230" t="s">
        <v>2236</v>
      </c>
    </row>
    <row r="200" spans="1:12" ht="15.75" thickBot="1">
      <c r="A200" s="378"/>
      <c r="B200" s="228" t="s">
        <v>2237</v>
      </c>
      <c r="C200" s="229"/>
      <c r="D200" s="229"/>
      <c r="E200" s="381"/>
      <c r="F200" s="230" t="s">
        <v>2238</v>
      </c>
      <c r="G200" s="378"/>
      <c r="H200" s="228" t="s">
        <v>2237</v>
      </c>
      <c r="I200" s="229"/>
      <c r="J200" s="229"/>
      <c r="K200" s="381"/>
      <c r="L200" s="230" t="s">
        <v>2238</v>
      </c>
    </row>
    <row r="201" spans="1:12" ht="15.75" thickBot="1">
      <c r="A201" s="379"/>
      <c r="B201" s="228" t="s">
        <v>2087</v>
      </c>
      <c r="C201" s="229"/>
      <c r="D201" s="229"/>
      <c r="E201" s="382"/>
      <c r="F201" s="230" t="s">
        <v>2094</v>
      </c>
      <c r="G201" s="379"/>
      <c r="H201" s="228" t="s">
        <v>2087</v>
      </c>
      <c r="I201" s="229"/>
      <c r="J201" s="229"/>
      <c r="K201" s="382"/>
      <c r="L201" s="230" t="s">
        <v>2094</v>
      </c>
    </row>
    <row r="202" spans="1:12" ht="15.75" thickBot="1">
      <c r="A202" s="377" t="s">
        <v>2253</v>
      </c>
      <c r="B202" s="228" t="s">
        <v>2226</v>
      </c>
      <c r="C202" s="229"/>
      <c r="D202" s="229"/>
      <c r="E202" s="380" t="s">
        <v>2253</v>
      </c>
      <c r="F202" s="230" t="s">
        <v>2226</v>
      </c>
      <c r="G202" s="377" t="s">
        <v>2253</v>
      </c>
      <c r="H202" s="228" t="s">
        <v>2226</v>
      </c>
      <c r="I202" s="229"/>
      <c r="J202" s="229"/>
      <c r="K202" s="380" t="s">
        <v>2253</v>
      </c>
      <c r="L202" s="230" t="s">
        <v>2226</v>
      </c>
    </row>
    <row r="203" spans="1:12" ht="15.75" thickBot="1">
      <c r="A203" s="378"/>
      <c r="B203" s="228" t="s">
        <v>2227</v>
      </c>
      <c r="C203" s="229"/>
      <c r="D203" s="229"/>
      <c r="E203" s="381"/>
      <c r="F203" s="230" t="s">
        <v>2227</v>
      </c>
      <c r="G203" s="378"/>
      <c r="H203" s="228" t="s">
        <v>2227</v>
      </c>
      <c r="I203" s="229"/>
      <c r="J203" s="229"/>
      <c r="K203" s="381"/>
      <c r="L203" s="230" t="s">
        <v>2227</v>
      </c>
    </row>
    <row r="204" spans="1:12" ht="15.75" thickBot="1">
      <c r="A204" s="378"/>
      <c r="B204" s="228" t="s">
        <v>2228</v>
      </c>
      <c r="C204" s="229"/>
      <c r="D204" s="229"/>
      <c r="E204" s="381"/>
      <c r="F204" s="230" t="s">
        <v>2228</v>
      </c>
      <c r="G204" s="378"/>
      <c r="H204" s="228" t="s">
        <v>2228</v>
      </c>
      <c r="I204" s="229"/>
      <c r="J204" s="229"/>
      <c r="K204" s="381"/>
      <c r="L204" s="230" t="s">
        <v>2228</v>
      </c>
    </row>
    <row r="205" spans="1:12" ht="15.75" thickBot="1">
      <c r="A205" s="378"/>
      <c r="B205" s="228" t="s">
        <v>2229</v>
      </c>
      <c r="C205" s="229"/>
      <c r="D205" s="229"/>
      <c r="E205" s="381"/>
      <c r="F205" s="230" t="s">
        <v>2229</v>
      </c>
      <c r="G205" s="378"/>
      <c r="H205" s="228" t="s">
        <v>2229</v>
      </c>
      <c r="I205" s="229"/>
      <c r="J205" s="229"/>
      <c r="K205" s="381"/>
      <c r="L205" s="230" t="s">
        <v>2229</v>
      </c>
    </row>
    <row r="206" spans="1:12" ht="15.75" thickBot="1">
      <c r="A206" s="378"/>
      <c r="B206" s="228" t="s">
        <v>2230</v>
      </c>
      <c r="C206" s="229"/>
      <c r="D206" s="229"/>
      <c r="E206" s="381"/>
      <c r="F206" s="230" t="s">
        <v>2230</v>
      </c>
      <c r="G206" s="378"/>
      <c r="H206" s="228" t="s">
        <v>2230</v>
      </c>
      <c r="I206" s="229"/>
      <c r="J206" s="229"/>
      <c r="K206" s="381"/>
      <c r="L206" s="230" t="s">
        <v>2230</v>
      </c>
    </row>
    <row r="207" spans="1:12" ht="15.75" thickBot="1">
      <c r="A207" s="378"/>
      <c r="B207" s="228" t="s">
        <v>2231</v>
      </c>
      <c r="C207" s="229"/>
      <c r="D207" s="229"/>
      <c r="E207" s="381"/>
      <c r="F207" s="230" t="s">
        <v>2231</v>
      </c>
      <c r="G207" s="378"/>
      <c r="H207" s="228" t="s">
        <v>2231</v>
      </c>
      <c r="I207" s="229"/>
      <c r="J207" s="229"/>
      <c r="K207" s="381"/>
      <c r="L207" s="230" t="s">
        <v>2231</v>
      </c>
    </row>
    <row r="208" spans="1:12" ht="15.75" thickBot="1">
      <c r="A208" s="378"/>
      <c r="B208" s="228" t="s">
        <v>2232</v>
      </c>
      <c r="C208" s="229"/>
      <c r="D208" s="229"/>
      <c r="E208" s="381"/>
      <c r="F208" s="230" t="s">
        <v>2232</v>
      </c>
      <c r="G208" s="378"/>
      <c r="H208" s="228" t="s">
        <v>2232</v>
      </c>
      <c r="I208" s="229"/>
      <c r="J208" s="229"/>
      <c r="K208" s="381"/>
      <c r="L208" s="230" t="s">
        <v>2232</v>
      </c>
    </row>
    <row r="209" spans="1:12" ht="15.75" thickBot="1">
      <c r="A209" s="378"/>
      <c r="B209" s="228" t="s">
        <v>2233</v>
      </c>
      <c r="C209" s="229"/>
      <c r="D209" s="229"/>
      <c r="E209" s="381"/>
      <c r="F209" s="230" t="s">
        <v>2233</v>
      </c>
      <c r="G209" s="378"/>
      <c r="H209" s="228" t="s">
        <v>2233</v>
      </c>
      <c r="I209" s="229"/>
      <c r="J209" s="229"/>
      <c r="K209" s="381"/>
      <c r="L209" s="230" t="s">
        <v>2233</v>
      </c>
    </row>
    <row r="210" spans="1:12" ht="15.75" thickBot="1">
      <c r="A210" s="378"/>
      <c r="B210" s="228" t="s">
        <v>2234</v>
      </c>
      <c r="C210" s="229"/>
      <c r="D210" s="229"/>
      <c r="E210" s="381"/>
      <c r="F210" s="230" t="s">
        <v>2234</v>
      </c>
      <c r="G210" s="378"/>
      <c r="H210" s="228" t="s">
        <v>2234</v>
      </c>
      <c r="I210" s="229"/>
      <c r="J210" s="229"/>
      <c r="K210" s="381"/>
      <c r="L210" s="230" t="s">
        <v>2234</v>
      </c>
    </row>
    <row r="211" spans="1:12" ht="15.75" thickBot="1">
      <c r="A211" s="378"/>
      <c r="B211" s="228" t="s">
        <v>2235</v>
      </c>
      <c r="C211" s="229"/>
      <c r="D211" s="229"/>
      <c r="E211" s="381"/>
      <c r="F211" s="230" t="s">
        <v>2235</v>
      </c>
      <c r="G211" s="378"/>
      <c r="H211" s="228" t="s">
        <v>2235</v>
      </c>
      <c r="I211" s="229"/>
      <c r="J211" s="229"/>
      <c r="K211" s="381"/>
      <c r="L211" s="230" t="s">
        <v>2235</v>
      </c>
    </row>
    <row r="212" spans="1:12" ht="15.75" thickBot="1">
      <c r="A212" s="378"/>
      <c r="B212" s="228" t="s">
        <v>2236</v>
      </c>
      <c r="C212" s="229"/>
      <c r="D212" s="229"/>
      <c r="E212" s="381"/>
      <c r="F212" s="230" t="s">
        <v>2236</v>
      </c>
      <c r="G212" s="378"/>
      <c r="H212" s="228" t="s">
        <v>2236</v>
      </c>
      <c r="I212" s="229"/>
      <c r="J212" s="229"/>
      <c r="K212" s="381"/>
      <c r="L212" s="230" t="s">
        <v>2236</v>
      </c>
    </row>
    <row r="213" spans="1:12" ht="15.75" thickBot="1">
      <c r="A213" s="378"/>
      <c r="B213" s="228" t="s">
        <v>2237</v>
      </c>
      <c r="C213" s="229"/>
      <c r="D213" s="229"/>
      <c r="E213" s="381"/>
      <c r="F213" s="230" t="s">
        <v>2238</v>
      </c>
      <c r="G213" s="378"/>
      <c r="H213" s="228" t="s">
        <v>2237</v>
      </c>
      <c r="I213" s="229"/>
      <c r="J213" s="229"/>
      <c r="K213" s="381"/>
      <c r="L213" s="230" t="s">
        <v>2238</v>
      </c>
    </row>
    <row r="214" spans="1:12" ht="15.75" thickBot="1">
      <c r="A214" s="379"/>
      <c r="B214" s="228" t="s">
        <v>2087</v>
      </c>
      <c r="C214" s="229"/>
      <c r="D214" s="229"/>
      <c r="E214" s="382"/>
      <c r="F214" s="230" t="s">
        <v>2094</v>
      </c>
      <c r="G214" s="379"/>
      <c r="H214" s="228" t="s">
        <v>2087</v>
      </c>
      <c r="I214" s="229"/>
      <c r="J214" s="229"/>
      <c r="K214" s="382"/>
      <c r="L214" s="230" t="s">
        <v>2094</v>
      </c>
    </row>
    <row r="215" spans="1:12" ht="15.75" thickBot="1">
      <c r="A215" s="377" t="s">
        <v>2254</v>
      </c>
      <c r="B215" s="228" t="s">
        <v>2226</v>
      </c>
      <c r="C215" s="229"/>
      <c r="D215" s="229"/>
      <c r="E215" s="380" t="s">
        <v>2254</v>
      </c>
      <c r="F215" s="230" t="s">
        <v>2226</v>
      </c>
      <c r="G215" s="377" t="s">
        <v>2254</v>
      </c>
      <c r="H215" s="228" t="s">
        <v>2226</v>
      </c>
      <c r="I215" s="229"/>
      <c r="J215" s="229"/>
      <c r="K215" s="380" t="s">
        <v>2254</v>
      </c>
      <c r="L215" s="230" t="s">
        <v>2226</v>
      </c>
    </row>
    <row r="216" spans="1:12" ht="15.75" thickBot="1">
      <c r="A216" s="378"/>
      <c r="B216" s="228" t="s">
        <v>2227</v>
      </c>
      <c r="C216" s="229"/>
      <c r="D216" s="229"/>
      <c r="E216" s="381"/>
      <c r="F216" s="230" t="s">
        <v>2227</v>
      </c>
      <c r="G216" s="378"/>
      <c r="H216" s="228" t="s">
        <v>2227</v>
      </c>
      <c r="I216" s="229"/>
      <c r="J216" s="229"/>
      <c r="K216" s="381"/>
      <c r="L216" s="230" t="s">
        <v>2227</v>
      </c>
    </row>
    <row r="217" spans="1:12" ht="15.75" thickBot="1">
      <c r="A217" s="378"/>
      <c r="B217" s="228" t="s">
        <v>2228</v>
      </c>
      <c r="C217" s="229"/>
      <c r="D217" s="229"/>
      <c r="E217" s="381"/>
      <c r="F217" s="230" t="s">
        <v>2228</v>
      </c>
      <c r="G217" s="378"/>
      <c r="H217" s="228" t="s">
        <v>2228</v>
      </c>
      <c r="I217" s="229"/>
      <c r="J217" s="229"/>
      <c r="K217" s="381"/>
      <c r="L217" s="230" t="s">
        <v>2228</v>
      </c>
    </row>
    <row r="218" spans="1:12" ht="15.75" thickBot="1">
      <c r="A218" s="378"/>
      <c r="B218" s="228" t="s">
        <v>2229</v>
      </c>
      <c r="C218" s="229"/>
      <c r="D218" s="229"/>
      <c r="E218" s="381"/>
      <c r="F218" s="230" t="s">
        <v>2229</v>
      </c>
      <c r="G218" s="378"/>
      <c r="H218" s="228" t="s">
        <v>2229</v>
      </c>
      <c r="I218" s="229"/>
      <c r="J218" s="229"/>
      <c r="K218" s="381"/>
      <c r="L218" s="230" t="s">
        <v>2229</v>
      </c>
    </row>
    <row r="219" spans="1:12" ht="15.75" thickBot="1">
      <c r="A219" s="378"/>
      <c r="B219" s="228" t="s">
        <v>2230</v>
      </c>
      <c r="C219" s="229"/>
      <c r="D219" s="229"/>
      <c r="E219" s="381"/>
      <c r="F219" s="230" t="s">
        <v>2230</v>
      </c>
      <c r="G219" s="378"/>
      <c r="H219" s="228" t="s">
        <v>2230</v>
      </c>
      <c r="I219" s="229"/>
      <c r="J219" s="229"/>
      <c r="K219" s="381"/>
      <c r="L219" s="230" t="s">
        <v>2230</v>
      </c>
    </row>
    <row r="220" spans="1:12" ht="15.75" thickBot="1">
      <c r="A220" s="378"/>
      <c r="B220" s="228" t="s">
        <v>2231</v>
      </c>
      <c r="C220" s="229"/>
      <c r="D220" s="229"/>
      <c r="E220" s="381"/>
      <c r="F220" s="230" t="s">
        <v>2231</v>
      </c>
      <c r="G220" s="378"/>
      <c r="H220" s="228" t="s">
        <v>2231</v>
      </c>
      <c r="I220" s="229"/>
      <c r="J220" s="229"/>
      <c r="K220" s="381"/>
      <c r="L220" s="230" t="s">
        <v>2231</v>
      </c>
    </row>
    <row r="221" spans="1:12" ht="15.75" thickBot="1">
      <c r="A221" s="378"/>
      <c r="B221" s="228" t="s">
        <v>2232</v>
      </c>
      <c r="C221" s="229"/>
      <c r="D221" s="229"/>
      <c r="E221" s="381"/>
      <c r="F221" s="230" t="s">
        <v>2232</v>
      </c>
      <c r="G221" s="378"/>
      <c r="H221" s="228" t="s">
        <v>2232</v>
      </c>
      <c r="I221" s="229"/>
      <c r="J221" s="229"/>
      <c r="K221" s="381"/>
      <c r="L221" s="230" t="s">
        <v>2232</v>
      </c>
    </row>
    <row r="222" spans="1:12" ht="15.75" thickBot="1">
      <c r="A222" s="378"/>
      <c r="B222" s="228" t="s">
        <v>2233</v>
      </c>
      <c r="C222" s="229"/>
      <c r="D222" s="229"/>
      <c r="E222" s="381"/>
      <c r="F222" s="230" t="s">
        <v>2233</v>
      </c>
      <c r="G222" s="378"/>
      <c r="H222" s="228" t="s">
        <v>2233</v>
      </c>
      <c r="I222" s="229"/>
      <c r="J222" s="229"/>
      <c r="K222" s="381"/>
      <c r="L222" s="230" t="s">
        <v>2233</v>
      </c>
    </row>
    <row r="223" spans="1:12" ht="15.75" thickBot="1">
      <c r="A223" s="378"/>
      <c r="B223" s="228" t="s">
        <v>2234</v>
      </c>
      <c r="C223" s="229"/>
      <c r="D223" s="229"/>
      <c r="E223" s="381"/>
      <c r="F223" s="230" t="s">
        <v>2234</v>
      </c>
      <c r="G223" s="378"/>
      <c r="H223" s="228" t="s">
        <v>2234</v>
      </c>
      <c r="I223" s="229"/>
      <c r="J223" s="229"/>
      <c r="K223" s="381"/>
      <c r="L223" s="230" t="s">
        <v>2234</v>
      </c>
    </row>
    <row r="224" spans="1:12" ht="15.75" thickBot="1">
      <c r="A224" s="378"/>
      <c r="B224" s="228" t="s">
        <v>2235</v>
      </c>
      <c r="C224" s="229"/>
      <c r="D224" s="229"/>
      <c r="E224" s="381"/>
      <c r="F224" s="230" t="s">
        <v>2235</v>
      </c>
      <c r="G224" s="378"/>
      <c r="H224" s="228" t="s">
        <v>2235</v>
      </c>
      <c r="I224" s="229"/>
      <c r="J224" s="229"/>
      <c r="K224" s="381"/>
      <c r="L224" s="230" t="s">
        <v>2235</v>
      </c>
    </row>
    <row r="225" spans="1:12" ht="15.75" thickBot="1">
      <c r="A225" s="378"/>
      <c r="B225" s="228" t="s">
        <v>2236</v>
      </c>
      <c r="C225" s="229"/>
      <c r="D225" s="229"/>
      <c r="E225" s="381"/>
      <c r="F225" s="230" t="s">
        <v>2236</v>
      </c>
      <c r="G225" s="378"/>
      <c r="H225" s="228" t="s">
        <v>2236</v>
      </c>
      <c r="I225" s="229"/>
      <c r="J225" s="229"/>
      <c r="K225" s="381"/>
      <c r="L225" s="230" t="s">
        <v>2236</v>
      </c>
    </row>
    <row r="226" spans="1:12" ht="15.75" thickBot="1">
      <c r="A226" s="378"/>
      <c r="B226" s="228" t="s">
        <v>2237</v>
      </c>
      <c r="C226" s="229"/>
      <c r="D226" s="229"/>
      <c r="E226" s="381"/>
      <c r="F226" s="230" t="s">
        <v>2238</v>
      </c>
      <c r="G226" s="378"/>
      <c r="H226" s="228" t="s">
        <v>2237</v>
      </c>
      <c r="I226" s="229"/>
      <c r="J226" s="229"/>
      <c r="K226" s="381"/>
      <c r="L226" s="230" t="s">
        <v>2238</v>
      </c>
    </row>
    <row r="227" spans="1:12" ht="15.75" thickBot="1">
      <c r="A227" s="379"/>
      <c r="B227" s="228" t="s">
        <v>2087</v>
      </c>
      <c r="C227" s="229"/>
      <c r="D227" s="229"/>
      <c r="E227" s="382"/>
      <c r="F227" s="230" t="s">
        <v>2094</v>
      </c>
      <c r="G227" s="379"/>
      <c r="H227" s="228" t="s">
        <v>2087</v>
      </c>
      <c r="I227" s="229"/>
      <c r="J227" s="229"/>
      <c r="K227" s="382"/>
      <c r="L227" s="230" t="s">
        <v>2094</v>
      </c>
    </row>
    <row r="228" spans="1:12" ht="15.75" thickBot="1">
      <c r="A228" s="377" t="s">
        <v>2255</v>
      </c>
      <c r="B228" s="228" t="s">
        <v>2226</v>
      </c>
      <c r="C228" s="229"/>
      <c r="D228" s="229"/>
      <c r="E228" s="380" t="s">
        <v>2255</v>
      </c>
      <c r="F228" s="230" t="s">
        <v>2226</v>
      </c>
      <c r="G228" s="377" t="s">
        <v>2255</v>
      </c>
      <c r="H228" s="228" t="s">
        <v>2226</v>
      </c>
      <c r="I228" s="229"/>
      <c r="J228" s="229"/>
      <c r="K228" s="380" t="s">
        <v>2255</v>
      </c>
      <c r="L228" s="230" t="s">
        <v>2226</v>
      </c>
    </row>
    <row r="229" spans="1:12" ht="15.75" thickBot="1">
      <c r="A229" s="378"/>
      <c r="B229" s="228" t="s">
        <v>2227</v>
      </c>
      <c r="C229" s="229"/>
      <c r="D229" s="229"/>
      <c r="E229" s="381"/>
      <c r="F229" s="230" t="s">
        <v>2227</v>
      </c>
      <c r="G229" s="378"/>
      <c r="H229" s="228" t="s">
        <v>2227</v>
      </c>
      <c r="I229" s="229"/>
      <c r="J229" s="229"/>
      <c r="K229" s="381"/>
      <c r="L229" s="230" t="s">
        <v>2227</v>
      </c>
    </row>
    <row r="230" spans="1:12" ht="15.75" thickBot="1">
      <c r="A230" s="378"/>
      <c r="B230" s="228" t="s">
        <v>2228</v>
      </c>
      <c r="C230" s="229"/>
      <c r="D230" s="229"/>
      <c r="E230" s="381"/>
      <c r="F230" s="230" t="s">
        <v>2228</v>
      </c>
      <c r="G230" s="378"/>
      <c r="H230" s="228" t="s">
        <v>2228</v>
      </c>
      <c r="I230" s="229"/>
      <c r="J230" s="229"/>
      <c r="K230" s="381"/>
      <c r="L230" s="230" t="s">
        <v>2228</v>
      </c>
    </row>
    <row r="231" spans="1:12" ht="15.75" thickBot="1">
      <c r="A231" s="378"/>
      <c r="B231" s="228" t="s">
        <v>2229</v>
      </c>
      <c r="C231" s="229"/>
      <c r="D231" s="229"/>
      <c r="E231" s="381"/>
      <c r="F231" s="230" t="s">
        <v>2229</v>
      </c>
      <c r="G231" s="378"/>
      <c r="H231" s="228" t="s">
        <v>2229</v>
      </c>
      <c r="I231" s="229"/>
      <c r="J231" s="229"/>
      <c r="K231" s="381"/>
      <c r="L231" s="230" t="s">
        <v>2229</v>
      </c>
    </row>
    <row r="232" spans="1:12" ht="15.75" thickBot="1">
      <c r="A232" s="378"/>
      <c r="B232" s="228" t="s">
        <v>2230</v>
      </c>
      <c r="C232" s="229"/>
      <c r="D232" s="229"/>
      <c r="E232" s="381"/>
      <c r="F232" s="230" t="s">
        <v>2230</v>
      </c>
      <c r="G232" s="378"/>
      <c r="H232" s="228" t="s">
        <v>2230</v>
      </c>
      <c r="I232" s="229"/>
      <c r="J232" s="229"/>
      <c r="K232" s="381"/>
      <c r="L232" s="230" t="s">
        <v>2230</v>
      </c>
    </row>
    <row r="233" spans="1:12" ht="15.75" thickBot="1">
      <c r="A233" s="378"/>
      <c r="B233" s="228" t="s">
        <v>2231</v>
      </c>
      <c r="C233" s="229"/>
      <c r="D233" s="229"/>
      <c r="E233" s="381"/>
      <c r="F233" s="230" t="s">
        <v>2231</v>
      </c>
      <c r="G233" s="378"/>
      <c r="H233" s="228" t="s">
        <v>2231</v>
      </c>
      <c r="I233" s="229"/>
      <c r="J233" s="229"/>
      <c r="K233" s="381"/>
      <c r="L233" s="230" t="s">
        <v>2231</v>
      </c>
    </row>
    <row r="234" spans="1:12" ht="15.75" thickBot="1">
      <c r="A234" s="378"/>
      <c r="B234" s="228" t="s">
        <v>2232</v>
      </c>
      <c r="C234" s="229"/>
      <c r="D234" s="229"/>
      <c r="E234" s="381"/>
      <c r="F234" s="230" t="s">
        <v>2232</v>
      </c>
      <c r="G234" s="378"/>
      <c r="H234" s="228" t="s">
        <v>2232</v>
      </c>
      <c r="I234" s="229"/>
      <c r="J234" s="229"/>
      <c r="K234" s="381"/>
      <c r="L234" s="230" t="s">
        <v>2232</v>
      </c>
    </row>
    <row r="235" spans="1:12" ht="15.75" thickBot="1">
      <c r="A235" s="378"/>
      <c r="B235" s="228" t="s">
        <v>2233</v>
      </c>
      <c r="C235" s="229"/>
      <c r="D235" s="229"/>
      <c r="E235" s="381"/>
      <c r="F235" s="230" t="s">
        <v>2233</v>
      </c>
      <c r="G235" s="378"/>
      <c r="H235" s="228" t="s">
        <v>2233</v>
      </c>
      <c r="I235" s="229"/>
      <c r="J235" s="229"/>
      <c r="K235" s="381"/>
      <c r="L235" s="230" t="s">
        <v>2233</v>
      </c>
    </row>
    <row r="236" spans="1:12" ht="15.75" thickBot="1">
      <c r="A236" s="378"/>
      <c r="B236" s="228" t="s">
        <v>2234</v>
      </c>
      <c r="C236" s="229"/>
      <c r="D236" s="229"/>
      <c r="E236" s="381"/>
      <c r="F236" s="230" t="s">
        <v>2234</v>
      </c>
      <c r="G236" s="378"/>
      <c r="H236" s="228" t="s">
        <v>2234</v>
      </c>
      <c r="I236" s="229"/>
      <c r="J236" s="229"/>
      <c r="K236" s="381"/>
      <c r="L236" s="230" t="s">
        <v>2234</v>
      </c>
    </row>
    <row r="237" spans="1:12" ht="15.75" thickBot="1">
      <c r="A237" s="378"/>
      <c r="B237" s="228" t="s">
        <v>2235</v>
      </c>
      <c r="C237" s="229"/>
      <c r="D237" s="229"/>
      <c r="E237" s="381"/>
      <c r="F237" s="230" t="s">
        <v>2235</v>
      </c>
      <c r="G237" s="378"/>
      <c r="H237" s="228" t="s">
        <v>2235</v>
      </c>
      <c r="I237" s="229"/>
      <c r="J237" s="229"/>
      <c r="K237" s="381"/>
      <c r="L237" s="230" t="s">
        <v>2235</v>
      </c>
    </row>
    <row r="238" spans="1:12" ht="15.75" thickBot="1">
      <c r="A238" s="378"/>
      <c r="B238" s="228" t="s">
        <v>2236</v>
      </c>
      <c r="C238" s="229"/>
      <c r="D238" s="229"/>
      <c r="E238" s="381"/>
      <c r="F238" s="230" t="s">
        <v>2236</v>
      </c>
      <c r="G238" s="378"/>
      <c r="H238" s="228" t="s">
        <v>2236</v>
      </c>
      <c r="I238" s="229"/>
      <c r="J238" s="229"/>
      <c r="K238" s="381"/>
      <c r="L238" s="230" t="s">
        <v>2236</v>
      </c>
    </row>
    <row r="239" spans="1:12" ht="15.75" thickBot="1">
      <c r="A239" s="378"/>
      <c r="B239" s="228" t="s">
        <v>2237</v>
      </c>
      <c r="C239" s="229"/>
      <c r="D239" s="229"/>
      <c r="E239" s="381"/>
      <c r="F239" s="230" t="s">
        <v>2238</v>
      </c>
      <c r="G239" s="378"/>
      <c r="H239" s="228" t="s">
        <v>2237</v>
      </c>
      <c r="I239" s="229"/>
      <c r="J239" s="229"/>
      <c r="K239" s="381"/>
      <c r="L239" s="230" t="s">
        <v>2238</v>
      </c>
    </row>
    <row r="240" spans="1:12" ht="15.75" thickBot="1">
      <c r="A240" s="379"/>
      <c r="B240" s="228" t="s">
        <v>2087</v>
      </c>
      <c r="C240" s="229"/>
      <c r="D240" s="229"/>
      <c r="E240" s="382"/>
      <c r="F240" s="230" t="s">
        <v>2094</v>
      </c>
      <c r="G240" s="379"/>
      <c r="H240" s="228" t="s">
        <v>2087</v>
      </c>
      <c r="I240" s="229"/>
      <c r="J240" s="229"/>
      <c r="K240" s="382"/>
      <c r="L240" s="230" t="s">
        <v>2094</v>
      </c>
    </row>
    <row r="241" spans="1:12" ht="15.75" thickBot="1">
      <c r="A241" s="377" t="s">
        <v>2256</v>
      </c>
      <c r="B241" s="228" t="s">
        <v>2226</v>
      </c>
      <c r="C241" s="229"/>
      <c r="D241" s="229"/>
      <c r="E241" s="380" t="s">
        <v>2256</v>
      </c>
      <c r="F241" s="230" t="s">
        <v>2226</v>
      </c>
      <c r="G241" s="377" t="s">
        <v>2256</v>
      </c>
      <c r="H241" s="228" t="s">
        <v>2226</v>
      </c>
      <c r="I241" s="229"/>
      <c r="J241" s="229"/>
      <c r="K241" s="380" t="s">
        <v>2256</v>
      </c>
      <c r="L241" s="230" t="s">
        <v>2226</v>
      </c>
    </row>
    <row r="242" spans="1:12" ht="15.75" thickBot="1">
      <c r="A242" s="378"/>
      <c r="B242" s="228" t="s">
        <v>2227</v>
      </c>
      <c r="C242" s="229"/>
      <c r="D242" s="229"/>
      <c r="E242" s="381"/>
      <c r="F242" s="230" t="s">
        <v>2227</v>
      </c>
      <c r="G242" s="378"/>
      <c r="H242" s="228" t="s">
        <v>2227</v>
      </c>
      <c r="I242" s="229"/>
      <c r="J242" s="229"/>
      <c r="K242" s="381"/>
      <c r="L242" s="230" t="s">
        <v>2227</v>
      </c>
    </row>
    <row r="243" spans="1:12" ht="15.75" thickBot="1">
      <c r="A243" s="378"/>
      <c r="B243" s="228" t="s">
        <v>2228</v>
      </c>
      <c r="C243" s="229"/>
      <c r="D243" s="229"/>
      <c r="E243" s="381"/>
      <c r="F243" s="230" t="s">
        <v>2228</v>
      </c>
      <c r="G243" s="378"/>
      <c r="H243" s="228" t="s">
        <v>2228</v>
      </c>
      <c r="I243" s="229"/>
      <c r="J243" s="229"/>
      <c r="K243" s="381"/>
      <c r="L243" s="230" t="s">
        <v>2228</v>
      </c>
    </row>
    <row r="244" spans="1:12" ht="15.75" thickBot="1">
      <c r="A244" s="378"/>
      <c r="B244" s="228" t="s">
        <v>2229</v>
      </c>
      <c r="C244" s="229"/>
      <c r="D244" s="229"/>
      <c r="E244" s="381"/>
      <c r="F244" s="230" t="s">
        <v>2229</v>
      </c>
      <c r="G244" s="378"/>
      <c r="H244" s="228" t="s">
        <v>2229</v>
      </c>
      <c r="I244" s="229"/>
      <c r="J244" s="229"/>
      <c r="K244" s="381"/>
      <c r="L244" s="230" t="s">
        <v>2229</v>
      </c>
    </row>
    <row r="245" spans="1:12" ht="15.75" thickBot="1">
      <c r="A245" s="378"/>
      <c r="B245" s="228" t="s">
        <v>2230</v>
      </c>
      <c r="C245" s="229"/>
      <c r="D245" s="229"/>
      <c r="E245" s="381"/>
      <c r="F245" s="230" t="s">
        <v>2230</v>
      </c>
      <c r="G245" s="378"/>
      <c r="H245" s="228" t="s">
        <v>2230</v>
      </c>
      <c r="I245" s="229"/>
      <c r="J245" s="229"/>
      <c r="K245" s="381"/>
      <c r="L245" s="230" t="s">
        <v>2230</v>
      </c>
    </row>
    <row r="246" spans="1:12" ht="15.75" thickBot="1">
      <c r="A246" s="378"/>
      <c r="B246" s="228" t="s">
        <v>2231</v>
      </c>
      <c r="C246" s="229"/>
      <c r="D246" s="229"/>
      <c r="E246" s="381"/>
      <c r="F246" s="230" t="s">
        <v>2231</v>
      </c>
      <c r="G246" s="378"/>
      <c r="H246" s="228" t="s">
        <v>2231</v>
      </c>
      <c r="I246" s="229"/>
      <c r="J246" s="229"/>
      <c r="K246" s="381"/>
      <c r="L246" s="230" t="s">
        <v>2231</v>
      </c>
    </row>
    <row r="247" spans="1:12" ht="15.75" thickBot="1">
      <c r="A247" s="378"/>
      <c r="B247" s="228" t="s">
        <v>2232</v>
      </c>
      <c r="C247" s="229"/>
      <c r="D247" s="229"/>
      <c r="E247" s="381"/>
      <c r="F247" s="230" t="s">
        <v>2232</v>
      </c>
      <c r="G247" s="378"/>
      <c r="H247" s="228" t="s">
        <v>2232</v>
      </c>
      <c r="I247" s="229"/>
      <c r="J247" s="229"/>
      <c r="K247" s="381"/>
      <c r="L247" s="230" t="s">
        <v>2232</v>
      </c>
    </row>
    <row r="248" spans="1:12" ht="15.75" thickBot="1">
      <c r="A248" s="378"/>
      <c r="B248" s="228" t="s">
        <v>2233</v>
      </c>
      <c r="C248" s="229"/>
      <c r="D248" s="229"/>
      <c r="E248" s="381"/>
      <c r="F248" s="230" t="s">
        <v>2233</v>
      </c>
      <c r="G248" s="378"/>
      <c r="H248" s="228" t="s">
        <v>2233</v>
      </c>
      <c r="I248" s="229"/>
      <c r="J248" s="229"/>
      <c r="K248" s="381"/>
      <c r="L248" s="230" t="s">
        <v>2233</v>
      </c>
    </row>
    <row r="249" spans="1:12" ht="15.75" thickBot="1">
      <c r="A249" s="378"/>
      <c r="B249" s="228" t="s">
        <v>2234</v>
      </c>
      <c r="C249" s="229"/>
      <c r="D249" s="229"/>
      <c r="E249" s="381"/>
      <c r="F249" s="230" t="s">
        <v>2234</v>
      </c>
      <c r="G249" s="378"/>
      <c r="H249" s="228" t="s">
        <v>2234</v>
      </c>
      <c r="I249" s="229"/>
      <c r="J249" s="229"/>
      <c r="K249" s="381"/>
      <c r="L249" s="230" t="s">
        <v>2234</v>
      </c>
    </row>
    <row r="250" spans="1:12" ht="15.75" thickBot="1">
      <c r="A250" s="378"/>
      <c r="B250" s="228" t="s">
        <v>2235</v>
      </c>
      <c r="C250" s="229"/>
      <c r="D250" s="229"/>
      <c r="E250" s="381"/>
      <c r="F250" s="230" t="s">
        <v>2235</v>
      </c>
      <c r="G250" s="378"/>
      <c r="H250" s="228" t="s">
        <v>2235</v>
      </c>
      <c r="I250" s="229"/>
      <c r="J250" s="229"/>
      <c r="K250" s="381"/>
      <c r="L250" s="230" t="s">
        <v>2235</v>
      </c>
    </row>
    <row r="251" spans="1:12" ht="15.75" thickBot="1">
      <c r="A251" s="378"/>
      <c r="B251" s="228" t="s">
        <v>2236</v>
      </c>
      <c r="C251" s="229"/>
      <c r="D251" s="229"/>
      <c r="E251" s="381"/>
      <c r="F251" s="230" t="s">
        <v>2236</v>
      </c>
      <c r="G251" s="378"/>
      <c r="H251" s="228" t="s">
        <v>2236</v>
      </c>
      <c r="I251" s="229"/>
      <c r="J251" s="229"/>
      <c r="K251" s="381"/>
      <c r="L251" s="230" t="s">
        <v>2236</v>
      </c>
    </row>
    <row r="252" spans="1:12" ht="15.75" thickBot="1">
      <c r="A252" s="378"/>
      <c r="B252" s="228" t="s">
        <v>2237</v>
      </c>
      <c r="C252" s="229"/>
      <c r="D252" s="229"/>
      <c r="E252" s="381"/>
      <c r="F252" s="230" t="s">
        <v>2238</v>
      </c>
      <c r="G252" s="378"/>
      <c r="H252" s="228" t="s">
        <v>2237</v>
      </c>
      <c r="I252" s="229"/>
      <c r="J252" s="229"/>
      <c r="K252" s="381"/>
      <c r="L252" s="230" t="s">
        <v>2238</v>
      </c>
    </row>
    <row r="253" spans="1:12" ht="15.75" thickBot="1">
      <c r="A253" s="379"/>
      <c r="B253" s="228" t="s">
        <v>2087</v>
      </c>
      <c r="C253" s="229"/>
      <c r="D253" s="229"/>
      <c r="E253" s="382"/>
      <c r="F253" s="230" t="s">
        <v>2094</v>
      </c>
      <c r="G253" s="379"/>
      <c r="H253" s="228" t="s">
        <v>2087</v>
      </c>
      <c r="I253" s="229"/>
      <c r="J253" s="229"/>
      <c r="K253" s="382"/>
      <c r="L253" s="230" t="s">
        <v>2094</v>
      </c>
    </row>
    <row r="254" spans="1:12" ht="15.75" thickBot="1">
      <c r="A254" s="377" t="s">
        <v>2257</v>
      </c>
      <c r="B254" s="228" t="s">
        <v>2226</v>
      </c>
      <c r="C254" s="229"/>
      <c r="D254" s="229"/>
      <c r="E254" s="380" t="s">
        <v>2257</v>
      </c>
      <c r="F254" s="230" t="s">
        <v>2226</v>
      </c>
      <c r="G254" s="377" t="s">
        <v>2257</v>
      </c>
      <c r="H254" s="228" t="s">
        <v>2226</v>
      </c>
      <c r="I254" s="229"/>
      <c r="J254" s="229"/>
      <c r="K254" s="380" t="s">
        <v>2257</v>
      </c>
      <c r="L254" s="230" t="s">
        <v>2226</v>
      </c>
    </row>
    <row r="255" spans="1:12" ht="15.75" thickBot="1">
      <c r="A255" s="378"/>
      <c r="B255" s="228" t="s">
        <v>2227</v>
      </c>
      <c r="C255" s="229"/>
      <c r="D255" s="229"/>
      <c r="E255" s="381"/>
      <c r="F255" s="230" t="s">
        <v>2227</v>
      </c>
      <c r="G255" s="378"/>
      <c r="H255" s="228" t="s">
        <v>2227</v>
      </c>
      <c r="I255" s="229"/>
      <c r="J255" s="229"/>
      <c r="K255" s="381"/>
      <c r="L255" s="230" t="s">
        <v>2227</v>
      </c>
    </row>
    <row r="256" spans="1:12" ht="15.75" thickBot="1">
      <c r="A256" s="378"/>
      <c r="B256" s="228" t="s">
        <v>2228</v>
      </c>
      <c r="C256" s="229"/>
      <c r="D256" s="229"/>
      <c r="E256" s="381"/>
      <c r="F256" s="230" t="s">
        <v>2228</v>
      </c>
      <c r="G256" s="378"/>
      <c r="H256" s="228" t="s">
        <v>2228</v>
      </c>
      <c r="I256" s="229"/>
      <c r="J256" s="229"/>
      <c r="K256" s="381"/>
      <c r="L256" s="230" t="s">
        <v>2228</v>
      </c>
    </row>
    <row r="257" spans="1:12" ht="15.75" thickBot="1">
      <c r="A257" s="378"/>
      <c r="B257" s="228" t="s">
        <v>2229</v>
      </c>
      <c r="C257" s="229"/>
      <c r="D257" s="229"/>
      <c r="E257" s="381"/>
      <c r="F257" s="230" t="s">
        <v>2229</v>
      </c>
      <c r="G257" s="378"/>
      <c r="H257" s="228" t="s">
        <v>2229</v>
      </c>
      <c r="I257" s="229"/>
      <c r="J257" s="229"/>
      <c r="K257" s="381"/>
      <c r="L257" s="230" t="s">
        <v>2229</v>
      </c>
    </row>
    <row r="258" spans="1:12" ht="15.75" thickBot="1">
      <c r="A258" s="378"/>
      <c r="B258" s="228" t="s">
        <v>2230</v>
      </c>
      <c r="C258" s="229"/>
      <c r="D258" s="229"/>
      <c r="E258" s="381"/>
      <c r="F258" s="230" t="s">
        <v>2230</v>
      </c>
      <c r="G258" s="378"/>
      <c r="H258" s="228" t="s">
        <v>2230</v>
      </c>
      <c r="I258" s="229"/>
      <c r="J258" s="229"/>
      <c r="K258" s="381"/>
      <c r="L258" s="230" t="s">
        <v>2230</v>
      </c>
    </row>
    <row r="259" spans="1:12" ht="15.75" thickBot="1">
      <c r="A259" s="378"/>
      <c r="B259" s="228" t="s">
        <v>2231</v>
      </c>
      <c r="C259" s="229"/>
      <c r="D259" s="229"/>
      <c r="E259" s="381"/>
      <c r="F259" s="230" t="s">
        <v>2231</v>
      </c>
      <c r="G259" s="378"/>
      <c r="H259" s="228" t="s">
        <v>2231</v>
      </c>
      <c r="I259" s="229"/>
      <c r="J259" s="229"/>
      <c r="K259" s="381"/>
      <c r="L259" s="230" t="s">
        <v>2231</v>
      </c>
    </row>
    <row r="260" spans="1:12" ht="15.75" thickBot="1">
      <c r="A260" s="378"/>
      <c r="B260" s="228" t="s">
        <v>2232</v>
      </c>
      <c r="C260" s="229"/>
      <c r="D260" s="229"/>
      <c r="E260" s="381"/>
      <c r="F260" s="230" t="s">
        <v>2232</v>
      </c>
      <c r="G260" s="378"/>
      <c r="H260" s="228" t="s">
        <v>2232</v>
      </c>
      <c r="I260" s="229"/>
      <c r="J260" s="229"/>
      <c r="K260" s="381"/>
      <c r="L260" s="230" t="s">
        <v>2232</v>
      </c>
    </row>
    <row r="261" spans="1:12" ht="15.75" thickBot="1">
      <c r="A261" s="378"/>
      <c r="B261" s="228" t="s">
        <v>2233</v>
      </c>
      <c r="C261" s="229"/>
      <c r="D261" s="229"/>
      <c r="E261" s="381"/>
      <c r="F261" s="230" t="s">
        <v>2233</v>
      </c>
      <c r="G261" s="378"/>
      <c r="H261" s="228" t="s">
        <v>2233</v>
      </c>
      <c r="I261" s="229"/>
      <c r="J261" s="229"/>
      <c r="K261" s="381"/>
      <c r="L261" s="230" t="s">
        <v>2233</v>
      </c>
    </row>
    <row r="262" spans="1:12" ht="15.75" thickBot="1">
      <c r="A262" s="378"/>
      <c r="B262" s="228" t="s">
        <v>2234</v>
      </c>
      <c r="C262" s="229"/>
      <c r="D262" s="229"/>
      <c r="E262" s="381"/>
      <c r="F262" s="230" t="s">
        <v>2234</v>
      </c>
      <c r="G262" s="378"/>
      <c r="H262" s="228" t="s">
        <v>2234</v>
      </c>
      <c r="I262" s="229"/>
      <c r="J262" s="229"/>
      <c r="K262" s="381"/>
      <c r="L262" s="230" t="s">
        <v>2234</v>
      </c>
    </row>
    <row r="263" spans="1:12" ht="15.75" thickBot="1">
      <c r="A263" s="378"/>
      <c r="B263" s="228" t="s">
        <v>2235</v>
      </c>
      <c r="C263" s="229"/>
      <c r="D263" s="229"/>
      <c r="E263" s="381"/>
      <c r="F263" s="230" t="s">
        <v>2235</v>
      </c>
      <c r="G263" s="378"/>
      <c r="H263" s="228" t="s">
        <v>2235</v>
      </c>
      <c r="I263" s="229"/>
      <c r="J263" s="229"/>
      <c r="K263" s="381"/>
      <c r="L263" s="230" t="s">
        <v>2235</v>
      </c>
    </row>
    <row r="264" spans="1:12" ht="15.75" thickBot="1">
      <c r="A264" s="378"/>
      <c r="B264" s="228" t="s">
        <v>2236</v>
      </c>
      <c r="C264" s="229"/>
      <c r="D264" s="229"/>
      <c r="E264" s="381"/>
      <c r="F264" s="230" t="s">
        <v>2236</v>
      </c>
      <c r="G264" s="378"/>
      <c r="H264" s="228" t="s">
        <v>2236</v>
      </c>
      <c r="I264" s="229"/>
      <c r="J264" s="229"/>
      <c r="K264" s="381"/>
      <c r="L264" s="230" t="s">
        <v>2236</v>
      </c>
    </row>
    <row r="265" spans="1:12" ht="15.75" thickBot="1">
      <c r="A265" s="378"/>
      <c r="B265" s="228" t="s">
        <v>2237</v>
      </c>
      <c r="C265" s="229"/>
      <c r="D265" s="229"/>
      <c r="E265" s="381"/>
      <c r="F265" s="230" t="s">
        <v>2238</v>
      </c>
      <c r="G265" s="378"/>
      <c r="H265" s="228" t="s">
        <v>2237</v>
      </c>
      <c r="I265" s="229"/>
      <c r="J265" s="229"/>
      <c r="K265" s="381"/>
      <c r="L265" s="230" t="s">
        <v>2238</v>
      </c>
    </row>
    <row r="266" spans="1:12" ht="15.75" thickBot="1">
      <c r="A266" s="379"/>
      <c r="B266" s="228" t="s">
        <v>2087</v>
      </c>
      <c r="C266" s="229"/>
      <c r="D266" s="229"/>
      <c r="E266" s="382"/>
      <c r="F266" s="230" t="s">
        <v>2094</v>
      </c>
      <c r="G266" s="379"/>
      <c r="H266" s="228" t="s">
        <v>2087</v>
      </c>
      <c r="I266" s="229"/>
      <c r="J266" s="229"/>
      <c r="K266" s="382"/>
      <c r="L266" s="230" t="s">
        <v>2094</v>
      </c>
    </row>
    <row r="267" spans="1:12" ht="15.75" thickBot="1">
      <c r="A267" s="377" t="s">
        <v>2258</v>
      </c>
      <c r="B267" s="228" t="s">
        <v>2226</v>
      </c>
      <c r="C267" s="229"/>
      <c r="D267" s="229"/>
      <c r="E267" s="380" t="s">
        <v>2259</v>
      </c>
      <c r="F267" s="230" t="s">
        <v>2226</v>
      </c>
      <c r="G267" s="377" t="s">
        <v>2258</v>
      </c>
      <c r="H267" s="228" t="s">
        <v>2226</v>
      </c>
      <c r="I267" s="229"/>
      <c r="J267" s="229"/>
      <c r="K267" s="380" t="s">
        <v>2259</v>
      </c>
      <c r="L267" s="230" t="s">
        <v>2226</v>
      </c>
    </row>
    <row r="268" spans="1:12" ht="15.75" thickBot="1">
      <c r="A268" s="378"/>
      <c r="B268" s="228" t="s">
        <v>2227</v>
      </c>
      <c r="C268" s="229"/>
      <c r="D268" s="229"/>
      <c r="E268" s="381"/>
      <c r="F268" s="230" t="s">
        <v>2227</v>
      </c>
      <c r="G268" s="378"/>
      <c r="H268" s="228" t="s">
        <v>2227</v>
      </c>
      <c r="I268" s="229"/>
      <c r="J268" s="229"/>
      <c r="K268" s="381"/>
      <c r="L268" s="230" t="s">
        <v>2227</v>
      </c>
    </row>
    <row r="269" spans="1:12" ht="15.75" thickBot="1">
      <c r="A269" s="378"/>
      <c r="B269" s="228" t="s">
        <v>2228</v>
      </c>
      <c r="C269" s="229"/>
      <c r="D269" s="229"/>
      <c r="E269" s="381"/>
      <c r="F269" s="230" t="s">
        <v>2228</v>
      </c>
      <c r="G269" s="378"/>
      <c r="H269" s="228" t="s">
        <v>2228</v>
      </c>
      <c r="I269" s="229"/>
      <c r="J269" s="229"/>
      <c r="K269" s="381"/>
      <c r="L269" s="230" t="s">
        <v>2228</v>
      </c>
    </row>
    <row r="270" spans="1:12" ht="15.75" thickBot="1">
      <c r="A270" s="378"/>
      <c r="B270" s="228" t="s">
        <v>2229</v>
      </c>
      <c r="C270" s="229"/>
      <c r="D270" s="229"/>
      <c r="E270" s="381"/>
      <c r="F270" s="230" t="s">
        <v>2229</v>
      </c>
      <c r="G270" s="378"/>
      <c r="H270" s="228" t="s">
        <v>2229</v>
      </c>
      <c r="I270" s="229"/>
      <c r="J270" s="229"/>
      <c r="K270" s="381"/>
      <c r="L270" s="230" t="s">
        <v>2229</v>
      </c>
    </row>
    <row r="271" spans="1:12" ht="15.75" thickBot="1">
      <c r="A271" s="378"/>
      <c r="B271" s="228" t="s">
        <v>2230</v>
      </c>
      <c r="C271" s="229"/>
      <c r="D271" s="229"/>
      <c r="E271" s="381"/>
      <c r="F271" s="230" t="s">
        <v>2230</v>
      </c>
      <c r="G271" s="378"/>
      <c r="H271" s="228" t="s">
        <v>2230</v>
      </c>
      <c r="I271" s="229"/>
      <c r="J271" s="229"/>
      <c r="K271" s="381"/>
      <c r="L271" s="230" t="s">
        <v>2230</v>
      </c>
    </row>
    <row r="272" spans="1:12" ht="15.75" thickBot="1">
      <c r="A272" s="378"/>
      <c r="B272" s="228" t="s">
        <v>2231</v>
      </c>
      <c r="C272" s="229"/>
      <c r="D272" s="229"/>
      <c r="E272" s="381"/>
      <c r="F272" s="230" t="s">
        <v>2231</v>
      </c>
      <c r="G272" s="378"/>
      <c r="H272" s="228" t="s">
        <v>2231</v>
      </c>
      <c r="I272" s="229"/>
      <c r="J272" s="229"/>
      <c r="K272" s="381"/>
      <c r="L272" s="230" t="s">
        <v>2231</v>
      </c>
    </row>
    <row r="273" spans="1:12" ht="15.75" thickBot="1">
      <c r="A273" s="378"/>
      <c r="B273" s="228" t="s">
        <v>2232</v>
      </c>
      <c r="C273" s="229"/>
      <c r="D273" s="229"/>
      <c r="E273" s="381"/>
      <c r="F273" s="230" t="s">
        <v>2232</v>
      </c>
      <c r="G273" s="378"/>
      <c r="H273" s="228" t="s">
        <v>2232</v>
      </c>
      <c r="I273" s="229"/>
      <c r="J273" s="229"/>
      <c r="K273" s="381"/>
      <c r="L273" s="230" t="s">
        <v>2232</v>
      </c>
    </row>
    <row r="274" spans="1:12" ht="15.75" thickBot="1">
      <c r="A274" s="378"/>
      <c r="B274" s="228" t="s">
        <v>2233</v>
      </c>
      <c r="C274" s="229"/>
      <c r="D274" s="229"/>
      <c r="E274" s="381"/>
      <c r="F274" s="230" t="s">
        <v>2233</v>
      </c>
      <c r="G274" s="378"/>
      <c r="H274" s="228" t="s">
        <v>2233</v>
      </c>
      <c r="I274" s="229"/>
      <c r="J274" s="229"/>
      <c r="K274" s="381"/>
      <c r="L274" s="230" t="s">
        <v>2233</v>
      </c>
    </row>
    <row r="275" spans="1:12" ht="15.75" thickBot="1">
      <c r="A275" s="378"/>
      <c r="B275" s="228" t="s">
        <v>2234</v>
      </c>
      <c r="C275" s="229"/>
      <c r="D275" s="229"/>
      <c r="E275" s="381"/>
      <c r="F275" s="230" t="s">
        <v>2234</v>
      </c>
      <c r="G275" s="378"/>
      <c r="H275" s="228" t="s">
        <v>2234</v>
      </c>
      <c r="I275" s="229"/>
      <c r="J275" s="229"/>
      <c r="K275" s="381"/>
      <c r="L275" s="230" t="s">
        <v>2234</v>
      </c>
    </row>
    <row r="276" spans="1:12" ht="15.75" thickBot="1">
      <c r="A276" s="378"/>
      <c r="B276" s="228" t="s">
        <v>2235</v>
      </c>
      <c r="C276" s="229"/>
      <c r="D276" s="229"/>
      <c r="E276" s="381"/>
      <c r="F276" s="230" t="s">
        <v>2235</v>
      </c>
      <c r="G276" s="378"/>
      <c r="H276" s="228" t="s">
        <v>2235</v>
      </c>
      <c r="I276" s="229"/>
      <c r="J276" s="229"/>
      <c r="K276" s="381"/>
      <c r="L276" s="230" t="s">
        <v>2235</v>
      </c>
    </row>
    <row r="277" spans="1:12" ht="15.75" thickBot="1">
      <c r="A277" s="378"/>
      <c r="B277" s="228" t="s">
        <v>2236</v>
      </c>
      <c r="C277" s="229"/>
      <c r="D277" s="229"/>
      <c r="E277" s="381"/>
      <c r="F277" s="230" t="s">
        <v>2236</v>
      </c>
      <c r="G277" s="378"/>
      <c r="H277" s="228" t="s">
        <v>2236</v>
      </c>
      <c r="I277" s="229"/>
      <c r="J277" s="229"/>
      <c r="K277" s="381"/>
      <c r="L277" s="230" t="s">
        <v>2236</v>
      </c>
    </row>
    <row r="278" spans="1:12" ht="15.75" thickBot="1">
      <c r="A278" s="378"/>
      <c r="B278" s="228" t="s">
        <v>2237</v>
      </c>
      <c r="C278" s="229"/>
      <c r="D278" s="229"/>
      <c r="E278" s="381"/>
      <c r="F278" s="230" t="s">
        <v>2238</v>
      </c>
      <c r="G278" s="378"/>
      <c r="H278" s="228" t="s">
        <v>2237</v>
      </c>
      <c r="I278" s="229"/>
      <c r="J278" s="229"/>
      <c r="K278" s="381"/>
      <c r="L278" s="230" t="s">
        <v>2238</v>
      </c>
    </row>
    <row r="279" spans="1:12" ht="15.75" thickBot="1">
      <c r="A279" s="379"/>
      <c r="B279" s="228" t="s">
        <v>2087</v>
      </c>
      <c r="C279" s="229"/>
      <c r="D279" s="229"/>
      <c r="E279" s="382"/>
      <c r="F279" s="230" t="s">
        <v>2094</v>
      </c>
      <c r="G279" s="379"/>
      <c r="H279" s="228" t="s">
        <v>2087</v>
      </c>
      <c r="I279" s="229"/>
      <c r="J279" s="229"/>
      <c r="K279" s="382"/>
      <c r="L279" s="230" t="s">
        <v>2094</v>
      </c>
    </row>
    <row r="280" spans="1:12" ht="15.75" thickBot="1">
      <c r="A280" s="377" t="s">
        <v>2260</v>
      </c>
      <c r="B280" s="228" t="s">
        <v>2226</v>
      </c>
      <c r="C280" s="229"/>
      <c r="D280" s="229"/>
      <c r="E280" s="380" t="s">
        <v>2261</v>
      </c>
      <c r="F280" s="230" t="s">
        <v>2226</v>
      </c>
      <c r="G280" s="377" t="s">
        <v>2260</v>
      </c>
      <c r="H280" s="228" t="s">
        <v>2226</v>
      </c>
      <c r="I280" s="229"/>
      <c r="J280" s="229"/>
      <c r="K280" s="380" t="s">
        <v>2261</v>
      </c>
      <c r="L280" s="230" t="s">
        <v>2226</v>
      </c>
    </row>
    <row r="281" spans="1:12" ht="15.75" thickBot="1">
      <c r="A281" s="378"/>
      <c r="B281" s="228" t="s">
        <v>2227</v>
      </c>
      <c r="C281" s="229"/>
      <c r="D281" s="229"/>
      <c r="E281" s="381"/>
      <c r="F281" s="230" t="s">
        <v>2227</v>
      </c>
      <c r="G281" s="378"/>
      <c r="H281" s="228" t="s">
        <v>2227</v>
      </c>
      <c r="I281" s="229"/>
      <c r="J281" s="229"/>
      <c r="K281" s="381"/>
      <c r="L281" s="230" t="s">
        <v>2227</v>
      </c>
    </row>
    <row r="282" spans="1:12" ht="15.75" thickBot="1">
      <c r="A282" s="378"/>
      <c r="B282" s="228" t="s">
        <v>2228</v>
      </c>
      <c r="C282" s="229"/>
      <c r="D282" s="229"/>
      <c r="E282" s="381"/>
      <c r="F282" s="230" t="s">
        <v>2228</v>
      </c>
      <c r="G282" s="378"/>
      <c r="H282" s="228" t="s">
        <v>2228</v>
      </c>
      <c r="I282" s="229"/>
      <c r="J282" s="229"/>
      <c r="K282" s="381"/>
      <c r="L282" s="230" t="s">
        <v>2228</v>
      </c>
    </row>
    <row r="283" spans="1:12" ht="15.75" thickBot="1">
      <c r="A283" s="378"/>
      <c r="B283" s="228" t="s">
        <v>2229</v>
      </c>
      <c r="C283" s="229"/>
      <c r="D283" s="229"/>
      <c r="E283" s="381"/>
      <c r="F283" s="230" t="s">
        <v>2229</v>
      </c>
      <c r="G283" s="378"/>
      <c r="H283" s="228" t="s">
        <v>2229</v>
      </c>
      <c r="I283" s="229"/>
      <c r="J283" s="229"/>
      <c r="K283" s="381"/>
      <c r="L283" s="230" t="s">
        <v>2229</v>
      </c>
    </row>
    <row r="284" spans="1:12" ht="15.75" thickBot="1">
      <c r="A284" s="378"/>
      <c r="B284" s="228" t="s">
        <v>2230</v>
      </c>
      <c r="C284" s="229"/>
      <c r="D284" s="229"/>
      <c r="E284" s="381"/>
      <c r="F284" s="230" t="s">
        <v>2230</v>
      </c>
      <c r="G284" s="378"/>
      <c r="H284" s="228" t="s">
        <v>2230</v>
      </c>
      <c r="I284" s="229"/>
      <c r="J284" s="229"/>
      <c r="K284" s="381"/>
      <c r="L284" s="230" t="s">
        <v>2230</v>
      </c>
    </row>
    <row r="285" spans="1:12" ht="15.75" thickBot="1">
      <c r="A285" s="378"/>
      <c r="B285" s="228" t="s">
        <v>2231</v>
      </c>
      <c r="C285" s="229"/>
      <c r="D285" s="229"/>
      <c r="E285" s="381"/>
      <c r="F285" s="230" t="s">
        <v>2231</v>
      </c>
      <c r="G285" s="378"/>
      <c r="H285" s="228" t="s">
        <v>2231</v>
      </c>
      <c r="I285" s="229"/>
      <c r="J285" s="229"/>
      <c r="K285" s="381"/>
      <c r="L285" s="230" t="s">
        <v>2231</v>
      </c>
    </row>
    <row r="286" spans="1:12" ht="15.75" thickBot="1">
      <c r="A286" s="378"/>
      <c r="B286" s="228" t="s">
        <v>2232</v>
      </c>
      <c r="C286" s="229"/>
      <c r="D286" s="229"/>
      <c r="E286" s="381"/>
      <c r="F286" s="230" t="s">
        <v>2232</v>
      </c>
      <c r="G286" s="378"/>
      <c r="H286" s="228" t="s">
        <v>2232</v>
      </c>
      <c r="I286" s="229"/>
      <c r="J286" s="229"/>
      <c r="K286" s="381"/>
      <c r="L286" s="230" t="s">
        <v>2232</v>
      </c>
    </row>
    <row r="287" spans="1:12" ht="15.75" thickBot="1">
      <c r="A287" s="378"/>
      <c r="B287" s="228" t="s">
        <v>2233</v>
      </c>
      <c r="C287" s="229"/>
      <c r="D287" s="229"/>
      <c r="E287" s="381"/>
      <c r="F287" s="230" t="s">
        <v>2233</v>
      </c>
      <c r="G287" s="378"/>
      <c r="H287" s="228" t="s">
        <v>2233</v>
      </c>
      <c r="I287" s="229"/>
      <c r="J287" s="229"/>
      <c r="K287" s="381"/>
      <c r="L287" s="230" t="s">
        <v>2233</v>
      </c>
    </row>
    <row r="288" spans="1:12" ht="15.75" thickBot="1">
      <c r="A288" s="378"/>
      <c r="B288" s="228" t="s">
        <v>2234</v>
      </c>
      <c r="C288" s="229"/>
      <c r="D288" s="229"/>
      <c r="E288" s="381"/>
      <c r="F288" s="230" t="s">
        <v>2234</v>
      </c>
      <c r="G288" s="378"/>
      <c r="H288" s="228" t="s">
        <v>2234</v>
      </c>
      <c r="I288" s="229"/>
      <c r="J288" s="229"/>
      <c r="K288" s="381"/>
      <c r="L288" s="230" t="s">
        <v>2234</v>
      </c>
    </row>
    <row r="289" spans="1:12" ht="15.75" thickBot="1">
      <c r="A289" s="378"/>
      <c r="B289" s="228" t="s">
        <v>2235</v>
      </c>
      <c r="C289" s="229"/>
      <c r="D289" s="229"/>
      <c r="E289" s="381"/>
      <c r="F289" s="230" t="s">
        <v>2235</v>
      </c>
      <c r="G289" s="378"/>
      <c r="H289" s="228" t="s">
        <v>2235</v>
      </c>
      <c r="I289" s="229"/>
      <c r="J289" s="229"/>
      <c r="K289" s="381"/>
      <c r="L289" s="230" t="s">
        <v>2235</v>
      </c>
    </row>
    <row r="290" spans="1:12" ht="15.75" thickBot="1">
      <c r="A290" s="378"/>
      <c r="B290" s="228" t="s">
        <v>2236</v>
      </c>
      <c r="C290" s="229"/>
      <c r="D290" s="229"/>
      <c r="E290" s="381"/>
      <c r="F290" s="230" t="s">
        <v>2236</v>
      </c>
      <c r="G290" s="378"/>
      <c r="H290" s="228" t="s">
        <v>2236</v>
      </c>
      <c r="I290" s="229"/>
      <c r="J290" s="229"/>
      <c r="K290" s="381"/>
      <c r="L290" s="230" t="s">
        <v>2236</v>
      </c>
    </row>
    <row r="291" spans="1:12" ht="15.75" thickBot="1">
      <c r="A291" s="378"/>
      <c r="B291" s="228" t="s">
        <v>2237</v>
      </c>
      <c r="C291" s="229"/>
      <c r="D291" s="229"/>
      <c r="E291" s="381"/>
      <c r="F291" s="230" t="s">
        <v>2238</v>
      </c>
      <c r="G291" s="378"/>
      <c r="H291" s="228" t="s">
        <v>2237</v>
      </c>
      <c r="I291" s="229"/>
      <c r="J291" s="229"/>
      <c r="K291" s="381"/>
      <c r="L291" s="230" t="s">
        <v>2238</v>
      </c>
    </row>
    <row r="292" spans="1:12" ht="15.75" thickBot="1">
      <c r="A292" s="379"/>
      <c r="B292" s="228" t="s">
        <v>2087</v>
      </c>
      <c r="C292" s="229"/>
      <c r="D292" s="229"/>
      <c r="E292" s="382"/>
      <c r="F292" s="230" t="s">
        <v>2094</v>
      </c>
      <c r="G292" s="379"/>
      <c r="H292" s="228" t="s">
        <v>2087</v>
      </c>
      <c r="I292" s="229"/>
      <c r="J292" s="229"/>
      <c r="K292" s="382"/>
      <c r="L292" s="230" t="s">
        <v>2094</v>
      </c>
    </row>
    <row r="293" spans="1:12" ht="15.75" thickBot="1">
      <c r="A293" s="377" t="s">
        <v>2262</v>
      </c>
      <c r="B293" s="228" t="s">
        <v>2226</v>
      </c>
      <c r="C293" s="229">
        <v>91042351</v>
      </c>
      <c r="D293" s="229">
        <v>91042351</v>
      </c>
      <c r="E293" s="380" t="s">
        <v>2263</v>
      </c>
      <c r="F293" s="230" t="s">
        <v>2226</v>
      </c>
      <c r="G293" s="377" t="s">
        <v>2262</v>
      </c>
      <c r="H293" s="228" t="s">
        <v>2226</v>
      </c>
      <c r="I293" s="229">
        <v>93819359</v>
      </c>
      <c r="J293" s="229">
        <v>93819359</v>
      </c>
      <c r="K293" s="380" t="s">
        <v>2263</v>
      </c>
      <c r="L293" s="230" t="s">
        <v>2226</v>
      </c>
    </row>
    <row r="294" spans="1:12" ht="15.75" thickBot="1">
      <c r="A294" s="378"/>
      <c r="B294" s="228" t="s">
        <v>2227</v>
      </c>
      <c r="C294" s="229"/>
      <c r="D294" s="229"/>
      <c r="E294" s="381"/>
      <c r="F294" s="230" t="s">
        <v>2227</v>
      </c>
      <c r="G294" s="378"/>
      <c r="H294" s="228" t="s">
        <v>2227</v>
      </c>
      <c r="I294" s="229"/>
      <c r="J294" s="229"/>
      <c r="K294" s="381"/>
      <c r="L294" s="230" t="s">
        <v>2227</v>
      </c>
    </row>
    <row r="295" spans="1:12" ht="15.75" thickBot="1">
      <c r="A295" s="378"/>
      <c r="B295" s="228" t="s">
        <v>2228</v>
      </c>
      <c r="C295" s="229"/>
      <c r="D295" s="229"/>
      <c r="E295" s="381"/>
      <c r="F295" s="230" t="s">
        <v>2228</v>
      </c>
      <c r="G295" s="378"/>
      <c r="H295" s="228" t="s">
        <v>2228</v>
      </c>
      <c r="I295" s="229"/>
      <c r="J295" s="229"/>
      <c r="K295" s="381"/>
      <c r="L295" s="230" t="s">
        <v>2228</v>
      </c>
    </row>
    <row r="296" spans="1:12" ht="15.75" thickBot="1">
      <c r="A296" s="378"/>
      <c r="B296" s="228" t="s">
        <v>2229</v>
      </c>
      <c r="C296" s="229"/>
      <c r="D296" s="229"/>
      <c r="E296" s="381"/>
      <c r="F296" s="230" t="s">
        <v>2229</v>
      </c>
      <c r="G296" s="378"/>
      <c r="H296" s="228" t="s">
        <v>2229</v>
      </c>
      <c r="I296" s="229"/>
      <c r="J296" s="229"/>
      <c r="K296" s="381"/>
      <c r="L296" s="230" t="s">
        <v>2229</v>
      </c>
    </row>
    <row r="297" spans="1:12" ht="15.75" thickBot="1">
      <c r="A297" s="378"/>
      <c r="B297" s="228" t="s">
        <v>2230</v>
      </c>
      <c r="C297" s="229"/>
      <c r="D297" s="229"/>
      <c r="E297" s="381"/>
      <c r="F297" s="230" t="s">
        <v>2230</v>
      </c>
      <c r="G297" s="378"/>
      <c r="H297" s="228" t="s">
        <v>2230</v>
      </c>
      <c r="I297" s="229"/>
      <c r="J297" s="229"/>
      <c r="K297" s="381"/>
      <c r="L297" s="230" t="s">
        <v>2230</v>
      </c>
    </row>
    <row r="298" spans="1:12" ht="15.75" thickBot="1">
      <c r="A298" s="378"/>
      <c r="B298" s="228" t="s">
        <v>2231</v>
      </c>
      <c r="C298" s="229"/>
      <c r="D298" s="229"/>
      <c r="E298" s="381"/>
      <c r="F298" s="230" t="s">
        <v>2231</v>
      </c>
      <c r="G298" s="378"/>
      <c r="H298" s="228" t="s">
        <v>2231</v>
      </c>
      <c r="I298" s="229"/>
      <c r="J298" s="229"/>
      <c r="K298" s="381"/>
      <c r="L298" s="230" t="s">
        <v>2231</v>
      </c>
    </row>
    <row r="299" spans="1:12" ht="15.75" thickBot="1">
      <c r="A299" s="378"/>
      <c r="B299" s="228" t="s">
        <v>2232</v>
      </c>
      <c r="C299" s="229"/>
      <c r="D299" s="229"/>
      <c r="E299" s="381"/>
      <c r="F299" s="230" t="s">
        <v>2232</v>
      </c>
      <c r="G299" s="378"/>
      <c r="H299" s="228" t="s">
        <v>2232</v>
      </c>
      <c r="I299" s="229"/>
      <c r="J299" s="229"/>
      <c r="K299" s="381"/>
      <c r="L299" s="230" t="s">
        <v>2232</v>
      </c>
    </row>
    <row r="300" spans="1:12" ht="15.75" thickBot="1">
      <c r="A300" s="378"/>
      <c r="B300" s="228" t="s">
        <v>2233</v>
      </c>
      <c r="C300" s="229"/>
      <c r="D300" s="229"/>
      <c r="E300" s="381"/>
      <c r="F300" s="230" t="s">
        <v>2233</v>
      </c>
      <c r="G300" s="378"/>
      <c r="H300" s="228" t="s">
        <v>2233</v>
      </c>
      <c r="I300" s="229"/>
      <c r="J300" s="229"/>
      <c r="K300" s="381"/>
      <c r="L300" s="230" t="s">
        <v>2233</v>
      </c>
    </row>
    <row r="301" spans="1:12" ht="15.75" thickBot="1">
      <c r="A301" s="378"/>
      <c r="B301" s="228" t="s">
        <v>2234</v>
      </c>
      <c r="C301" s="229"/>
      <c r="D301" s="229"/>
      <c r="E301" s="381"/>
      <c r="F301" s="230" t="s">
        <v>2234</v>
      </c>
      <c r="G301" s="378"/>
      <c r="H301" s="228" t="s">
        <v>2234</v>
      </c>
      <c r="I301" s="229"/>
      <c r="J301" s="229"/>
      <c r="K301" s="381"/>
      <c r="L301" s="230" t="s">
        <v>2234</v>
      </c>
    </row>
    <row r="302" spans="1:12" ht="15.75" thickBot="1">
      <c r="A302" s="378"/>
      <c r="B302" s="228" t="s">
        <v>2235</v>
      </c>
      <c r="C302" s="229"/>
      <c r="D302" s="229"/>
      <c r="E302" s="381"/>
      <c r="F302" s="230" t="s">
        <v>2235</v>
      </c>
      <c r="G302" s="378"/>
      <c r="H302" s="228" t="s">
        <v>2235</v>
      </c>
      <c r="I302" s="229"/>
      <c r="J302" s="229"/>
      <c r="K302" s="381"/>
      <c r="L302" s="230" t="s">
        <v>2235</v>
      </c>
    </row>
    <row r="303" spans="1:12" ht="15.75" thickBot="1">
      <c r="A303" s="378"/>
      <c r="B303" s="228" t="s">
        <v>2236</v>
      </c>
      <c r="C303" s="229">
        <v>10220681</v>
      </c>
      <c r="D303" s="229">
        <v>10220681</v>
      </c>
      <c r="E303" s="381"/>
      <c r="F303" s="230" t="s">
        <v>2236</v>
      </c>
      <c r="G303" s="378"/>
      <c r="H303" s="228" t="s">
        <v>2236</v>
      </c>
      <c r="I303" s="229">
        <v>35657931</v>
      </c>
      <c r="J303" s="229">
        <v>35657931</v>
      </c>
      <c r="K303" s="381"/>
      <c r="L303" s="230" t="s">
        <v>2236</v>
      </c>
    </row>
    <row r="304" spans="1:12" ht="15.75" thickBot="1">
      <c r="A304" s="378"/>
      <c r="B304" s="228" t="s">
        <v>2237</v>
      </c>
      <c r="C304" s="229"/>
      <c r="D304" s="229"/>
      <c r="E304" s="381"/>
      <c r="F304" s="230" t="s">
        <v>2238</v>
      </c>
      <c r="G304" s="378"/>
      <c r="H304" s="228" t="s">
        <v>2237</v>
      </c>
      <c r="I304" s="229"/>
      <c r="J304" s="229"/>
      <c r="K304" s="381"/>
      <c r="L304" s="230" t="s">
        <v>2238</v>
      </c>
    </row>
    <row r="305" spans="1:12" ht="15.75" thickBot="1">
      <c r="A305" s="379"/>
      <c r="B305" s="228" t="s">
        <v>2087</v>
      </c>
      <c r="C305" s="229"/>
      <c r="D305" s="229">
        <v>101263032</v>
      </c>
      <c r="E305" s="382"/>
      <c r="F305" s="230" t="s">
        <v>2094</v>
      </c>
      <c r="G305" s="379"/>
      <c r="H305" s="228" t="s">
        <v>2087</v>
      </c>
      <c r="I305" s="229"/>
      <c r="J305" s="229">
        <v>129477290</v>
      </c>
      <c r="K305" s="382"/>
      <c r="L305" s="230" t="s">
        <v>2094</v>
      </c>
    </row>
    <row r="306" spans="1:12" ht="17.45" customHeight="1">
      <c r="A306" s="371" t="s">
        <v>17</v>
      </c>
      <c r="B306" s="371"/>
      <c r="C306" s="371"/>
      <c r="D306" s="371"/>
      <c r="E306" s="371"/>
      <c r="F306" s="371"/>
      <c r="G306" s="372" t="s">
        <v>106</v>
      </c>
      <c r="H306" s="372"/>
      <c r="I306" s="372"/>
      <c r="J306" s="372"/>
      <c r="K306" s="372"/>
      <c r="L306" s="372"/>
    </row>
    <row r="307" spans="1:12" ht="17.45" customHeight="1">
      <c r="A307" s="373" t="s">
        <v>2220</v>
      </c>
      <c r="B307" s="373"/>
      <c r="C307" s="373"/>
      <c r="D307" s="374" t="s">
        <v>2221</v>
      </c>
      <c r="E307" s="374"/>
      <c r="F307" s="374"/>
      <c r="G307" s="373" t="s">
        <v>2220</v>
      </c>
      <c r="H307" s="373"/>
      <c r="I307" s="373"/>
      <c r="J307" s="374" t="s">
        <v>2221</v>
      </c>
      <c r="K307" s="374"/>
      <c r="L307" s="374"/>
    </row>
    <row r="308" spans="1:12">
      <c r="A308" s="375"/>
      <c r="B308" s="375"/>
      <c r="C308" s="376" t="s">
        <v>2222</v>
      </c>
      <c r="D308" s="376"/>
      <c r="E308" s="375"/>
      <c r="F308" s="375"/>
      <c r="G308" s="375"/>
      <c r="H308" s="375"/>
      <c r="I308" s="376" t="s">
        <v>2222</v>
      </c>
      <c r="J308" s="376"/>
      <c r="K308" s="375"/>
      <c r="L308" s="375"/>
    </row>
    <row r="309" spans="1:12" ht="23.25">
      <c r="A309" s="375"/>
      <c r="B309" s="375"/>
      <c r="C309" s="227" t="s">
        <v>2223</v>
      </c>
      <c r="D309" s="227" t="s">
        <v>2224</v>
      </c>
      <c r="E309" s="375"/>
      <c r="F309" s="375"/>
      <c r="G309" s="375"/>
      <c r="H309" s="375"/>
      <c r="I309" s="227" t="s">
        <v>2223</v>
      </c>
      <c r="J309" s="227" t="s">
        <v>2224</v>
      </c>
      <c r="K309" s="375"/>
      <c r="L309" s="375"/>
    </row>
    <row r="310" spans="1:12" ht="15.75" thickBot="1">
      <c r="A310" s="228" t="s">
        <v>2264</v>
      </c>
      <c r="B310" s="228" t="s">
        <v>2087</v>
      </c>
      <c r="C310" s="229"/>
      <c r="D310" s="229">
        <v>555953715</v>
      </c>
      <c r="E310" s="230" t="s">
        <v>2265</v>
      </c>
      <c r="F310" s="230" t="s">
        <v>2094</v>
      </c>
      <c r="G310" s="228" t="s">
        <v>2264</v>
      </c>
      <c r="H310" s="228" t="s">
        <v>2087</v>
      </c>
      <c r="I310" s="229"/>
      <c r="J310" s="229">
        <v>544872132</v>
      </c>
      <c r="K310" s="230" t="s">
        <v>2265</v>
      </c>
      <c r="L310" s="230" t="s">
        <v>2094</v>
      </c>
    </row>
    <row r="311" spans="1:12" ht="34.9" customHeight="1">
      <c r="A311" s="371" t="s">
        <v>2220</v>
      </c>
      <c r="B311" s="371"/>
      <c r="C311" s="372" t="s">
        <v>2221</v>
      </c>
      <c r="D311" s="372"/>
    </row>
    <row r="312" spans="1:12">
      <c r="A312" s="231"/>
      <c r="B312" s="227" t="s">
        <v>17</v>
      </c>
      <c r="C312" s="227" t="s">
        <v>104</v>
      </c>
    </row>
    <row r="313" spans="1:12" ht="15.75" thickBot="1">
      <c r="A313" s="232" t="s">
        <v>2220</v>
      </c>
      <c r="B313" s="233"/>
      <c r="C313" s="233"/>
      <c r="D313" s="234" t="s">
        <v>2221</v>
      </c>
    </row>
    <row r="314" spans="1:12" ht="15.75" thickBot="1">
      <c r="A314" s="235" t="s">
        <v>2224</v>
      </c>
      <c r="B314" s="229">
        <v>555953715</v>
      </c>
      <c r="C314" s="229">
        <v>544872132</v>
      </c>
      <c r="D314" s="234" t="s">
        <v>2266</v>
      </c>
    </row>
    <row r="315" spans="1:12" ht="26.25" thickBot="1">
      <c r="A315" s="236" t="s">
        <v>2267</v>
      </c>
      <c r="B315" s="229">
        <v>0</v>
      </c>
      <c r="C315" s="229">
        <v>0</v>
      </c>
      <c r="D315" s="234" t="s">
        <v>2268</v>
      </c>
    </row>
    <row r="316" spans="1:12" ht="15.75" thickBot="1">
      <c r="A316" s="236" t="s">
        <v>2269</v>
      </c>
      <c r="B316" s="229">
        <v>555953715</v>
      </c>
      <c r="C316" s="229">
        <v>544872132</v>
      </c>
      <c r="D316" s="234" t="s">
        <v>2270</v>
      </c>
    </row>
    <row r="317" spans="1:12" ht="39" thickBot="1">
      <c r="A317" s="237" t="s">
        <v>761</v>
      </c>
      <c r="B317" s="229">
        <v>79590936</v>
      </c>
      <c r="C317" s="229">
        <v>69553294</v>
      </c>
      <c r="D317" s="234" t="s">
        <v>762</v>
      </c>
    </row>
    <row r="318" spans="1:12" ht="26.25" thickBot="1">
      <c r="A318" s="237" t="s">
        <v>825</v>
      </c>
      <c r="B318" s="229">
        <v>476362779</v>
      </c>
      <c r="C318" s="229">
        <v>475318838</v>
      </c>
      <c r="D318" s="23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EE0CCCA-88A4-4355-AA51-17C38FD4EC1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75F9E-B944-4C65-B2E4-1926BC9CAA75}">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2271</v>
      </c>
    </row>
    <row r="3" spans="1:3" ht="17.45" customHeight="1">
      <c r="A3" s="240" t="s">
        <v>1749</v>
      </c>
      <c r="B3" s="383" t="s">
        <v>1750</v>
      </c>
      <c r="C3" s="383"/>
    </row>
    <row r="4" spans="1:3">
      <c r="A4" s="241"/>
      <c r="B4" s="242" t="s">
        <v>102</v>
      </c>
    </row>
    <row r="5" spans="1:3" ht="15.75" thickBot="1">
      <c r="A5" s="243" t="s">
        <v>1749</v>
      </c>
      <c r="B5" s="244"/>
      <c r="C5" s="245" t="s">
        <v>1750</v>
      </c>
    </row>
    <row r="6" spans="1:3" ht="60" customHeight="1" thickBot="1">
      <c r="A6" s="246" t="s">
        <v>2272</v>
      </c>
      <c r="B6" s="247" t="s">
        <v>2273</v>
      </c>
      <c r="C6" s="245" t="s">
        <v>2274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DFC0B9-71CB-464B-AFCF-3671E9BE9DF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7347-94C1-4856-A19D-3FA89B1532E7}">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39.1640625" style="249" bestFit="1" customWidth="1" collapsed="1"/>
    <col min="4" max="4" width="38.5" style="249" bestFit="1" customWidth="1" collapsed="1"/>
    <col min="5" max="5" width="32.83203125" style="249" bestFit="1" customWidth="1" collapsed="1"/>
    <col min="6" max="6" width="38.1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1" width="39.1640625" style="249" bestFit="1" customWidth="1" collapsed="1"/>
    <col min="12" max="12" width="38.5" style="249" bestFit="1" customWidth="1" collapsed="1"/>
    <col min="13" max="13" width="32.83203125" style="249" bestFit="1" customWidth="1" collapsed="1"/>
    <col min="14" max="14" width="38.1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2275</v>
      </c>
    </row>
    <row r="3" spans="1:16" ht="17.45" customHeight="1">
      <c r="A3" s="384" t="s">
        <v>17</v>
      </c>
      <c r="B3" s="384"/>
      <c r="C3" s="384"/>
      <c r="D3" s="384"/>
      <c r="E3" s="384"/>
      <c r="F3" s="384"/>
      <c r="G3" s="384"/>
      <c r="H3" s="384"/>
      <c r="I3" s="385" t="s">
        <v>106</v>
      </c>
      <c r="J3" s="385"/>
      <c r="K3" s="385"/>
      <c r="L3" s="385"/>
      <c r="M3" s="385"/>
      <c r="N3" s="385"/>
      <c r="O3" s="385"/>
      <c r="P3" s="385"/>
    </row>
    <row r="4" spans="1:16" ht="17.45" customHeight="1">
      <c r="A4" s="384" t="s">
        <v>2220</v>
      </c>
      <c r="B4" s="384"/>
      <c r="C4" s="384"/>
      <c r="D4" s="384"/>
      <c r="E4" s="385" t="s">
        <v>2221</v>
      </c>
      <c r="F4" s="385"/>
      <c r="G4" s="385"/>
      <c r="H4" s="385"/>
      <c r="I4" s="384" t="s">
        <v>2220</v>
      </c>
      <c r="J4" s="384"/>
      <c r="K4" s="384"/>
      <c r="L4" s="384"/>
      <c r="M4" s="385" t="s">
        <v>2221</v>
      </c>
      <c r="N4" s="385"/>
      <c r="O4" s="385"/>
      <c r="P4" s="385"/>
    </row>
    <row r="5" spans="1:16">
      <c r="A5" s="386"/>
      <c r="B5" s="386"/>
      <c r="C5" s="387" t="s">
        <v>2222</v>
      </c>
      <c r="D5" s="387"/>
      <c r="E5" s="387"/>
      <c r="F5" s="387"/>
      <c r="G5" s="386"/>
      <c r="H5" s="386"/>
      <c r="I5" s="386"/>
      <c r="J5" s="386"/>
      <c r="K5" s="387" t="s">
        <v>2222</v>
      </c>
      <c r="L5" s="387"/>
      <c r="M5" s="387"/>
      <c r="N5" s="387"/>
      <c r="O5" s="386"/>
      <c r="P5" s="386"/>
    </row>
    <row r="6" spans="1:16" ht="23.25">
      <c r="A6" s="386"/>
      <c r="B6" s="386"/>
      <c r="C6" s="250" t="s">
        <v>2223</v>
      </c>
      <c r="D6" s="250" t="s">
        <v>2276</v>
      </c>
      <c r="E6" s="250" t="s">
        <v>2277</v>
      </c>
      <c r="F6" s="250" t="s">
        <v>2278</v>
      </c>
      <c r="G6" s="386"/>
      <c r="H6" s="386"/>
      <c r="I6" s="386"/>
      <c r="J6" s="386"/>
      <c r="K6" s="250" t="s">
        <v>2223</v>
      </c>
      <c r="L6" s="250" t="s">
        <v>2276</v>
      </c>
      <c r="M6" s="250" t="s">
        <v>2277</v>
      </c>
      <c r="N6" s="250" t="s">
        <v>2278</v>
      </c>
      <c r="O6" s="386"/>
      <c r="P6" s="386"/>
    </row>
    <row r="7" spans="1:16" ht="15.75" thickBot="1">
      <c r="A7" s="389" t="s">
        <v>2225</v>
      </c>
      <c r="B7" s="251" t="s">
        <v>2226</v>
      </c>
      <c r="C7" s="252">
        <v>140577075</v>
      </c>
      <c r="D7" s="253"/>
      <c r="E7" s="253"/>
      <c r="F7" s="253"/>
      <c r="G7" s="392" t="s">
        <v>2225</v>
      </c>
      <c r="H7" s="254" t="s">
        <v>2226</v>
      </c>
      <c r="I7" s="389" t="s">
        <v>2225</v>
      </c>
      <c r="J7" s="251" t="s">
        <v>2226</v>
      </c>
      <c r="K7" s="252">
        <v>144951712</v>
      </c>
      <c r="L7" s="253"/>
      <c r="M7" s="253"/>
      <c r="N7" s="253"/>
      <c r="O7" s="392" t="s">
        <v>2225</v>
      </c>
      <c r="P7" s="254" t="s">
        <v>2226</v>
      </c>
    </row>
    <row r="8" spans="1:16" ht="15.75" thickBot="1">
      <c r="A8" s="389"/>
      <c r="B8" s="251" t="s">
        <v>2227</v>
      </c>
      <c r="C8" s="252"/>
      <c r="D8" s="253"/>
      <c r="E8" s="253"/>
      <c r="F8" s="253"/>
      <c r="G8" s="392"/>
      <c r="H8" s="254" t="s">
        <v>2227</v>
      </c>
      <c r="I8" s="389"/>
      <c r="J8" s="251" t="s">
        <v>2227</v>
      </c>
      <c r="K8" s="252"/>
      <c r="L8" s="253"/>
      <c r="M8" s="253"/>
      <c r="N8" s="253"/>
      <c r="O8" s="392"/>
      <c r="P8" s="254" t="s">
        <v>2227</v>
      </c>
    </row>
    <row r="9" spans="1:16" ht="15.75" thickBot="1">
      <c r="A9" s="389"/>
      <c r="B9" s="251" t="s">
        <v>2228</v>
      </c>
      <c r="C9" s="252"/>
      <c r="D9" s="253"/>
      <c r="E9" s="253"/>
      <c r="F9" s="253"/>
      <c r="G9" s="392"/>
      <c r="H9" s="254" t="s">
        <v>2228</v>
      </c>
      <c r="I9" s="389"/>
      <c r="J9" s="251" t="s">
        <v>2228</v>
      </c>
      <c r="K9" s="252"/>
      <c r="L9" s="253"/>
      <c r="M9" s="253"/>
      <c r="N9" s="253"/>
      <c r="O9" s="392"/>
      <c r="P9" s="254" t="s">
        <v>2228</v>
      </c>
    </row>
    <row r="10" spans="1:16" ht="15.75" thickBot="1">
      <c r="A10" s="389"/>
      <c r="B10" s="251" t="s">
        <v>2229</v>
      </c>
      <c r="C10" s="252"/>
      <c r="D10" s="253"/>
      <c r="E10" s="253"/>
      <c r="F10" s="253"/>
      <c r="G10" s="392"/>
      <c r="H10" s="254" t="s">
        <v>2229</v>
      </c>
      <c r="I10" s="389"/>
      <c r="J10" s="251" t="s">
        <v>2229</v>
      </c>
      <c r="K10" s="252"/>
      <c r="L10" s="253"/>
      <c r="M10" s="253"/>
      <c r="N10" s="253"/>
      <c r="O10" s="392"/>
      <c r="P10" s="254" t="s">
        <v>2229</v>
      </c>
    </row>
    <row r="11" spans="1:16" ht="15.75" thickBot="1">
      <c r="A11" s="389"/>
      <c r="B11" s="251" t="s">
        <v>2230</v>
      </c>
      <c r="C11" s="252"/>
      <c r="D11" s="253"/>
      <c r="E11" s="253"/>
      <c r="F11" s="253"/>
      <c r="G11" s="392"/>
      <c r="H11" s="254" t="s">
        <v>2230</v>
      </c>
      <c r="I11" s="389"/>
      <c r="J11" s="251" t="s">
        <v>2230</v>
      </c>
      <c r="K11" s="252"/>
      <c r="L11" s="253"/>
      <c r="M11" s="253"/>
      <c r="N11" s="253"/>
      <c r="O11" s="392"/>
      <c r="P11" s="254" t="s">
        <v>2230</v>
      </c>
    </row>
    <row r="12" spans="1:16" ht="15.75" thickBot="1">
      <c r="A12" s="389"/>
      <c r="B12" s="251" t="s">
        <v>2231</v>
      </c>
      <c r="C12" s="252"/>
      <c r="D12" s="253"/>
      <c r="E12" s="253"/>
      <c r="F12" s="253"/>
      <c r="G12" s="392"/>
      <c r="H12" s="254" t="s">
        <v>2231</v>
      </c>
      <c r="I12" s="389"/>
      <c r="J12" s="251" t="s">
        <v>2231</v>
      </c>
      <c r="K12" s="252"/>
      <c r="L12" s="253"/>
      <c r="M12" s="253"/>
      <c r="N12" s="253"/>
      <c r="O12" s="392"/>
      <c r="P12" s="254" t="s">
        <v>2231</v>
      </c>
    </row>
    <row r="13" spans="1:16" ht="15.75" thickBot="1">
      <c r="A13" s="389"/>
      <c r="B13" s="251" t="s">
        <v>2232</v>
      </c>
      <c r="C13" s="252"/>
      <c r="D13" s="253"/>
      <c r="E13" s="253"/>
      <c r="F13" s="253"/>
      <c r="G13" s="392"/>
      <c r="H13" s="254" t="s">
        <v>2232</v>
      </c>
      <c r="I13" s="389"/>
      <c r="J13" s="251" t="s">
        <v>2232</v>
      </c>
      <c r="K13" s="252"/>
      <c r="L13" s="253"/>
      <c r="M13" s="253"/>
      <c r="N13" s="253"/>
      <c r="O13" s="392"/>
      <c r="P13" s="254" t="s">
        <v>2232</v>
      </c>
    </row>
    <row r="14" spans="1:16" ht="15.75" thickBot="1">
      <c r="A14" s="389"/>
      <c r="B14" s="251" t="s">
        <v>2233</v>
      </c>
      <c r="C14" s="252"/>
      <c r="D14" s="253"/>
      <c r="E14" s="253"/>
      <c r="F14" s="253"/>
      <c r="G14" s="392"/>
      <c r="H14" s="254" t="s">
        <v>2233</v>
      </c>
      <c r="I14" s="389"/>
      <c r="J14" s="251" t="s">
        <v>2233</v>
      </c>
      <c r="K14" s="252"/>
      <c r="L14" s="253"/>
      <c r="M14" s="253"/>
      <c r="N14" s="253"/>
      <c r="O14" s="392"/>
      <c r="P14" s="254" t="s">
        <v>2233</v>
      </c>
    </row>
    <row r="15" spans="1:16" ht="15.75" thickBot="1">
      <c r="A15" s="389"/>
      <c r="B15" s="251" t="s">
        <v>2234</v>
      </c>
      <c r="C15" s="252"/>
      <c r="D15" s="253"/>
      <c r="E15" s="253"/>
      <c r="F15" s="253"/>
      <c r="G15" s="392"/>
      <c r="H15" s="254" t="s">
        <v>2234</v>
      </c>
      <c r="I15" s="389"/>
      <c r="J15" s="251" t="s">
        <v>2234</v>
      </c>
      <c r="K15" s="252"/>
      <c r="L15" s="253"/>
      <c r="M15" s="253"/>
      <c r="N15" s="253"/>
      <c r="O15" s="392"/>
      <c r="P15" s="254" t="s">
        <v>2234</v>
      </c>
    </row>
    <row r="16" spans="1:16" ht="15.75" thickBot="1">
      <c r="A16" s="389"/>
      <c r="B16" s="251" t="s">
        <v>2235</v>
      </c>
      <c r="C16" s="252"/>
      <c r="D16" s="253"/>
      <c r="E16" s="253"/>
      <c r="F16" s="253"/>
      <c r="G16" s="392"/>
      <c r="H16" s="254" t="s">
        <v>2235</v>
      </c>
      <c r="I16" s="389"/>
      <c r="J16" s="251" t="s">
        <v>2235</v>
      </c>
      <c r="K16" s="252"/>
      <c r="L16" s="253"/>
      <c r="M16" s="253"/>
      <c r="N16" s="253"/>
      <c r="O16" s="392"/>
      <c r="P16" s="254" t="s">
        <v>2235</v>
      </c>
    </row>
    <row r="17" spans="1:16" ht="15.75" thickBot="1">
      <c r="A17" s="389"/>
      <c r="B17" s="251" t="s">
        <v>2236</v>
      </c>
      <c r="C17" s="252">
        <v>16596375</v>
      </c>
      <c r="D17" s="253"/>
      <c r="E17" s="253"/>
      <c r="F17" s="253"/>
      <c r="G17" s="392"/>
      <c r="H17" s="254" t="s">
        <v>2236</v>
      </c>
      <c r="I17" s="389"/>
      <c r="J17" s="251" t="s">
        <v>2236</v>
      </c>
      <c r="K17" s="252">
        <v>16522500</v>
      </c>
      <c r="L17" s="253"/>
      <c r="M17" s="253"/>
      <c r="N17" s="253"/>
      <c r="O17" s="392"/>
      <c r="P17" s="254" t="s">
        <v>2236</v>
      </c>
    </row>
    <row r="18" spans="1:16" ht="15.75" thickBot="1">
      <c r="A18" s="390"/>
      <c r="B18" s="251" t="s">
        <v>2237</v>
      </c>
      <c r="C18" s="252"/>
      <c r="D18" s="253"/>
      <c r="E18" s="253"/>
      <c r="F18" s="253"/>
      <c r="G18" s="393"/>
      <c r="H18" s="254" t="s">
        <v>2238</v>
      </c>
      <c r="I18" s="390"/>
      <c r="J18" s="251" t="s">
        <v>2237</v>
      </c>
      <c r="K18" s="252"/>
      <c r="L18" s="253"/>
      <c r="M18" s="253"/>
      <c r="N18" s="253"/>
      <c r="O18" s="393"/>
      <c r="P18" s="254" t="s">
        <v>2238</v>
      </c>
    </row>
    <row r="19" spans="1:16" ht="15.75" thickBot="1">
      <c r="A19" s="388" t="s">
        <v>2239</v>
      </c>
      <c r="B19" s="251" t="s">
        <v>2226</v>
      </c>
      <c r="C19" s="252"/>
      <c r="D19" s="253"/>
      <c r="E19" s="253"/>
      <c r="F19" s="253"/>
      <c r="G19" s="391" t="s">
        <v>2239</v>
      </c>
      <c r="H19" s="254" t="s">
        <v>2226</v>
      </c>
      <c r="I19" s="388" t="s">
        <v>2239</v>
      </c>
      <c r="J19" s="251" t="s">
        <v>2226</v>
      </c>
      <c r="K19" s="252"/>
      <c r="L19" s="253"/>
      <c r="M19" s="253"/>
      <c r="N19" s="253"/>
      <c r="O19" s="391" t="s">
        <v>2239</v>
      </c>
      <c r="P19" s="254" t="s">
        <v>2226</v>
      </c>
    </row>
    <row r="20" spans="1:16" ht="15.75" thickBot="1">
      <c r="A20" s="389"/>
      <c r="B20" s="251" t="s">
        <v>2227</v>
      </c>
      <c r="C20" s="252"/>
      <c r="D20" s="253"/>
      <c r="E20" s="253"/>
      <c r="F20" s="253"/>
      <c r="G20" s="392"/>
      <c r="H20" s="254" t="s">
        <v>2227</v>
      </c>
      <c r="I20" s="389"/>
      <c r="J20" s="251" t="s">
        <v>2227</v>
      </c>
      <c r="K20" s="252"/>
      <c r="L20" s="253"/>
      <c r="M20" s="253"/>
      <c r="N20" s="253"/>
      <c r="O20" s="392"/>
      <c r="P20" s="254" t="s">
        <v>2227</v>
      </c>
    </row>
    <row r="21" spans="1:16" ht="15.75" thickBot="1">
      <c r="A21" s="389"/>
      <c r="B21" s="251" t="s">
        <v>2228</v>
      </c>
      <c r="C21" s="252"/>
      <c r="D21" s="253"/>
      <c r="E21" s="253"/>
      <c r="F21" s="253"/>
      <c r="G21" s="392"/>
      <c r="H21" s="254" t="s">
        <v>2228</v>
      </c>
      <c r="I21" s="389"/>
      <c r="J21" s="251" t="s">
        <v>2228</v>
      </c>
      <c r="K21" s="252"/>
      <c r="L21" s="253"/>
      <c r="M21" s="253"/>
      <c r="N21" s="253"/>
      <c r="O21" s="392"/>
      <c r="P21" s="254" t="s">
        <v>2228</v>
      </c>
    </row>
    <row r="22" spans="1:16" ht="15.75" thickBot="1">
      <c r="A22" s="389"/>
      <c r="B22" s="251" t="s">
        <v>2229</v>
      </c>
      <c r="C22" s="252"/>
      <c r="D22" s="253"/>
      <c r="E22" s="253"/>
      <c r="F22" s="253"/>
      <c r="G22" s="392"/>
      <c r="H22" s="254" t="s">
        <v>2229</v>
      </c>
      <c r="I22" s="389"/>
      <c r="J22" s="251" t="s">
        <v>2229</v>
      </c>
      <c r="K22" s="252"/>
      <c r="L22" s="253"/>
      <c r="M22" s="253"/>
      <c r="N22" s="253"/>
      <c r="O22" s="392"/>
      <c r="P22" s="254" t="s">
        <v>2229</v>
      </c>
    </row>
    <row r="23" spans="1:16" ht="15.75" thickBot="1">
      <c r="A23" s="389"/>
      <c r="B23" s="251" t="s">
        <v>2230</v>
      </c>
      <c r="C23" s="252"/>
      <c r="D23" s="253"/>
      <c r="E23" s="253"/>
      <c r="F23" s="253"/>
      <c r="G23" s="392"/>
      <c r="H23" s="254" t="s">
        <v>2230</v>
      </c>
      <c r="I23" s="389"/>
      <c r="J23" s="251" t="s">
        <v>2230</v>
      </c>
      <c r="K23" s="252"/>
      <c r="L23" s="253"/>
      <c r="M23" s="253"/>
      <c r="N23" s="253"/>
      <c r="O23" s="392"/>
      <c r="P23" s="254" t="s">
        <v>2230</v>
      </c>
    </row>
    <row r="24" spans="1:16" ht="15.75" thickBot="1">
      <c r="A24" s="389"/>
      <c r="B24" s="251" t="s">
        <v>2231</v>
      </c>
      <c r="C24" s="252"/>
      <c r="D24" s="253"/>
      <c r="E24" s="253"/>
      <c r="F24" s="253"/>
      <c r="G24" s="392"/>
      <c r="H24" s="254" t="s">
        <v>2231</v>
      </c>
      <c r="I24" s="389"/>
      <c r="J24" s="251" t="s">
        <v>2231</v>
      </c>
      <c r="K24" s="252"/>
      <c r="L24" s="253"/>
      <c r="M24" s="253"/>
      <c r="N24" s="253"/>
      <c r="O24" s="392"/>
      <c r="P24" s="254" t="s">
        <v>2231</v>
      </c>
    </row>
    <row r="25" spans="1:16" ht="15.75" thickBot="1">
      <c r="A25" s="389"/>
      <c r="B25" s="251" t="s">
        <v>2232</v>
      </c>
      <c r="C25" s="252"/>
      <c r="D25" s="253"/>
      <c r="E25" s="253"/>
      <c r="F25" s="253"/>
      <c r="G25" s="392"/>
      <c r="H25" s="254" t="s">
        <v>2232</v>
      </c>
      <c r="I25" s="389"/>
      <c r="J25" s="251" t="s">
        <v>2232</v>
      </c>
      <c r="K25" s="252"/>
      <c r="L25" s="253"/>
      <c r="M25" s="253"/>
      <c r="N25" s="253"/>
      <c r="O25" s="392"/>
      <c r="P25" s="254" t="s">
        <v>2232</v>
      </c>
    </row>
    <row r="26" spans="1:16" ht="15.75" thickBot="1">
      <c r="A26" s="389"/>
      <c r="B26" s="251" t="s">
        <v>2233</v>
      </c>
      <c r="C26" s="252"/>
      <c r="D26" s="253"/>
      <c r="E26" s="253"/>
      <c r="F26" s="253"/>
      <c r="G26" s="392"/>
      <c r="H26" s="254" t="s">
        <v>2233</v>
      </c>
      <c r="I26" s="389"/>
      <c r="J26" s="251" t="s">
        <v>2233</v>
      </c>
      <c r="K26" s="252"/>
      <c r="L26" s="253"/>
      <c r="M26" s="253"/>
      <c r="N26" s="253"/>
      <c r="O26" s="392"/>
      <c r="P26" s="254" t="s">
        <v>2233</v>
      </c>
    </row>
    <row r="27" spans="1:16" ht="15.75" thickBot="1">
      <c r="A27" s="389"/>
      <c r="B27" s="251" t="s">
        <v>2234</v>
      </c>
      <c r="C27" s="252"/>
      <c r="D27" s="253"/>
      <c r="E27" s="253"/>
      <c r="F27" s="253"/>
      <c r="G27" s="392"/>
      <c r="H27" s="254" t="s">
        <v>2234</v>
      </c>
      <c r="I27" s="389"/>
      <c r="J27" s="251" t="s">
        <v>2234</v>
      </c>
      <c r="K27" s="252"/>
      <c r="L27" s="253"/>
      <c r="M27" s="253"/>
      <c r="N27" s="253"/>
      <c r="O27" s="392"/>
      <c r="P27" s="254" t="s">
        <v>2234</v>
      </c>
    </row>
    <row r="28" spans="1:16" ht="15.75" thickBot="1">
      <c r="A28" s="389"/>
      <c r="B28" s="251" t="s">
        <v>2235</v>
      </c>
      <c r="C28" s="252"/>
      <c r="D28" s="253"/>
      <c r="E28" s="253"/>
      <c r="F28" s="253"/>
      <c r="G28" s="392"/>
      <c r="H28" s="254" t="s">
        <v>2235</v>
      </c>
      <c r="I28" s="389"/>
      <c r="J28" s="251" t="s">
        <v>2235</v>
      </c>
      <c r="K28" s="252"/>
      <c r="L28" s="253"/>
      <c r="M28" s="253"/>
      <c r="N28" s="253"/>
      <c r="O28" s="392"/>
      <c r="P28" s="254" t="s">
        <v>2235</v>
      </c>
    </row>
    <row r="29" spans="1:16" ht="15.75" thickBot="1">
      <c r="A29" s="389"/>
      <c r="B29" s="251" t="s">
        <v>2236</v>
      </c>
      <c r="C29" s="252"/>
      <c r="D29" s="253"/>
      <c r="E29" s="253"/>
      <c r="F29" s="253"/>
      <c r="G29" s="392"/>
      <c r="H29" s="254" t="s">
        <v>2236</v>
      </c>
      <c r="I29" s="389"/>
      <c r="J29" s="251" t="s">
        <v>2236</v>
      </c>
      <c r="K29" s="252"/>
      <c r="L29" s="253"/>
      <c r="M29" s="253"/>
      <c r="N29" s="253"/>
      <c r="O29" s="392"/>
      <c r="P29" s="254" t="s">
        <v>2236</v>
      </c>
    </row>
    <row r="30" spans="1:16" ht="15.75" thickBot="1">
      <c r="A30" s="390"/>
      <c r="B30" s="251" t="s">
        <v>2237</v>
      </c>
      <c r="C30" s="252"/>
      <c r="D30" s="253"/>
      <c r="E30" s="253"/>
      <c r="F30" s="253"/>
      <c r="G30" s="393"/>
      <c r="H30" s="254" t="s">
        <v>2238</v>
      </c>
      <c r="I30" s="390"/>
      <c r="J30" s="251" t="s">
        <v>2237</v>
      </c>
      <c r="K30" s="252"/>
      <c r="L30" s="253"/>
      <c r="M30" s="253"/>
      <c r="N30" s="253"/>
      <c r="O30" s="393"/>
      <c r="P30" s="254" t="s">
        <v>2238</v>
      </c>
    </row>
    <row r="31" spans="1:16" ht="15.75" thickBot="1">
      <c r="A31" s="388" t="s">
        <v>2240</v>
      </c>
      <c r="B31" s="251" t="s">
        <v>2226</v>
      </c>
      <c r="C31" s="252">
        <v>30758872</v>
      </c>
      <c r="D31" s="253"/>
      <c r="E31" s="253"/>
      <c r="F31" s="253"/>
      <c r="G31" s="391" t="s">
        <v>2240</v>
      </c>
      <c r="H31" s="254" t="s">
        <v>2226</v>
      </c>
      <c r="I31" s="388" t="s">
        <v>2240</v>
      </c>
      <c r="J31" s="251" t="s">
        <v>2226</v>
      </c>
      <c r="K31" s="252">
        <v>31888465</v>
      </c>
      <c r="L31" s="253"/>
      <c r="M31" s="253"/>
      <c r="N31" s="253"/>
      <c r="O31" s="391" t="s">
        <v>2240</v>
      </c>
      <c r="P31" s="254" t="s">
        <v>2226</v>
      </c>
    </row>
    <row r="32" spans="1:16" ht="15.75" thickBot="1">
      <c r="A32" s="389"/>
      <c r="B32" s="251" t="s">
        <v>2227</v>
      </c>
      <c r="C32" s="252"/>
      <c r="D32" s="253"/>
      <c r="E32" s="253"/>
      <c r="F32" s="253"/>
      <c r="G32" s="392"/>
      <c r="H32" s="254" t="s">
        <v>2227</v>
      </c>
      <c r="I32" s="389"/>
      <c r="J32" s="251" t="s">
        <v>2227</v>
      </c>
      <c r="K32" s="252"/>
      <c r="L32" s="253"/>
      <c r="M32" s="253"/>
      <c r="N32" s="253"/>
      <c r="O32" s="392"/>
      <c r="P32" s="254" t="s">
        <v>2227</v>
      </c>
    </row>
    <row r="33" spans="1:16" ht="15.75" thickBot="1">
      <c r="A33" s="389"/>
      <c r="B33" s="251" t="s">
        <v>2228</v>
      </c>
      <c r="C33" s="252"/>
      <c r="D33" s="253"/>
      <c r="E33" s="253"/>
      <c r="F33" s="253"/>
      <c r="G33" s="392"/>
      <c r="H33" s="254" t="s">
        <v>2228</v>
      </c>
      <c r="I33" s="389"/>
      <c r="J33" s="251" t="s">
        <v>2228</v>
      </c>
      <c r="K33" s="252"/>
      <c r="L33" s="253"/>
      <c r="M33" s="253"/>
      <c r="N33" s="253"/>
      <c r="O33" s="392"/>
      <c r="P33" s="254" t="s">
        <v>2228</v>
      </c>
    </row>
    <row r="34" spans="1:16" ht="15.75" thickBot="1">
      <c r="A34" s="389"/>
      <c r="B34" s="251" t="s">
        <v>2229</v>
      </c>
      <c r="C34" s="252"/>
      <c r="D34" s="253"/>
      <c r="E34" s="253"/>
      <c r="F34" s="253"/>
      <c r="G34" s="392"/>
      <c r="H34" s="254" t="s">
        <v>2229</v>
      </c>
      <c r="I34" s="389"/>
      <c r="J34" s="251" t="s">
        <v>2229</v>
      </c>
      <c r="K34" s="252"/>
      <c r="L34" s="253"/>
      <c r="M34" s="253"/>
      <c r="N34" s="253"/>
      <c r="O34" s="392"/>
      <c r="P34" s="254" t="s">
        <v>2229</v>
      </c>
    </row>
    <row r="35" spans="1:16" ht="15.75" thickBot="1">
      <c r="A35" s="389"/>
      <c r="B35" s="251" t="s">
        <v>2230</v>
      </c>
      <c r="C35" s="252"/>
      <c r="D35" s="253"/>
      <c r="E35" s="253"/>
      <c r="F35" s="253"/>
      <c r="G35" s="392"/>
      <c r="H35" s="254" t="s">
        <v>2230</v>
      </c>
      <c r="I35" s="389"/>
      <c r="J35" s="251" t="s">
        <v>2230</v>
      </c>
      <c r="K35" s="252"/>
      <c r="L35" s="253"/>
      <c r="M35" s="253"/>
      <c r="N35" s="253"/>
      <c r="O35" s="392"/>
      <c r="P35" s="254" t="s">
        <v>2230</v>
      </c>
    </row>
    <row r="36" spans="1:16" ht="15.75" thickBot="1">
      <c r="A36" s="389"/>
      <c r="B36" s="251" t="s">
        <v>2231</v>
      </c>
      <c r="C36" s="252"/>
      <c r="D36" s="253"/>
      <c r="E36" s="253"/>
      <c r="F36" s="253"/>
      <c r="G36" s="392"/>
      <c r="H36" s="254" t="s">
        <v>2231</v>
      </c>
      <c r="I36" s="389"/>
      <c r="J36" s="251" t="s">
        <v>2231</v>
      </c>
      <c r="K36" s="252"/>
      <c r="L36" s="253"/>
      <c r="M36" s="253"/>
      <c r="N36" s="253"/>
      <c r="O36" s="392"/>
      <c r="P36" s="254" t="s">
        <v>2231</v>
      </c>
    </row>
    <row r="37" spans="1:16" ht="15.75" thickBot="1">
      <c r="A37" s="389"/>
      <c r="B37" s="251" t="s">
        <v>2232</v>
      </c>
      <c r="C37" s="252"/>
      <c r="D37" s="253"/>
      <c r="E37" s="253"/>
      <c r="F37" s="253"/>
      <c r="G37" s="392"/>
      <c r="H37" s="254" t="s">
        <v>2232</v>
      </c>
      <c r="I37" s="389"/>
      <c r="J37" s="251" t="s">
        <v>2232</v>
      </c>
      <c r="K37" s="252"/>
      <c r="L37" s="253"/>
      <c r="M37" s="253"/>
      <c r="N37" s="253"/>
      <c r="O37" s="392"/>
      <c r="P37" s="254" t="s">
        <v>2232</v>
      </c>
    </row>
    <row r="38" spans="1:16" ht="15.75" thickBot="1">
      <c r="A38" s="389"/>
      <c r="B38" s="251" t="s">
        <v>2233</v>
      </c>
      <c r="C38" s="252"/>
      <c r="D38" s="253"/>
      <c r="E38" s="253"/>
      <c r="F38" s="253"/>
      <c r="G38" s="392"/>
      <c r="H38" s="254" t="s">
        <v>2233</v>
      </c>
      <c r="I38" s="389"/>
      <c r="J38" s="251" t="s">
        <v>2233</v>
      </c>
      <c r="K38" s="252"/>
      <c r="L38" s="253"/>
      <c r="M38" s="253"/>
      <c r="N38" s="253"/>
      <c r="O38" s="392"/>
      <c r="P38" s="254" t="s">
        <v>2233</v>
      </c>
    </row>
    <row r="39" spans="1:16" ht="15.75" thickBot="1">
      <c r="A39" s="389"/>
      <c r="B39" s="251" t="s">
        <v>2234</v>
      </c>
      <c r="C39" s="252"/>
      <c r="D39" s="253"/>
      <c r="E39" s="253"/>
      <c r="F39" s="253"/>
      <c r="G39" s="392"/>
      <c r="H39" s="254" t="s">
        <v>2234</v>
      </c>
      <c r="I39" s="389"/>
      <c r="J39" s="251" t="s">
        <v>2234</v>
      </c>
      <c r="K39" s="252"/>
      <c r="L39" s="253"/>
      <c r="M39" s="253"/>
      <c r="N39" s="253"/>
      <c r="O39" s="392"/>
      <c r="P39" s="254" t="s">
        <v>2234</v>
      </c>
    </row>
    <row r="40" spans="1:16" ht="15.75" thickBot="1">
      <c r="A40" s="389"/>
      <c r="B40" s="251" t="s">
        <v>2235</v>
      </c>
      <c r="C40" s="252"/>
      <c r="D40" s="253"/>
      <c r="E40" s="253"/>
      <c r="F40" s="253"/>
      <c r="G40" s="392"/>
      <c r="H40" s="254" t="s">
        <v>2235</v>
      </c>
      <c r="I40" s="389"/>
      <c r="J40" s="251" t="s">
        <v>2235</v>
      </c>
      <c r="K40" s="252"/>
      <c r="L40" s="253"/>
      <c r="M40" s="253"/>
      <c r="N40" s="253"/>
      <c r="O40" s="392"/>
      <c r="P40" s="254" t="s">
        <v>2235</v>
      </c>
    </row>
    <row r="41" spans="1:16" ht="15.75" thickBot="1">
      <c r="A41" s="389"/>
      <c r="B41" s="251" t="s">
        <v>2236</v>
      </c>
      <c r="C41" s="252">
        <v>209486131</v>
      </c>
      <c r="D41" s="253"/>
      <c r="E41" s="253"/>
      <c r="F41" s="253"/>
      <c r="G41" s="392"/>
      <c r="H41" s="254" t="s">
        <v>2236</v>
      </c>
      <c r="I41" s="389"/>
      <c r="J41" s="251" t="s">
        <v>2236</v>
      </c>
      <c r="K41" s="252">
        <v>161788750</v>
      </c>
      <c r="L41" s="253"/>
      <c r="M41" s="253"/>
      <c r="N41" s="253"/>
      <c r="O41" s="392"/>
      <c r="P41" s="254" t="s">
        <v>2236</v>
      </c>
    </row>
    <row r="42" spans="1:16" ht="15.75" thickBot="1">
      <c r="A42" s="390"/>
      <c r="B42" s="251" t="s">
        <v>2237</v>
      </c>
      <c r="C42" s="252"/>
      <c r="D42" s="253"/>
      <c r="E42" s="253"/>
      <c r="F42" s="253"/>
      <c r="G42" s="393"/>
      <c r="H42" s="254" t="s">
        <v>2238</v>
      </c>
      <c r="I42" s="390"/>
      <c r="J42" s="251" t="s">
        <v>2237</v>
      </c>
      <c r="K42" s="252"/>
      <c r="L42" s="253"/>
      <c r="M42" s="253"/>
      <c r="N42" s="253"/>
      <c r="O42" s="393"/>
      <c r="P42" s="254" t="s">
        <v>2238</v>
      </c>
    </row>
    <row r="43" spans="1:16" ht="15.75" thickBot="1">
      <c r="A43" s="388" t="s">
        <v>2241</v>
      </c>
      <c r="B43" s="251" t="s">
        <v>2226</v>
      </c>
      <c r="C43" s="252">
        <v>55160569</v>
      </c>
      <c r="D43" s="253"/>
      <c r="E43" s="253"/>
      <c r="F43" s="253"/>
      <c r="G43" s="391" t="s">
        <v>2241</v>
      </c>
      <c r="H43" s="254" t="s">
        <v>2226</v>
      </c>
      <c r="I43" s="388" t="s">
        <v>2241</v>
      </c>
      <c r="J43" s="251" t="s">
        <v>2226</v>
      </c>
      <c r="K43" s="252">
        <v>57226753</v>
      </c>
      <c r="L43" s="253"/>
      <c r="M43" s="253"/>
      <c r="N43" s="253"/>
      <c r="O43" s="391" t="s">
        <v>2241</v>
      </c>
      <c r="P43" s="254" t="s">
        <v>2226</v>
      </c>
    </row>
    <row r="44" spans="1:16" ht="15.75" thickBot="1">
      <c r="A44" s="389"/>
      <c r="B44" s="251" t="s">
        <v>2227</v>
      </c>
      <c r="C44" s="252"/>
      <c r="D44" s="253"/>
      <c r="E44" s="253"/>
      <c r="F44" s="253"/>
      <c r="G44" s="392"/>
      <c r="H44" s="254" t="s">
        <v>2227</v>
      </c>
      <c r="I44" s="389"/>
      <c r="J44" s="251" t="s">
        <v>2227</v>
      </c>
      <c r="K44" s="252"/>
      <c r="L44" s="253"/>
      <c r="M44" s="253"/>
      <c r="N44" s="253"/>
      <c r="O44" s="392"/>
      <c r="P44" s="254" t="s">
        <v>2227</v>
      </c>
    </row>
    <row r="45" spans="1:16" ht="15.75" thickBot="1">
      <c r="A45" s="389"/>
      <c r="B45" s="251" t="s">
        <v>2228</v>
      </c>
      <c r="C45" s="252"/>
      <c r="D45" s="253"/>
      <c r="E45" s="253"/>
      <c r="F45" s="253"/>
      <c r="G45" s="392"/>
      <c r="H45" s="254" t="s">
        <v>2228</v>
      </c>
      <c r="I45" s="389"/>
      <c r="J45" s="251" t="s">
        <v>2228</v>
      </c>
      <c r="K45" s="252"/>
      <c r="L45" s="253"/>
      <c r="M45" s="253"/>
      <c r="N45" s="253"/>
      <c r="O45" s="392"/>
      <c r="P45" s="254" t="s">
        <v>2228</v>
      </c>
    </row>
    <row r="46" spans="1:16" ht="15.75" thickBot="1">
      <c r="A46" s="389"/>
      <c r="B46" s="251" t="s">
        <v>2229</v>
      </c>
      <c r="C46" s="252"/>
      <c r="D46" s="253"/>
      <c r="E46" s="253"/>
      <c r="F46" s="253"/>
      <c r="G46" s="392"/>
      <c r="H46" s="254" t="s">
        <v>2229</v>
      </c>
      <c r="I46" s="389"/>
      <c r="J46" s="251" t="s">
        <v>2229</v>
      </c>
      <c r="K46" s="252"/>
      <c r="L46" s="253"/>
      <c r="M46" s="253"/>
      <c r="N46" s="253"/>
      <c r="O46" s="392"/>
      <c r="P46" s="254" t="s">
        <v>2229</v>
      </c>
    </row>
    <row r="47" spans="1:16" ht="15.75" thickBot="1">
      <c r="A47" s="389"/>
      <c r="B47" s="251" t="s">
        <v>2230</v>
      </c>
      <c r="C47" s="252"/>
      <c r="D47" s="253"/>
      <c r="E47" s="253"/>
      <c r="F47" s="253"/>
      <c r="G47" s="392"/>
      <c r="H47" s="254" t="s">
        <v>2230</v>
      </c>
      <c r="I47" s="389"/>
      <c r="J47" s="251" t="s">
        <v>2230</v>
      </c>
      <c r="K47" s="252"/>
      <c r="L47" s="253"/>
      <c r="M47" s="253"/>
      <c r="N47" s="253"/>
      <c r="O47" s="392"/>
      <c r="P47" s="254" t="s">
        <v>2230</v>
      </c>
    </row>
    <row r="48" spans="1:16" ht="15.75" thickBot="1">
      <c r="A48" s="389"/>
      <c r="B48" s="251" t="s">
        <v>2231</v>
      </c>
      <c r="C48" s="252"/>
      <c r="D48" s="253"/>
      <c r="E48" s="253"/>
      <c r="F48" s="253"/>
      <c r="G48" s="392"/>
      <c r="H48" s="254" t="s">
        <v>2231</v>
      </c>
      <c r="I48" s="389"/>
      <c r="J48" s="251" t="s">
        <v>2231</v>
      </c>
      <c r="K48" s="252"/>
      <c r="L48" s="253"/>
      <c r="M48" s="253"/>
      <c r="N48" s="253"/>
      <c r="O48" s="392"/>
      <c r="P48" s="254" t="s">
        <v>2231</v>
      </c>
    </row>
    <row r="49" spans="1:16" ht="15.75" thickBot="1">
      <c r="A49" s="389"/>
      <c r="B49" s="251" t="s">
        <v>2232</v>
      </c>
      <c r="C49" s="252"/>
      <c r="D49" s="253"/>
      <c r="E49" s="253"/>
      <c r="F49" s="253"/>
      <c r="G49" s="392"/>
      <c r="H49" s="254" t="s">
        <v>2232</v>
      </c>
      <c r="I49" s="389"/>
      <c r="J49" s="251" t="s">
        <v>2232</v>
      </c>
      <c r="K49" s="252"/>
      <c r="L49" s="253"/>
      <c r="M49" s="253"/>
      <c r="N49" s="253"/>
      <c r="O49" s="392"/>
      <c r="P49" s="254" t="s">
        <v>2232</v>
      </c>
    </row>
    <row r="50" spans="1:16" ht="15.75" thickBot="1">
      <c r="A50" s="389"/>
      <c r="B50" s="251" t="s">
        <v>2233</v>
      </c>
      <c r="C50" s="252"/>
      <c r="D50" s="253"/>
      <c r="E50" s="253"/>
      <c r="F50" s="253"/>
      <c r="G50" s="392"/>
      <c r="H50" s="254" t="s">
        <v>2233</v>
      </c>
      <c r="I50" s="389"/>
      <c r="J50" s="251" t="s">
        <v>2233</v>
      </c>
      <c r="K50" s="252"/>
      <c r="L50" s="253"/>
      <c r="M50" s="253"/>
      <c r="N50" s="253"/>
      <c r="O50" s="392"/>
      <c r="P50" s="254" t="s">
        <v>2233</v>
      </c>
    </row>
    <row r="51" spans="1:16" ht="15.75" thickBot="1">
      <c r="A51" s="389"/>
      <c r="B51" s="251" t="s">
        <v>2234</v>
      </c>
      <c r="C51" s="252"/>
      <c r="D51" s="253"/>
      <c r="E51" s="253"/>
      <c r="F51" s="253"/>
      <c r="G51" s="392"/>
      <c r="H51" s="254" t="s">
        <v>2234</v>
      </c>
      <c r="I51" s="389"/>
      <c r="J51" s="251" t="s">
        <v>2234</v>
      </c>
      <c r="K51" s="252"/>
      <c r="L51" s="253"/>
      <c r="M51" s="253"/>
      <c r="N51" s="253"/>
      <c r="O51" s="392"/>
      <c r="P51" s="254" t="s">
        <v>2234</v>
      </c>
    </row>
    <row r="52" spans="1:16" ht="15.75" thickBot="1">
      <c r="A52" s="389"/>
      <c r="B52" s="251" t="s">
        <v>2235</v>
      </c>
      <c r="C52" s="252"/>
      <c r="D52" s="253"/>
      <c r="E52" s="253"/>
      <c r="F52" s="253"/>
      <c r="G52" s="392"/>
      <c r="H52" s="254" t="s">
        <v>2235</v>
      </c>
      <c r="I52" s="389"/>
      <c r="J52" s="251" t="s">
        <v>2235</v>
      </c>
      <c r="K52" s="252"/>
      <c r="L52" s="253"/>
      <c r="M52" s="253"/>
      <c r="N52" s="253"/>
      <c r="O52" s="392"/>
      <c r="P52" s="254" t="s">
        <v>2235</v>
      </c>
    </row>
    <row r="53" spans="1:16" ht="15.75" thickBot="1">
      <c r="A53" s="389"/>
      <c r="B53" s="251" t="s">
        <v>2236</v>
      </c>
      <c r="C53" s="252"/>
      <c r="D53" s="253"/>
      <c r="E53" s="253"/>
      <c r="F53" s="253"/>
      <c r="G53" s="392"/>
      <c r="H53" s="254" t="s">
        <v>2236</v>
      </c>
      <c r="I53" s="389"/>
      <c r="J53" s="251" t="s">
        <v>2236</v>
      </c>
      <c r="K53" s="252"/>
      <c r="L53" s="253"/>
      <c r="M53" s="253"/>
      <c r="N53" s="253"/>
      <c r="O53" s="392"/>
      <c r="P53" s="254" t="s">
        <v>2236</v>
      </c>
    </row>
    <row r="54" spans="1:16" ht="15.75" thickBot="1">
      <c r="A54" s="390"/>
      <c r="B54" s="251" t="s">
        <v>2237</v>
      </c>
      <c r="C54" s="252"/>
      <c r="D54" s="253"/>
      <c r="E54" s="253"/>
      <c r="F54" s="253"/>
      <c r="G54" s="393"/>
      <c r="H54" s="254" t="s">
        <v>2238</v>
      </c>
      <c r="I54" s="390"/>
      <c r="J54" s="251" t="s">
        <v>2237</v>
      </c>
      <c r="K54" s="252"/>
      <c r="L54" s="253"/>
      <c r="M54" s="253"/>
      <c r="N54" s="253"/>
      <c r="O54" s="393"/>
      <c r="P54" s="254" t="s">
        <v>2238</v>
      </c>
    </row>
    <row r="55" spans="1:16" ht="15.75" thickBot="1">
      <c r="A55" s="388" t="s">
        <v>2242</v>
      </c>
      <c r="B55" s="251" t="s">
        <v>2226</v>
      </c>
      <c r="C55" s="252">
        <v>0</v>
      </c>
      <c r="D55" s="253"/>
      <c r="E55" s="253"/>
      <c r="F55" s="253"/>
      <c r="G55" s="391" t="s">
        <v>2242</v>
      </c>
      <c r="H55" s="254" t="s">
        <v>2226</v>
      </c>
      <c r="I55" s="388" t="s">
        <v>2242</v>
      </c>
      <c r="J55" s="251" t="s">
        <v>2226</v>
      </c>
      <c r="K55" s="252"/>
      <c r="L55" s="253"/>
      <c r="M55" s="253"/>
      <c r="N55" s="253"/>
      <c r="O55" s="391" t="s">
        <v>2242</v>
      </c>
      <c r="P55" s="254" t="s">
        <v>2226</v>
      </c>
    </row>
    <row r="56" spans="1:16" ht="15.75" thickBot="1">
      <c r="A56" s="389"/>
      <c r="B56" s="251" t="s">
        <v>2227</v>
      </c>
      <c r="C56" s="252"/>
      <c r="D56" s="253"/>
      <c r="E56" s="253"/>
      <c r="F56" s="253"/>
      <c r="G56" s="392"/>
      <c r="H56" s="254" t="s">
        <v>2227</v>
      </c>
      <c r="I56" s="389"/>
      <c r="J56" s="251" t="s">
        <v>2227</v>
      </c>
      <c r="K56" s="252"/>
      <c r="L56" s="253"/>
      <c r="M56" s="253"/>
      <c r="N56" s="253"/>
      <c r="O56" s="392"/>
      <c r="P56" s="254" t="s">
        <v>2227</v>
      </c>
    </row>
    <row r="57" spans="1:16" ht="15.75" thickBot="1">
      <c r="A57" s="389"/>
      <c r="B57" s="251" t="s">
        <v>2228</v>
      </c>
      <c r="C57" s="252"/>
      <c r="D57" s="253"/>
      <c r="E57" s="253"/>
      <c r="F57" s="253"/>
      <c r="G57" s="392"/>
      <c r="H57" s="254" t="s">
        <v>2228</v>
      </c>
      <c r="I57" s="389"/>
      <c r="J57" s="251" t="s">
        <v>2228</v>
      </c>
      <c r="K57" s="252"/>
      <c r="L57" s="253"/>
      <c r="M57" s="253"/>
      <c r="N57" s="253"/>
      <c r="O57" s="392"/>
      <c r="P57" s="254" t="s">
        <v>2228</v>
      </c>
    </row>
    <row r="58" spans="1:16" ht="15.75" thickBot="1">
      <c r="A58" s="389"/>
      <c r="B58" s="251" t="s">
        <v>2229</v>
      </c>
      <c r="C58" s="252"/>
      <c r="D58" s="253"/>
      <c r="E58" s="253"/>
      <c r="F58" s="253"/>
      <c r="G58" s="392"/>
      <c r="H58" s="254" t="s">
        <v>2229</v>
      </c>
      <c r="I58" s="389"/>
      <c r="J58" s="251" t="s">
        <v>2229</v>
      </c>
      <c r="K58" s="252"/>
      <c r="L58" s="253"/>
      <c r="M58" s="253"/>
      <c r="N58" s="253"/>
      <c r="O58" s="392"/>
      <c r="P58" s="254" t="s">
        <v>2229</v>
      </c>
    </row>
    <row r="59" spans="1:16" ht="15.75" thickBot="1">
      <c r="A59" s="389"/>
      <c r="B59" s="251" t="s">
        <v>2230</v>
      </c>
      <c r="C59" s="252"/>
      <c r="D59" s="253"/>
      <c r="E59" s="253"/>
      <c r="F59" s="253"/>
      <c r="G59" s="392"/>
      <c r="H59" s="254" t="s">
        <v>2230</v>
      </c>
      <c r="I59" s="389"/>
      <c r="J59" s="251" t="s">
        <v>2230</v>
      </c>
      <c r="K59" s="252"/>
      <c r="L59" s="253"/>
      <c r="M59" s="253"/>
      <c r="N59" s="253"/>
      <c r="O59" s="392"/>
      <c r="P59" s="254" t="s">
        <v>2230</v>
      </c>
    </row>
    <row r="60" spans="1:16" ht="15.75" thickBot="1">
      <c r="A60" s="389"/>
      <c r="B60" s="251" t="s">
        <v>2231</v>
      </c>
      <c r="C60" s="252"/>
      <c r="D60" s="253"/>
      <c r="E60" s="253"/>
      <c r="F60" s="253"/>
      <c r="G60" s="392"/>
      <c r="H60" s="254" t="s">
        <v>2231</v>
      </c>
      <c r="I60" s="389"/>
      <c r="J60" s="251" t="s">
        <v>2231</v>
      </c>
      <c r="K60" s="252"/>
      <c r="L60" s="253"/>
      <c r="M60" s="253"/>
      <c r="N60" s="253"/>
      <c r="O60" s="392"/>
      <c r="P60" s="254" t="s">
        <v>2231</v>
      </c>
    </row>
    <row r="61" spans="1:16" ht="15.75" thickBot="1">
      <c r="A61" s="389"/>
      <c r="B61" s="251" t="s">
        <v>2232</v>
      </c>
      <c r="C61" s="252"/>
      <c r="D61" s="253"/>
      <c r="E61" s="253"/>
      <c r="F61" s="253"/>
      <c r="G61" s="392"/>
      <c r="H61" s="254" t="s">
        <v>2232</v>
      </c>
      <c r="I61" s="389"/>
      <c r="J61" s="251" t="s">
        <v>2232</v>
      </c>
      <c r="K61" s="252"/>
      <c r="L61" s="253"/>
      <c r="M61" s="253"/>
      <c r="N61" s="253"/>
      <c r="O61" s="392"/>
      <c r="P61" s="254" t="s">
        <v>2232</v>
      </c>
    </row>
    <row r="62" spans="1:16" ht="15.75" thickBot="1">
      <c r="A62" s="389"/>
      <c r="B62" s="251" t="s">
        <v>2233</v>
      </c>
      <c r="C62" s="252"/>
      <c r="D62" s="253"/>
      <c r="E62" s="253"/>
      <c r="F62" s="253"/>
      <c r="G62" s="392"/>
      <c r="H62" s="254" t="s">
        <v>2233</v>
      </c>
      <c r="I62" s="389"/>
      <c r="J62" s="251" t="s">
        <v>2233</v>
      </c>
      <c r="K62" s="252"/>
      <c r="L62" s="253"/>
      <c r="M62" s="253"/>
      <c r="N62" s="253"/>
      <c r="O62" s="392"/>
      <c r="P62" s="254" t="s">
        <v>2233</v>
      </c>
    </row>
    <row r="63" spans="1:16" ht="15.75" thickBot="1">
      <c r="A63" s="389"/>
      <c r="B63" s="251" t="s">
        <v>2234</v>
      </c>
      <c r="C63" s="252"/>
      <c r="D63" s="253"/>
      <c r="E63" s="253"/>
      <c r="F63" s="253"/>
      <c r="G63" s="392"/>
      <c r="H63" s="254" t="s">
        <v>2234</v>
      </c>
      <c r="I63" s="389"/>
      <c r="J63" s="251" t="s">
        <v>2234</v>
      </c>
      <c r="K63" s="252"/>
      <c r="L63" s="253"/>
      <c r="M63" s="253"/>
      <c r="N63" s="253"/>
      <c r="O63" s="392"/>
      <c r="P63" s="254" t="s">
        <v>2234</v>
      </c>
    </row>
    <row r="64" spans="1:16" ht="15.75" thickBot="1">
      <c r="A64" s="389"/>
      <c r="B64" s="251" t="s">
        <v>2235</v>
      </c>
      <c r="C64" s="252"/>
      <c r="D64" s="253"/>
      <c r="E64" s="253"/>
      <c r="F64" s="253"/>
      <c r="G64" s="392"/>
      <c r="H64" s="254" t="s">
        <v>2235</v>
      </c>
      <c r="I64" s="389"/>
      <c r="J64" s="251" t="s">
        <v>2235</v>
      </c>
      <c r="K64" s="252"/>
      <c r="L64" s="253"/>
      <c r="M64" s="253"/>
      <c r="N64" s="253"/>
      <c r="O64" s="392"/>
      <c r="P64" s="254" t="s">
        <v>2235</v>
      </c>
    </row>
    <row r="65" spans="1:16" ht="15.75" thickBot="1">
      <c r="A65" s="389"/>
      <c r="B65" s="251" t="s">
        <v>2236</v>
      </c>
      <c r="C65" s="252"/>
      <c r="D65" s="253"/>
      <c r="E65" s="253"/>
      <c r="F65" s="253"/>
      <c r="G65" s="392"/>
      <c r="H65" s="254" t="s">
        <v>2236</v>
      </c>
      <c r="I65" s="389"/>
      <c r="J65" s="251" t="s">
        <v>2236</v>
      </c>
      <c r="K65" s="252"/>
      <c r="L65" s="253"/>
      <c r="M65" s="253"/>
      <c r="N65" s="253"/>
      <c r="O65" s="392"/>
      <c r="P65" s="254" t="s">
        <v>2236</v>
      </c>
    </row>
    <row r="66" spans="1:16" ht="15.75" thickBot="1">
      <c r="A66" s="390"/>
      <c r="B66" s="251" t="s">
        <v>2237</v>
      </c>
      <c r="C66" s="252"/>
      <c r="D66" s="253"/>
      <c r="E66" s="253"/>
      <c r="F66" s="253"/>
      <c r="G66" s="393"/>
      <c r="H66" s="254" t="s">
        <v>2238</v>
      </c>
      <c r="I66" s="390"/>
      <c r="J66" s="251" t="s">
        <v>2237</v>
      </c>
      <c r="K66" s="252"/>
      <c r="L66" s="253"/>
      <c r="M66" s="253"/>
      <c r="N66" s="253"/>
      <c r="O66" s="393"/>
      <c r="P66" s="254" t="s">
        <v>2238</v>
      </c>
    </row>
    <row r="67" spans="1:16" ht="15.75" thickBot="1">
      <c r="A67" s="388" t="s">
        <v>2243</v>
      </c>
      <c r="B67" s="251" t="s">
        <v>2226</v>
      </c>
      <c r="C67" s="252"/>
      <c r="D67" s="253"/>
      <c r="E67" s="253"/>
      <c r="F67" s="253"/>
      <c r="G67" s="391" t="s">
        <v>2243</v>
      </c>
      <c r="H67" s="254" t="s">
        <v>2226</v>
      </c>
      <c r="I67" s="388" t="s">
        <v>2243</v>
      </c>
      <c r="J67" s="251" t="s">
        <v>2226</v>
      </c>
      <c r="K67" s="252"/>
      <c r="L67" s="253"/>
      <c r="M67" s="253"/>
      <c r="N67" s="253"/>
      <c r="O67" s="391" t="s">
        <v>2243</v>
      </c>
      <c r="P67" s="254" t="s">
        <v>2226</v>
      </c>
    </row>
    <row r="68" spans="1:16" ht="15.75" thickBot="1">
      <c r="A68" s="389"/>
      <c r="B68" s="251" t="s">
        <v>2227</v>
      </c>
      <c r="C68" s="252"/>
      <c r="D68" s="253"/>
      <c r="E68" s="253"/>
      <c r="F68" s="253"/>
      <c r="G68" s="392"/>
      <c r="H68" s="254" t="s">
        <v>2227</v>
      </c>
      <c r="I68" s="389"/>
      <c r="J68" s="251" t="s">
        <v>2227</v>
      </c>
      <c r="K68" s="252"/>
      <c r="L68" s="253"/>
      <c r="M68" s="253"/>
      <c r="N68" s="253"/>
      <c r="O68" s="392"/>
      <c r="P68" s="254" t="s">
        <v>2227</v>
      </c>
    </row>
    <row r="69" spans="1:16" ht="15.75" thickBot="1">
      <c r="A69" s="389"/>
      <c r="B69" s="251" t="s">
        <v>2228</v>
      </c>
      <c r="C69" s="252"/>
      <c r="D69" s="253"/>
      <c r="E69" s="253"/>
      <c r="F69" s="253"/>
      <c r="G69" s="392"/>
      <c r="H69" s="254" t="s">
        <v>2228</v>
      </c>
      <c r="I69" s="389"/>
      <c r="J69" s="251" t="s">
        <v>2228</v>
      </c>
      <c r="K69" s="252"/>
      <c r="L69" s="253"/>
      <c r="M69" s="253"/>
      <c r="N69" s="253"/>
      <c r="O69" s="392"/>
      <c r="P69" s="254" t="s">
        <v>2228</v>
      </c>
    </row>
    <row r="70" spans="1:16" ht="15.75" thickBot="1">
      <c r="A70" s="389"/>
      <c r="B70" s="251" t="s">
        <v>2229</v>
      </c>
      <c r="C70" s="252"/>
      <c r="D70" s="253"/>
      <c r="E70" s="253"/>
      <c r="F70" s="253"/>
      <c r="G70" s="392"/>
      <c r="H70" s="254" t="s">
        <v>2229</v>
      </c>
      <c r="I70" s="389"/>
      <c r="J70" s="251" t="s">
        <v>2229</v>
      </c>
      <c r="K70" s="252"/>
      <c r="L70" s="253"/>
      <c r="M70" s="253"/>
      <c r="N70" s="253"/>
      <c r="O70" s="392"/>
      <c r="P70" s="254" t="s">
        <v>2229</v>
      </c>
    </row>
    <row r="71" spans="1:16" ht="15.75" thickBot="1">
      <c r="A71" s="389"/>
      <c r="B71" s="251" t="s">
        <v>2230</v>
      </c>
      <c r="C71" s="252"/>
      <c r="D71" s="253"/>
      <c r="E71" s="253"/>
      <c r="F71" s="253"/>
      <c r="G71" s="392"/>
      <c r="H71" s="254" t="s">
        <v>2230</v>
      </c>
      <c r="I71" s="389"/>
      <c r="J71" s="251" t="s">
        <v>2230</v>
      </c>
      <c r="K71" s="252"/>
      <c r="L71" s="253"/>
      <c r="M71" s="253"/>
      <c r="N71" s="253"/>
      <c r="O71" s="392"/>
      <c r="P71" s="254" t="s">
        <v>2230</v>
      </c>
    </row>
    <row r="72" spans="1:16" ht="15.75" thickBot="1">
      <c r="A72" s="389"/>
      <c r="B72" s="251" t="s">
        <v>2231</v>
      </c>
      <c r="C72" s="252"/>
      <c r="D72" s="253"/>
      <c r="E72" s="253"/>
      <c r="F72" s="253"/>
      <c r="G72" s="392"/>
      <c r="H72" s="254" t="s">
        <v>2231</v>
      </c>
      <c r="I72" s="389"/>
      <c r="J72" s="251" t="s">
        <v>2231</v>
      </c>
      <c r="K72" s="252"/>
      <c r="L72" s="253"/>
      <c r="M72" s="253"/>
      <c r="N72" s="253"/>
      <c r="O72" s="392"/>
      <c r="P72" s="254" t="s">
        <v>2231</v>
      </c>
    </row>
    <row r="73" spans="1:16" ht="15.75" thickBot="1">
      <c r="A73" s="389"/>
      <c r="B73" s="251" t="s">
        <v>2232</v>
      </c>
      <c r="C73" s="252"/>
      <c r="D73" s="253"/>
      <c r="E73" s="253"/>
      <c r="F73" s="253"/>
      <c r="G73" s="392"/>
      <c r="H73" s="254" t="s">
        <v>2232</v>
      </c>
      <c r="I73" s="389"/>
      <c r="J73" s="251" t="s">
        <v>2232</v>
      </c>
      <c r="K73" s="252"/>
      <c r="L73" s="253"/>
      <c r="M73" s="253"/>
      <c r="N73" s="253"/>
      <c r="O73" s="392"/>
      <c r="P73" s="254" t="s">
        <v>2232</v>
      </c>
    </row>
    <row r="74" spans="1:16" ht="15.75" thickBot="1">
      <c r="A74" s="389"/>
      <c r="B74" s="251" t="s">
        <v>2233</v>
      </c>
      <c r="C74" s="252"/>
      <c r="D74" s="253"/>
      <c r="E74" s="253"/>
      <c r="F74" s="253"/>
      <c r="G74" s="392"/>
      <c r="H74" s="254" t="s">
        <v>2233</v>
      </c>
      <c r="I74" s="389"/>
      <c r="J74" s="251" t="s">
        <v>2233</v>
      </c>
      <c r="K74" s="252"/>
      <c r="L74" s="253"/>
      <c r="M74" s="253"/>
      <c r="N74" s="253"/>
      <c r="O74" s="392"/>
      <c r="P74" s="254" t="s">
        <v>2233</v>
      </c>
    </row>
    <row r="75" spans="1:16" ht="15.75" thickBot="1">
      <c r="A75" s="389"/>
      <c r="B75" s="251" t="s">
        <v>2234</v>
      </c>
      <c r="C75" s="252"/>
      <c r="D75" s="253"/>
      <c r="E75" s="253"/>
      <c r="F75" s="253"/>
      <c r="G75" s="392"/>
      <c r="H75" s="254" t="s">
        <v>2234</v>
      </c>
      <c r="I75" s="389"/>
      <c r="J75" s="251" t="s">
        <v>2234</v>
      </c>
      <c r="K75" s="252"/>
      <c r="L75" s="253"/>
      <c r="M75" s="253"/>
      <c r="N75" s="253"/>
      <c r="O75" s="392"/>
      <c r="P75" s="254" t="s">
        <v>2234</v>
      </c>
    </row>
    <row r="76" spans="1:16" ht="15.75" thickBot="1">
      <c r="A76" s="389"/>
      <c r="B76" s="251" t="s">
        <v>2235</v>
      </c>
      <c r="C76" s="252"/>
      <c r="D76" s="253"/>
      <c r="E76" s="253"/>
      <c r="F76" s="253"/>
      <c r="G76" s="392"/>
      <c r="H76" s="254" t="s">
        <v>2235</v>
      </c>
      <c r="I76" s="389"/>
      <c r="J76" s="251" t="s">
        <v>2235</v>
      </c>
      <c r="K76" s="252"/>
      <c r="L76" s="253"/>
      <c r="M76" s="253"/>
      <c r="N76" s="253"/>
      <c r="O76" s="392"/>
      <c r="P76" s="254" t="s">
        <v>2235</v>
      </c>
    </row>
    <row r="77" spans="1:16" ht="15.75" thickBot="1">
      <c r="A77" s="389"/>
      <c r="B77" s="251" t="s">
        <v>2236</v>
      </c>
      <c r="C77" s="252"/>
      <c r="D77" s="253"/>
      <c r="E77" s="253"/>
      <c r="F77" s="253"/>
      <c r="G77" s="392"/>
      <c r="H77" s="254" t="s">
        <v>2236</v>
      </c>
      <c r="I77" s="389"/>
      <c r="J77" s="251" t="s">
        <v>2236</v>
      </c>
      <c r="K77" s="252"/>
      <c r="L77" s="253"/>
      <c r="M77" s="253"/>
      <c r="N77" s="253"/>
      <c r="O77" s="392"/>
      <c r="P77" s="254" t="s">
        <v>2236</v>
      </c>
    </row>
    <row r="78" spans="1:16" ht="15.75" thickBot="1">
      <c r="A78" s="390"/>
      <c r="B78" s="251" t="s">
        <v>2237</v>
      </c>
      <c r="C78" s="252"/>
      <c r="D78" s="253"/>
      <c r="E78" s="253"/>
      <c r="F78" s="253"/>
      <c r="G78" s="393"/>
      <c r="H78" s="254" t="s">
        <v>2238</v>
      </c>
      <c r="I78" s="390"/>
      <c r="J78" s="251" t="s">
        <v>2237</v>
      </c>
      <c r="K78" s="252"/>
      <c r="L78" s="253"/>
      <c r="M78" s="253"/>
      <c r="N78" s="253"/>
      <c r="O78" s="393"/>
      <c r="P78" s="254" t="s">
        <v>2238</v>
      </c>
    </row>
    <row r="79" spans="1:16" ht="15.75" thickBot="1">
      <c r="A79" s="388" t="s">
        <v>2244</v>
      </c>
      <c r="B79" s="251" t="s">
        <v>2226</v>
      </c>
      <c r="C79" s="252"/>
      <c r="D79" s="253"/>
      <c r="E79" s="253"/>
      <c r="F79" s="253"/>
      <c r="G79" s="391" t="s">
        <v>2244</v>
      </c>
      <c r="H79" s="254" t="s">
        <v>2226</v>
      </c>
      <c r="I79" s="388" t="s">
        <v>2244</v>
      </c>
      <c r="J79" s="251" t="s">
        <v>2226</v>
      </c>
      <c r="K79" s="252"/>
      <c r="L79" s="253"/>
      <c r="M79" s="253"/>
      <c r="N79" s="253"/>
      <c r="O79" s="391" t="s">
        <v>2244</v>
      </c>
      <c r="P79" s="254" t="s">
        <v>2226</v>
      </c>
    </row>
    <row r="80" spans="1:16" ht="15.75" thickBot="1">
      <c r="A80" s="389"/>
      <c r="B80" s="251" t="s">
        <v>2227</v>
      </c>
      <c r="C80" s="252"/>
      <c r="D80" s="253"/>
      <c r="E80" s="253"/>
      <c r="F80" s="253"/>
      <c r="G80" s="392"/>
      <c r="H80" s="254" t="s">
        <v>2227</v>
      </c>
      <c r="I80" s="389"/>
      <c r="J80" s="251" t="s">
        <v>2227</v>
      </c>
      <c r="K80" s="252"/>
      <c r="L80" s="253"/>
      <c r="M80" s="253"/>
      <c r="N80" s="253"/>
      <c r="O80" s="392"/>
      <c r="P80" s="254" t="s">
        <v>2227</v>
      </c>
    </row>
    <row r="81" spans="1:16" ht="15.75" thickBot="1">
      <c r="A81" s="389"/>
      <c r="B81" s="251" t="s">
        <v>2228</v>
      </c>
      <c r="C81" s="252"/>
      <c r="D81" s="253"/>
      <c r="E81" s="253"/>
      <c r="F81" s="253"/>
      <c r="G81" s="392"/>
      <c r="H81" s="254" t="s">
        <v>2228</v>
      </c>
      <c r="I81" s="389"/>
      <c r="J81" s="251" t="s">
        <v>2228</v>
      </c>
      <c r="K81" s="252"/>
      <c r="L81" s="253"/>
      <c r="M81" s="253"/>
      <c r="N81" s="253"/>
      <c r="O81" s="392"/>
      <c r="P81" s="254" t="s">
        <v>2228</v>
      </c>
    </row>
    <row r="82" spans="1:16" ht="15.75" thickBot="1">
      <c r="A82" s="389"/>
      <c r="B82" s="251" t="s">
        <v>2229</v>
      </c>
      <c r="C82" s="252"/>
      <c r="D82" s="253"/>
      <c r="E82" s="253"/>
      <c r="F82" s="253"/>
      <c r="G82" s="392"/>
      <c r="H82" s="254" t="s">
        <v>2229</v>
      </c>
      <c r="I82" s="389"/>
      <c r="J82" s="251" t="s">
        <v>2229</v>
      </c>
      <c r="K82" s="252"/>
      <c r="L82" s="253"/>
      <c r="M82" s="253"/>
      <c r="N82" s="253"/>
      <c r="O82" s="392"/>
      <c r="P82" s="254" t="s">
        <v>2229</v>
      </c>
    </row>
    <row r="83" spans="1:16" ht="15.75" thickBot="1">
      <c r="A83" s="389"/>
      <c r="B83" s="251" t="s">
        <v>2230</v>
      </c>
      <c r="C83" s="252"/>
      <c r="D83" s="253"/>
      <c r="E83" s="253"/>
      <c r="F83" s="253"/>
      <c r="G83" s="392"/>
      <c r="H83" s="254" t="s">
        <v>2230</v>
      </c>
      <c r="I83" s="389"/>
      <c r="J83" s="251" t="s">
        <v>2230</v>
      </c>
      <c r="K83" s="252"/>
      <c r="L83" s="253"/>
      <c r="M83" s="253"/>
      <c r="N83" s="253"/>
      <c r="O83" s="392"/>
      <c r="P83" s="254" t="s">
        <v>2230</v>
      </c>
    </row>
    <row r="84" spans="1:16" ht="15.75" thickBot="1">
      <c r="A84" s="389"/>
      <c r="B84" s="251" t="s">
        <v>2231</v>
      </c>
      <c r="C84" s="252"/>
      <c r="D84" s="253"/>
      <c r="E84" s="253"/>
      <c r="F84" s="253"/>
      <c r="G84" s="392"/>
      <c r="H84" s="254" t="s">
        <v>2231</v>
      </c>
      <c r="I84" s="389"/>
      <c r="J84" s="251" t="s">
        <v>2231</v>
      </c>
      <c r="K84" s="252"/>
      <c r="L84" s="253"/>
      <c r="M84" s="253"/>
      <c r="N84" s="253"/>
      <c r="O84" s="392"/>
      <c r="P84" s="254" t="s">
        <v>2231</v>
      </c>
    </row>
    <row r="85" spans="1:16" ht="15.75" thickBot="1">
      <c r="A85" s="389"/>
      <c r="B85" s="251" t="s">
        <v>2232</v>
      </c>
      <c r="C85" s="252"/>
      <c r="D85" s="253"/>
      <c r="E85" s="253"/>
      <c r="F85" s="253"/>
      <c r="G85" s="392"/>
      <c r="H85" s="254" t="s">
        <v>2232</v>
      </c>
      <c r="I85" s="389"/>
      <c r="J85" s="251" t="s">
        <v>2232</v>
      </c>
      <c r="K85" s="252"/>
      <c r="L85" s="253"/>
      <c r="M85" s="253"/>
      <c r="N85" s="253"/>
      <c r="O85" s="392"/>
      <c r="P85" s="254" t="s">
        <v>2232</v>
      </c>
    </row>
    <row r="86" spans="1:16" ht="15.75" thickBot="1">
      <c r="A86" s="389"/>
      <c r="B86" s="251" t="s">
        <v>2233</v>
      </c>
      <c r="C86" s="252"/>
      <c r="D86" s="253"/>
      <c r="E86" s="253"/>
      <c r="F86" s="253"/>
      <c r="G86" s="392"/>
      <c r="H86" s="254" t="s">
        <v>2233</v>
      </c>
      <c r="I86" s="389"/>
      <c r="J86" s="251" t="s">
        <v>2233</v>
      </c>
      <c r="K86" s="252"/>
      <c r="L86" s="253"/>
      <c r="M86" s="253"/>
      <c r="N86" s="253"/>
      <c r="O86" s="392"/>
      <c r="P86" s="254" t="s">
        <v>2233</v>
      </c>
    </row>
    <row r="87" spans="1:16" ht="15.75" thickBot="1">
      <c r="A87" s="389"/>
      <c r="B87" s="251" t="s">
        <v>2234</v>
      </c>
      <c r="C87" s="252"/>
      <c r="D87" s="253"/>
      <c r="E87" s="253"/>
      <c r="F87" s="253"/>
      <c r="G87" s="392"/>
      <c r="H87" s="254" t="s">
        <v>2234</v>
      </c>
      <c r="I87" s="389"/>
      <c r="J87" s="251" t="s">
        <v>2234</v>
      </c>
      <c r="K87" s="252"/>
      <c r="L87" s="253"/>
      <c r="M87" s="253"/>
      <c r="N87" s="253"/>
      <c r="O87" s="392"/>
      <c r="P87" s="254" t="s">
        <v>2234</v>
      </c>
    </row>
    <row r="88" spans="1:16" ht="15.75" thickBot="1">
      <c r="A88" s="389"/>
      <c r="B88" s="251" t="s">
        <v>2235</v>
      </c>
      <c r="C88" s="252"/>
      <c r="D88" s="253"/>
      <c r="E88" s="253"/>
      <c r="F88" s="253"/>
      <c r="G88" s="392"/>
      <c r="H88" s="254" t="s">
        <v>2235</v>
      </c>
      <c r="I88" s="389"/>
      <c r="J88" s="251" t="s">
        <v>2235</v>
      </c>
      <c r="K88" s="252"/>
      <c r="L88" s="253"/>
      <c r="M88" s="253"/>
      <c r="N88" s="253"/>
      <c r="O88" s="392"/>
      <c r="P88" s="254" t="s">
        <v>2235</v>
      </c>
    </row>
    <row r="89" spans="1:16" ht="15.75" thickBot="1">
      <c r="A89" s="389"/>
      <c r="B89" s="251" t="s">
        <v>2236</v>
      </c>
      <c r="C89" s="252">
        <v>2111661</v>
      </c>
      <c r="D89" s="253"/>
      <c r="E89" s="253"/>
      <c r="F89" s="253"/>
      <c r="G89" s="392"/>
      <c r="H89" s="254" t="s">
        <v>2236</v>
      </c>
      <c r="I89" s="389"/>
      <c r="J89" s="251" t="s">
        <v>2236</v>
      </c>
      <c r="K89" s="252">
        <v>3016662</v>
      </c>
      <c r="L89" s="253"/>
      <c r="M89" s="253"/>
      <c r="N89" s="253"/>
      <c r="O89" s="392"/>
      <c r="P89" s="254" t="s">
        <v>2236</v>
      </c>
    </row>
    <row r="90" spans="1:16" ht="15.75" thickBot="1">
      <c r="A90" s="390"/>
      <c r="B90" s="251" t="s">
        <v>2237</v>
      </c>
      <c r="C90" s="252"/>
      <c r="D90" s="253"/>
      <c r="E90" s="253"/>
      <c r="F90" s="253"/>
      <c r="G90" s="393"/>
      <c r="H90" s="254" t="s">
        <v>2238</v>
      </c>
      <c r="I90" s="390"/>
      <c r="J90" s="251" t="s">
        <v>2237</v>
      </c>
      <c r="K90" s="252"/>
      <c r="L90" s="253"/>
      <c r="M90" s="253"/>
      <c r="N90" s="253"/>
      <c r="O90" s="393"/>
      <c r="P90" s="254" t="s">
        <v>2238</v>
      </c>
    </row>
    <row r="91" spans="1:16" ht="15.75" thickBot="1">
      <c r="A91" s="388" t="s">
        <v>2245</v>
      </c>
      <c r="B91" s="251" t="s">
        <v>2226</v>
      </c>
      <c r="C91" s="252">
        <v>0</v>
      </c>
      <c r="D91" s="253"/>
      <c r="E91" s="253"/>
      <c r="F91" s="253"/>
      <c r="G91" s="391" t="s">
        <v>2245</v>
      </c>
      <c r="H91" s="254" t="s">
        <v>2226</v>
      </c>
      <c r="I91" s="388" t="s">
        <v>2245</v>
      </c>
      <c r="J91" s="251" t="s">
        <v>2226</v>
      </c>
      <c r="K91" s="252"/>
      <c r="L91" s="253"/>
      <c r="M91" s="253"/>
      <c r="N91" s="253"/>
      <c r="O91" s="391" t="s">
        <v>2245</v>
      </c>
      <c r="P91" s="254" t="s">
        <v>2226</v>
      </c>
    </row>
    <row r="92" spans="1:16" ht="15.75" thickBot="1">
      <c r="A92" s="389"/>
      <c r="B92" s="251" t="s">
        <v>2227</v>
      </c>
      <c r="C92" s="252"/>
      <c r="D92" s="253"/>
      <c r="E92" s="253"/>
      <c r="F92" s="253"/>
      <c r="G92" s="392"/>
      <c r="H92" s="254" t="s">
        <v>2227</v>
      </c>
      <c r="I92" s="389"/>
      <c r="J92" s="251" t="s">
        <v>2227</v>
      </c>
      <c r="K92" s="252"/>
      <c r="L92" s="253"/>
      <c r="M92" s="253"/>
      <c r="N92" s="253"/>
      <c r="O92" s="392"/>
      <c r="P92" s="254" t="s">
        <v>2227</v>
      </c>
    </row>
    <row r="93" spans="1:16" ht="15.75" thickBot="1">
      <c r="A93" s="389"/>
      <c r="B93" s="251" t="s">
        <v>2228</v>
      </c>
      <c r="C93" s="252"/>
      <c r="D93" s="253"/>
      <c r="E93" s="253"/>
      <c r="F93" s="253"/>
      <c r="G93" s="392"/>
      <c r="H93" s="254" t="s">
        <v>2228</v>
      </c>
      <c r="I93" s="389"/>
      <c r="J93" s="251" t="s">
        <v>2228</v>
      </c>
      <c r="K93" s="252"/>
      <c r="L93" s="253"/>
      <c r="M93" s="253"/>
      <c r="N93" s="253"/>
      <c r="O93" s="392"/>
      <c r="P93" s="254" t="s">
        <v>2228</v>
      </c>
    </row>
    <row r="94" spans="1:16" ht="15.75" thickBot="1">
      <c r="A94" s="389"/>
      <c r="B94" s="251" t="s">
        <v>2229</v>
      </c>
      <c r="C94" s="252"/>
      <c r="D94" s="253"/>
      <c r="E94" s="253"/>
      <c r="F94" s="253"/>
      <c r="G94" s="392"/>
      <c r="H94" s="254" t="s">
        <v>2229</v>
      </c>
      <c r="I94" s="389"/>
      <c r="J94" s="251" t="s">
        <v>2229</v>
      </c>
      <c r="K94" s="252"/>
      <c r="L94" s="253"/>
      <c r="M94" s="253"/>
      <c r="N94" s="253"/>
      <c r="O94" s="392"/>
      <c r="P94" s="254" t="s">
        <v>2229</v>
      </c>
    </row>
    <row r="95" spans="1:16" ht="15.75" thickBot="1">
      <c r="A95" s="389"/>
      <c r="B95" s="251" t="s">
        <v>2230</v>
      </c>
      <c r="C95" s="252"/>
      <c r="D95" s="253"/>
      <c r="E95" s="253"/>
      <c r="F95" s="253"/>
      <c r="G95" s="392"/>
      <c r="H95" s="254" t="s">
        <v>2230</v>
      </c>
      <c r="I95" s="389"/>
      <c r="J95" s="251" t="s">
        <v>2230</v>
      </c>
      <c r="K95" s="252"/>
      <c r="L95" s="253"/>
      <c r="M95" s="253"/>
      <c r="N95" s="253"/>
      <c r="O95" s="392"/>
      <c r="P95" s="254" t="s">
        <v>2230</v>
      </c>
    </row>
    <row r="96" spans="1:16" ht="15.75" thickBot="1">
      <c r="A96" s="389"/>
      <c r="B96" s="251" t="s">
        <v>2231</v>
      </c>
      <c r="C96" s="252"/>
      <c r="D96" s="253"/>
      <c r="E96" s="253"/>
      <c r="F96" s="253"/>
      <c r="G96" s="392"/>
      <c r="H96" s="254" t="s">
        <v>2231</v>
      </c>
      <c r="I96" s="389"/>
      <c r="J96" s="251" t="s">
        <v>2231</v>
      </c>
      <c r="K96" s="252"/>
      <c r="L96" s="253"/>
      <c r="M96" s="253"/>
      <c r="N96" s="253"/>
      <c r="O96" s="392"/>
      <c r="P96" s="254" t="s">
        <v>2231</v>
      </c>
    </row>
    <row r="97" spans="1:16" ht="15.75" thickBot="1">
      <c r="A97" s="389"/>
      <c r="B97" s="251" t="s">
        <v>2232</v>
      </c>
      <c r="C97" s="252"/>
      <c r="D97" s="253"/>
      <c r="E97" s="253"/>
      <c r="F97" s="253"/>
      <c r="G97" s="392"/>
      <c r="H97" s="254" t="s">
        <v>2232</v>
      </c>
      <c r="I97" s="389"/>
      <c r="J97" s="251" t="s">
        <v>2232</v>
      </c>
      <c r="K97" s="252"/>
      <c r="L97" s="253"/>
      <c r="M97" s="253"/>
      <c r="N97" s="253"/>
      <c r="O97" s="392"/>
      <c r="P97" s="254" t="s">
        <v>2232</v>
      </c>
    </row>
    <row r="98" spans="1:16" ht="15.75" thickBot="1">
      <c r="A98" s="389"/>
      <c r="B98" s="251" t="s">
        <v>2233</v>
      </c>
      <c r="C98" s="252"/>
      <c r="D98" s="253"/>
      <c r="E98" s="253"/>
      <c r="F98" s="253"/>
      <c r="G98" s="392"/>
      <c r="H98" s="254" t="s">
        <v>2233</v>
      </c>
      <c r="I98" s="389"/>
      <c r="J98" s="251" t="s">
        <v>2233</v>
      </c>
      <c r="K98" s="252"/>
      <c r="L98" s="253"/>
      <c r="M98" s="253"/>
      <c r="N98" s="253"/>
      <c r="O98" s="392"/>
      <c r="P98" s="254" t="s">
        <v>2233</v>
      </c>
    </row>
    <row r="99" spans="1:16" ht="15.75" thickBot="1">
      <c r="A99" s="389"/>
      <c r="B99" s="251" t="s">
        <v>2234</v>
      </c>
      <c r="C99" s="252"/>
      <c r="D99" s="253"/>
      <c r="E99" s="253"/>
      <c r="F99" s="253"/>
      <c r="G99" s="392"/>
      <c r="H99" s="254" t="s">
        <v>2234</v>
      </c>
      <c r="I99" s="389"/>
      <c r="J99" s="251" t="s">
        <v>2234</v>
      </c>
      <c r="K99" s="252"/>
      <c r="L99" s="253"/>
      <c r="M99" s="253"/>
      <c r="N99" s="253"/>
      <c r="O99" s="392"/>
      <c r="P99" s="254" t="s">
        <v>2234</v>
      </c>
    </row>
    <row r="100" spans="1:16" ht="15.75" thickBot="1">
      <c r="A100" s="389"/>
      <c r="B100" s="251" t="s">
        <v>2235</v>
      </c>
      <c r="C100" s="252"/>
      <c r="D100" s="253"/>
      <c r="E100" s="253"/>
      <c r="F100" s="253"/>
      <c r="G100" s="392"/>
      <c r="H100" s="254" t="s">
        <v>2235</v>
      </c>
      <c r="I100" s="389"/>
      <c r="J100" s="251" t="s">
        <v>2235</v>
      </c>
      <c r="K100" s="252"/>
      <c r="L100" s="253"/>
      <c r="M100" s="253"/>
      <c r="N100" s="253"/>
      <c r="O100" s="392"/>
      <c r="P100" s="254" t="s">
        <v>2235</v>
      </c>
    </row>
    <row r="101" spans="1:16" ht="15.75" thickBot="1">
      <c r="A101" s="389"/>
      <c r="B101" s="251" t="s">
        <v>2236</v>
      </c>
      <c r="C101" s="252"/>
      <c r="D101" s="253"/>
      <c r="E101" s="253"/>
      <c r="F101" s="253"/>
      <c r="G101" s="392"/>
      <c r="H101" s="254" t="s">
        <v>2236</v>
      </c>
      <c r="I101" s="389"/>
      <c r="J101" s="251" t="s">
        <v>2236</v>
      </c>
      <c r="K101" s="252"/>
      <c r="L101" s="253"/>
      <c r="M101" s="253"/>
      <c r="N101" s="253"/>
      <c r="O101" s="392"/>
      <c r="P101" s="254" t="s">
        <v>2236</v>
      </c>
    </row>
    <row r="102" spans="1:16" ht="15.75" thickBot="1">
      <c r="A102" s="390"/>
      <c r="B102" s="251" t="s">
        <v>2237</v>
      </c>
      <c r="C102" s="252"/>
      <c r="D102" s="253"/>
      <c r="E102" s="253"/>
      <c r="F102" s="253"/>
      <c r="G102" s="393"/>
      <c r="H102" s="254" t="s">
        <v>2238</v>
      </c>
      <c r="I102" s="390"/>
      <c r="J102" s="251" t="s">
        <v>2237</v>
      </c>
      <c r="K102" s="252"/>
      <c r="L102" s="253"/>
      <c r="M102" s="253"/>
      <c r="N102" s="253"/>
      <c r="O102" s="393"/>
      <c r="P102" s="254" t="s">
        <v>2238</v>
      </c>
    </row>
    <row r="103" spans="1:16" ht="15.75" thickBot="1">
      <c r="A103" s="388" t="s">
        <v>2246</v>
      </c>
      <c r="B103" s="251" t="s">
        <v>2226</v>
      </c>
      <c r="C103" s="252"/>
      <c r="D103" s="253"/>
      <c r="E103" s="253"/>
      <c r="F103" s="253"/>
      <c r="G103" s="391" t="s">
        <v>2246</v>
      </c>
      <c r="H103" s="254" t="s">
        <v>2226</v>
      </c>
      <c r="I103" s="388" t="s">
        <v>2246</v>
      </c>
      <c r="J103" s="251" t="s">
        <v>2226</v>
      </c>
      <c r="K103" s="252"/>
      <c r="L103" s="253"/>
      <c r="M103" s="253"/>
      <c r="N103" s="253"/>
      <c r="O103" s="391" t="s">
        <v>2246</v>
      </c>
      <c r="P103" s="254" t="s">
        <v>2226</v>
      </c>
    </row>
    <row r="104" spans="1:16" ht="15.75" thickBot="1">
      <c r="A104" s="389"/>
      <c r="B104" s="251" t="s">
        <v>2227</v>
      </c>
      <c r="C104" s="252"/>
      <c r="D104" s="253"/>
      <c r="E104" s="253"/>
      <c r="F104" s="253"/>
      <c r="G104" s="392"/>
      <c r="H104" s="254" t="s">
        <v>2227</v>
      </c>
      <c r="I104" s="389"/>
      <c r="J104" s="251" t="s">
        <v>2227</v>
      </c>
      <c r="K104" s="252"/>
      <c r="L104" s="253"/>
      <c r="M104" s="253"/>
      <c r="N104" s="253"/>
      <c r="O104" s="392"/>
      <c r="P104" s="254" t="s">
        <v>2227</v>
      </c>
    </row>
    <row r="105" spans="1:16" ht="15.75" thickBot="1">
      <c r="A105" s="389"/>
      <c r="B105" s="251" t="s">
        <v>2228</v>
      </c>
      <c r="C105" s="252"/>
      <c r="D105" s="253"/>
      <c r="E105" s="253"/>
      <c r="F105" s="253"/>
      <c r="G105" s="392"/>
      <c r="H105" s="254" t="s">
        <v>2228</v>
      </c>
      <c r="I105" s="389"/>
      <c r="J105" s="251" t="s">
        <v>2228</v>
      </c>
      <c r="K105" s="252"/>
      <c r="L105" s="253"/>
      <c r="M105" s="253"/>
      <c r="N105" s="253"/>
      <c r="O105" s="392"/>
      <c r="P105" s="254" t="s">
        <v>2228</v>
      </c>
    </row>
    <row r="106" spans="1:16" ht="15.75" thickBot="1">
      <c r="A106" s="389"/>
      <c r="B106" s="251" t="s">
        <v>2229</v>
      </c>
      <c r="C106" s="252"/>
      <c r="D106" s="253"/>
      <c r="E106" s="253"/>
      <c r="F106" s="253"/>
      <c r="G106" s="392"/>
      <c r="H106" s="254" t="s">
        <v>2229</v>
      </c>
      <c r="I106" s="389"/>
      <c r="J106" s="251" t="s">
        <v>2229</v>
      </c>
      <c r="K106" s="252"/>
      <c r="L106" s="253"/>
      <c r="M106" s="253"/>
      <c r="N106" s="253"/>
      <c r="O106" s="392"/>
      <c r="P106" s="254" t="s">
        <v>2229</v>
      </c>
    </row>
    <row r="107" spans="1:16" ht="15.75" thickBot="1">
      <c r="A107" s="389"/>
      <c r="B107" s="251" t="s">
        <v>2230</v>
      </c>
      <c r="C107" s="252"/>
      <c r="D107" s="253"/>
      <c r="E107" s="253"/>
      <c r="F107" s="253"/>
      <c r="G107" s="392"/>
      <c r="H107" s="254" t="s">
        <v>2230</v>
      </c>
      <c r="I107" s="389"/>
      <c r="J107" s="251" t="s">
        <v>2230</v>
      </c>
      <c r="K107" s="252"/>
      <c r="L107" s="253"/>
      <c r="M107" s="253"/>
      <c r="N107" s="253"/>
      <c r="O107" s="392"/>
      <c r="P107" s="254" t="s">
        <v>2230</v>
      </c>
    </row>
    <row r="108" spans="1:16" ht="15.75" thickBot="1">
      <c r="A108" s="389"/>
      <c r="B108" s="251" t="s">
        <v>2231</v>
      </c>
      <c r="C108" s="252"/>
      <c r="D108" s="253"/>
      <c r="E108" s="253"/>
      <c r="F108" s="253"/>
      <c r="G108" s="392"/>
      <c r="H108" s="254" t="s">
        <v>2231</v>
      </c>
      <c r="I108" s="389"/>
      <c r="J108" s="251" t="s">
        <v>2231</v>
      </c>
      <c r="K108" s="252"/>
      <c r="L108" s="253"/>
      <c r="M108" s="253"/>
      <c r="N108" s="253"/>
      <c r="O108" s="392"/>
      <c r="P108" s="254" t="s">
        <v>2231</v>
      </c>
    </row>
    <row r="109" spans="1:16" ht="15.75" thickBot="1">
      <c r="A109" s="389"/>
      <c r="B109" s="251" t="s">
        <v>2232</v>
      </c>
      <c r="C109" s="252"/>
      <c r="D109" s="253"/>
      <c r="E109" s="253"/>
      <c r="F109" s="253"/>
      <c r="G109" s="392"/>
      <c r="H109" s="254" t="s">
        <v>2232</v>
      </c>
      <c r="I109" s="389"/>
      <c r="J109" s="251" t="s">
        <v>2232</v>
      </c>
      <c r="K109" s="252"/>
      <c r="L109" s="253"/>
      <c r="M109" s="253"/>
      <c r="N109" s="253"/>
      <c r="O109" s="392"/>
      <c r="P109" s="254" t="s">
        <v>2232</v>
      </c>
    </row>
    <row r="110" spans="1:16" ht="15.75" thickBot="1">
      <c r="A110" s="389"/>
      <c r="B110" s="251" t="s">
        <v>2233</v>
      </c>
      <c r="C110" s="252"/>
      <c r="D110" s="253"/>
      <c r="E110" s="253"/>
      <c r="F110" s="253"/>
      <c r="G110" s="392"/>
      <c r="H110" s="254" t="s">
        <v>2233</v>
      </c>
      <c r="I110" s="389"/>
      <c r="J110" s="251" t="s">
        <v>2233</v>
      </c>
      <c r="K110" s="252"/>
      <c r="L110" s="253"/>
      <c r="M110" s="253"/>
      <c r="N110" s="253"/>
      <c r="O110" s="392"/>
      <c r="P110" s="254" t="s">
        <v>2233</v>
      </c>
    </row>
    <row r="111" spans="1:16" ht="15.75" thickBot="1">
      <c r="A111" s="389"/>
      <c r="B111" s="251" t="s">
        <v>2234</v>
      </c>
      <c r="C111" s="252"/>
      <c r="D111" s="253"/>
      <c r="E111" s="253"/>
      <c r="F111" s="253"/>
      <c r="G111" s="392"/>
      <c r="H111" s="254" t="s">
        <v>2234</v>
      </c>
      <c r="I111" s="389"/>
      <c r="J111" s="251" t="s">
        <v>2234</v>
      </c>
      <c r="K111" s="252"/>
      <c r="L111" s="253"/>
      <c r="M111" s="253"/>
      <c r="N111" s="253"/>
      <c r="O111" s="392"/>
      <c r="P111" s="254" t="s">
        <v>2234</v>
      </c>
    </row>
    <row r="112" spans="1:16" ht="15.75" thickBot="1">
      <c r="A112" s="389"/>
      <c r="B112" s="251" t="s">
        <v>2235</v>
      </c>
      <c r="C112" s="252"/>
      <c r="D112" s="253"/>
      <c r="E112" s="253"/>
      <c r="F112" s="253"/>
      <c r="G112" s="392"/>
      <c r="H112" s="254" t="s">
        <v>2235</v>
      </c>
      <c r="I112" s="389"/>
      <c r="J112" s="251" t="s">
        <v>2235</v>
      </c>
      <c r="K112" s="252"/>
      <c r="L112" s="253"/>
      <c r="M112" s="253"/>
      <c r="N112" s="253"/>
      <c r="O112" s="392"/>
      <c r="P112" s="254" t="s">
        <v>2235</v>
      </c>
    </row>
    <row r="113" spans="1:16" ht="15.75" thickBot="1">
      <c r="A113" s="389"/>
      <c r="B113" s="251" t="s">
        <v>2236</v>
      </c>
      <c r="C113" s="252"/>
      <c r="D113" s="253"/>
      <c r="E113" s="253"/>
      <c r="F113" s="253"/>
      <c r="G113" s="392"/>
      <c r="H113" s="254" t="s">
        <v>2236</v>
      </c>
      <c r="I113" s="389"/>
      <c r="J113" s="251" t="s">
        <v>2236</v>
      </c>
      <c r="K113" s="252"/>
      <c r="L113" s="253"/>
      <c r="M113" s="253"/>
      <c r="N113" s="253"/>
      <c r="O113" s="392"/>
      <c r="P113" s="254" t="s">
        <v>2236</v>
      </c>
    </row>
    <row r="114" spans="1:16" ht="15.75" thickBot="1">
      <c r="A114" s="390"/>
      <c r="B114" s="251" t="s">
        <v>2237</v>
      </c>
      <c r="C114" s="252"/>
      <c r="D114" s="253"/>
      <c r="E114" s="253"/>
      <c r="F114" s="253"/>
      <c r="G114" s="393"/>
      <c r="H114" s="254" t="s">
        <v>2238</v>
      </c>
      <c r="I114" s="390"/>
      <c r="J114" s="251" t="s">
        <v>2237</v>
      </c>
      <c r="K114" s="252"/>
      <c r="L114" s="253"/>
      <c r="M114" s="253"/>
      <c r="N114" s="253"/>
      <c r="O114" s="393"/>
      <c r="P114" s="254" t="s">
        <v>2238</v>
      </c>
    </row>
    <row r="115" spans="1:16" ht="15.75" thickBot="1">
      <c r="A115" s="388" t="s">
        <v>2247</v>
      </c>
      <c r="B115" s="251" t="s">
        <v>2226</v>
      </c>
      <c r="C115" s="252"/>
      <c r="D115" s="253"/>
      <c r="E115" s="253"/>
      <c r="F115" s="253"/>
      <c r="G115" s="391" t="s">
        <v>2247</v>
      </c>
      <c r="H115" s="254" t="s">
        <v>2226</v>
      </c>
      <c r="I115" s="388" t="s">
        <v>2247</v>
      </c>
      <c r="J115" s="251" t="s">
        <v>2226</v>
      </c>
      <c r="K115" s="252"/>
      <c r="L115" s="253"/>
      <c r="M115" s="253"/>
      <c r="N115" s="253"/>
      <c r="O115" s="391" t="s">
        <v>2247</v>
      </c>
      <c r="P115" s="254" t="s">
        <v>2226</v>
      </c>
    </row>
    <row r="116" spans="1:16" ht="15.75" thickBot="1">
      <c r="A116" s="389"/>
      <c r="B116" s="251" t="s">
        <v>2227</v>
      </c>
      <c r="C116" s="252"/>
      <c r="D116" s="253"/>
      <c r="E116" s="253"/>
      <c r="F116" s="253"/>
      <c r="G116" s="392"/>
      <c r="H116" s="254" t="s">
        <v>2227</v>
      </c>
      <c r="I116" s="389"/>
      <c r="J116" s="251" t="s">
        <v>2227</v>
      </c>
      <c r="K116" s="252"/>
      <c r="L116" s="253"/>
      <c r="M116" s="253"/>
      <c r="N116" s="253"/>
      <c r="O116" s="392"/>
      <c r="P116" s="254" t="s">
        <v>2227</v>
      </c>
    </row>
    <row r="117" spans="1:16" ht="15.75" thickBot="1">
      <c r="A117" s="389"/>
      <c r="B117" s="251" t="s">
        <v>2228</v>
      </c>
      <c r="C117" s="252"/>
      <c r="D117" s="253"/>
      <c r="E117" s="253"/>
      <c r="F117" s="253"/>
      <c r="G117" s="392"/>
      <c r="H117" s="254" t="s">
        <v>2228</v>
      </c>
      <c r="I117" s="389"/>
      <c r="J117" s="251" t="s">
        <v>2228</v>
      </c>
      <c r="K117" s="252"/>
      <c r="L117" s="253"/>
      <c r="M117" s="253"/>
      <c r="N117" s="253"/>
      <c r="O117" s="392"/>
      <c r="P117" s="254" t="s">
        <v>2228</v>
      </c>
    </row>
    <row r="118" spans="1:16" ht="15.75" thickBot="1">
      <c r="A118" s="389"/>
      <c r="B118" s="251" t="s">
        <v>2229</v>
      </c>
      <c r="C118" s="252"/>
      <c r="D118" s="253"/>
      <c r="E118" s="253"/>
      <c r="F118" s="253"/>
      <c r="G118" s="392"/>
      <c r="H118" s="254" t="s">
        <v>2229</v>
      </c>
      <c r="I118" s="389"/>
      <c r="J118" s="251" t="s">
        <v>2229</v>
      </c>
      <c r="K118" s="252"/>
      <c r="L118" s="253"/>
      <c r="M118" s="253"/>
      <c r="N118" s="253"/>
      <c r="O118" s="392"/>
      <c r="P118" s="254" t="s">
        <v>2229</v>
      </c>
    </row>
    <row r="119" spans="1:16" ht="15.75" thickBot="1">
      <c r="A119" s="389"/>
      <c r="B119" s="251" t="s">
        <v>2230</v>
      </c>
      <c r="C119" s="252"/>
      <c r="D119" s="253"/>
      <c r="E119" s="253"/>
      <c r="F119" s="253"/>
      <c r="G119" s="392"/>
      <c r="H119" s="254" t="s">
        <v>2230</v>
      </c>
      <c r="I119" s="389"/>
      <c r="J119" s="251" t="s">
        <v>2230</v>
      </c>
      <c r="K119" s="252"/>
      <c r="L119" s="253"/>
      <c r="M119" s="253"/>
      <c r="N119" s="253"/>
      <c r="O119" s="392"/>
      <c r="P119" s="254" t="s">
        <v>2230</v>
      </c>
    </row>
    <row r="120" spans="1:16" ht="15.75" thickBot="1">
      <c r="A120" s="389"/>
      <c r="B120" s="251" t="s">
        <v>2231</v>
      </c>
      <c r="C120" s="252"/>
      <c r="D120" s="253"/>
      <c r="E120" s="253"/>
      <c r="F120" s="253"/>
      <c r="G120" s="392"/>
      <c r="H120" s="254" t="s">
        <v>2231</v>
      </c>
      <c r="I120" s="389"/>
      <c r="J120" s="251" t="s">
        <v>2231</v>
      </c>
      <c r="K120" s="252"/>
      <c r="L120" s="253"/>
      <c r="M120" s="253"/>
      <c r="N120" s="253"/>
      <c r="O120" s="392"/>
      <c r="P120" s="254" t="s">
        <v>2231</v>
      </c>
    </row>
    <row r="121" spans="1:16" ht="15.75" thickBot="1">
      <c r="A121" s="389"/>
      <c r="B121" s="251" t="s">
        <v>2232</v>
      </c>
      <c r="C121" s="252"/>
      <c r="D121" s="253"/>
      <c r="E121" s="253"/>
      <c r="F121" s="253"/>
      <c r="G121" s="392"/>
      <c r="H121" s="254" t="s">
        <v>2232</v>
      </c>
      <c r="I121" s="389"/>
      <c r="J121" s="251" t="s">
        <v>2232</v>
      </c>
      <c r="K121" s="252"/>
      <c r="L121" s="253"/>
      <c r="M121" s="253"/>
      <c r="N121" s="253"/>
      <c r="O121" s="392"/>
      <c r="P121" s="254" t="s">
        <v>2232</v>
      </c>
    </row>
    <row r="122" spans="1:16" ht="15.75" thickBot="1">
      <c r="A122" s="389"/>
      <c r="B122" s="251" t="s">
        <v>2233</v>
      </c>
      <c r="C122" s="252"/>
      <c r="D122" s="253"/>
      <c r="E122" s="253"/>
      <c r="F122" s="253"/>
      <c r="G122" s="392"/>
      <c r="H122" s="254" t="s">
        <v>2233</v>
      </c>
      <c r="I122" s="389"/>
      <c r="J122" s="251" t="s">
        <v>2233</v>
      </c>
      <c r="K122" s="252"/>
      <c r="L122" s="253"/>
      <c r="M122" s="253"/>
      <c r="N122" s="253"/>
      <c r="O122" s="392"/>
      <c r="P122" s="254" t="s">
        <v>2233</v>
      </c>
    </row>
    <row r="123" spans="1:16" ht="15.75" thickBot="1">
      <c r="A123" s="389"/>
      <c r="B123" s="251" t="s">
        <v>2234</v>
      </c>
      <c r="C123" s="252"/>
      <c r="D123" s="253"/>
      <c r="E123" s="253"/>
      <c r="F123" s="253"/>
      <c r="G123" s="392"/>
      <c r="H123" s="254" t="s">
        <v>2234</v>
      </c>
      <c r="I123" s="389"/>
      <c r="J123" s="251" t="s">
        <v>2234</v>
      </c>
      <c r="K123" s="252"/>
      <c r="L123" s="253"/>
      <c r="M123" s="253"/>
      <c r="N123" s="253"/>
      <c r="O123" s="392"/>
      <c r="P123" s="254" t="s">
        <v>2234</v>
      </c>
    </row>
    <row r="124" spans="1:16" ht="15.75" thickBot="1">
      <c r="A124" s="389"/>
      <c r="B124" s="251" t="s">
        <v>2235</v>
      </c>
      <c r="C124" s="252"/>
      <c r="D124" s="253"/>
      <c r="E124" s="253"/>
      <c r="F124" s="253"/>
      <c r="G124" s="392"/>
      <c r="H124" s="254" t="s">
        <v>2235</v>
      </c>
      <c r="I124" s="389"/>
      <c r="J124" s="251" t="s">
        <v>2235</v>
      </c>
      <c r="K124" s="252"/>
      <c r="L124" s="253"/>
      <c r="M124" s="253"/>
      <c r="N124" s="253"/>
      <c r="O124" s="392"/>
      <c r="P124" s="254" t="s">
        <v>2235</v>
      </c>
    </row>
    <row r="125" spans="1:16" ht="15.75" thickBot="1">
      <c r="A125" s="389"/>
      <c r="B125" s="251" t="s">
        <v>2236</v>
      </c>
      <c r="C125" s="252"/>
      <c r="D125" s="253"/>
      <c r="E125" s="253"/>
      <c r="F125" s="253"/>
      <c r="G125" s="392"/>
      <c r="H125" s="254" t="s">
        <v>2236</v>
      </c>
      <c r="I125" s="389"/>
      <c r="J125" s="251" t="s">
        <v>2236</v>
      </c>
      <c r="K125" s="252"/>
      <c r="L125" s="253"/>
      <c r="M125" s="253"/>
      <c r="N125" s="253"/>
      <c r="O125" s="392"/>
      <c r="P125" s="254" t="s">
        <v>2236</v>
      </c>
    </row>
    <row r="126" spans="1:16" ht="15.75" thickBot="1">
      <c r="A126" s="390"/>
      <c r="B126" s="251" t="s">
        <v>2237</v>
      </c>
      <c r="C126" s="252"/>
      <c r="D126" s="253"/>
      <c r="E126" s="253"/>
      <c r="F126" s="253"/>
      <c r="G126" s="393"/>
      <c r="H126" s="254" t="s">
        <v>2238</v>
      </c>
      <c r="I126" s="390"/>
      <c r="J126" s="251" t="s">
        <v>2237</v>
      </c>
      <c r="K126" s="252"/>
      <c r="L126" s="253"/>
      <c r="M126" s="253"/>
      <c r="N126" s="253"/>
      <c r="O126" s="393"/>
      <c r="P126" s="254" t="s">
        <v>2238</v>
      </c>
    </row>
    <row r="127" spans="1:16" ht="15.75" thickBot="1">
      <c r="A127" s="388" t="s">
        <v>2248</v>
      </c>
      <c r="B127" s="251" t="s">
        <v>2226</v>
      </c>
      <c r="C127" s="252"/>
      <c r="D127" s="253"/>
      <c r="E127" s="253"/>
      <c r="F127" s="253"/>
      <c r="G127" s="391" t="s">
        <v>2248</v>
      </c>
      <c r="H127" s="254" t="s">
        <v>2226</v>
      </c>
      <c r="I127" s="388" t="s">
        <v>2248</v>
      </c>
      <c r="J127" s="251" t="s">
        <v>2226</v>
      </c>
      <c r="K127" s="252"/>
      <c r="L127" s="253"/>
      <c r="M127" s="253"/>
      <c r="N127" s="253"/>
      <c r="O127" s="391" t="s">
        <v>2248</v>
      </c>
      <c r="P127" s="254" t="s">
        <v>2226</v>
      </c>
    </row>
    <row r="128" spans="1:16" ht="15.75" thickBot="1">
      <c r="A128" s="389"/>
      <c r="B128" s="251" t="s">
        <v>2227</v>
      </c>
      <c r="C128" s="252"/>
      <c r="D128" s="253"/>
      <c r="E128" s="253"/>
      <c r="F128" s="253"/>
      <c r="G128" s="392"/>
      <c r="H128" s="254" t="s">
        <v>2227</v>
      </c>
      <c r="I128" s="389"/>
      <c r="J128" s="251" t="s">
        <v>2227</v>
      </c>
      <c r="K128" s="252"/>
      <c r="L128" s="253"/>
      <c r="M128" s="253"/>
      <c r="N128" s="253"/>
      <c r="O128" s="392"/>
      <c r="P128" s="254" t="s">
        <v>2227</v>
      </c>
    </row>
    <row r="129" spans="1:16" ht="15.75" thickBot="1">
      <c r="A129" s="389"/>
      <c r="B129" s="251" t="s">
        <v>2228</v>
      </c>
      <c r="C129" s="252"/>
      <c r="D129" s="253"/>
      <c r="E129" s="253"/>
      <c r="F129" s="253"/>
      <c r="G129" s="392"/>
      <c r="H129" s="254" t="s">
        <v>2228</v>
      </c>
      <c r="I129" s="389"/>
      <c r="J129" s="251" t="s">
        <v>2228</v>
      </c>
      <c r="K129" s="252"/>
      <c r="L129" s="253"/>
      <c r="M129" s="253"/>
      <c r="N129" s="253"/>
      <c r="O129" s="392"/>
      <c r="P129" s="254" t="s">
        <v>2228</v>
      </c>
    </row>
    <row r="130" spans="1:16" ht="15.75" thickBot="1">
      <c r="A130" s="389"/>
      <c r="B130" s="251" t="s">
        <v>2229</v>
      </c>
      <c r="C130" s="252"/>
      <c r="D130" s="253"/>
      <c r="E130" s="253"/>
      <c r="F130" s="253"/>
      <c r="G130" s="392"/>
      <c r="H130" s="254" t="s">
        <v>2229</v>
      </c>
      <c r="I130" s="389"/>
      <c r="J130" s="251" t="s">
        <v>2229</v>
      </c>
      <c r="K130" s="252"/>
      <c r="L130" s="253"/>
      <c r="M130" s="253"/>
      <c r="N130" s="253"/>
      <c r="O130" s="392"/>
      <c r="P130" s="254" t="s">
        <v>2229</v>
      </c>
    </row>
    <row r="131" spans="1:16" ht="15.75" thickBot="1">
      <c r="A131" s="389"/>
      <c r="B131" s="251" t="s">
        <v>2230</v>
      </c>
      <c r="C131" s="252"/>
      <c r="D131" s="253"/>
      <c r="E131" s="253"/>
      <c r="F131" s="253"/>
      <c r="G131" s="392"/>
      <c r="H131" s="254" t="s">
        <v>2230</v>
      </c>
      <c r="I131" s="389"/>
      <c r="J131" s="251" t="s">
        <v>2230</v>
      </c>
      <c r="K131" s="252"/>
      <c r="L131" s="253"/>
      <c r="M131" s="253"/>
      <c r="N131" s="253"/>
      <c r="O131" s="392"/>
      <c r="P131" s="254" t="s">
        <v>2230</v>
      </c>
    </row>
    <row r="132" spans="1:16" ht="15.75" thickBot="1">
      <c r="A132" s="389"/>
      <c r="B132" s="251" t="s">
        <v>2231</v>
      </c>
      <c r="C132" s="252"/>
      <c r="D132" s="253"/>
      <c r="E132" s="253"/>
      <c r="F132" s="253"/>
      <c r="G132" s="392"/>
      <c r="H132" s="254" t="s">
        <v>2231</v>
      </c>
      <c r="I132" s="389"/>
      <c r="J132" s="251" t="s">
        <v>2231</v>
      </c>
      <c r="K132" s="252"/>
      <c r="L132" s="253"/>
      <c r="M132" s="253"/>
      <c r="N132" s="253"/>
      <c r="O132" s="392"/>
      <c r="P132" s="254" t="s">
        <v>2231</v>
      </c>
    </row>
    <row r="133" spans="1:16" ht="15.75" thickBot="1">
      <c r="A133" s="389"/>
      <c r="B133" s="251" t="s">
        <v>2232</v>
      </c>
      <c r="C133" s="252"/>
      <c r="D133" s="253"/>
      <c r="E133" s="253"/>
      <c r="F133" s="253"/>
      <c r="G133" s="392"/>
      <c r="H133" s="254" t="s">
        <v>2232</v>
      </c>
      <c r="I133" s="389"/>
      <c r="J133" s="251" t="s">
        <v>2232</v>
      </c>
      <c r="K133" s="252"/>
      <c r="L133" s="253"/>
      <c r="M133" s="253"/>
      <c r="N133" s="253"/>
      <c r="O133" s="392"/>
      <c r="P133" s="254" t="s">
        <v>2232</v>
      </c>
    </row>
    <row r="134" spans="1:16" ht="15.75" thickBot="1">
      <c r="A134" s="389"/>
      <c r="B134" s="251" t="s">
        <v>2233</v>
      </c>
      <c r="C134" s="252"/>
      <c r="D134" s="253"/>
      <c r="E134" s="253"/>
      <c r="F134" s="253"/>
      <c r="G134" s="392"/>
      <c r="H134" s="254" t="s">
        <v>2233</v>
      </c>
      <c r="I134" s="389"/>
      <c r="J134" s="251" t="s">
        <v>2233</v>
      </c>
      <c r="K134" s="252"/>
      <c r="L134" s="253"/>
      <c r="M134" s="253"/>
      <c r="N134" s="253"/>
      <c r="O134" s="392"/>
      <c r="P134" s="254" t="s">
        <v>2233</v>
      </c>
    </row>
    <row r="135" spans="1:16" ht="15.75" thickBot="1">
      <c r="A135" s="389"/>
      <c r="B135" s="251" t="s">
        <v>2234</v>
      </c>
      <c r="C135" s="252"/>
      <c r="D135" s="253"/>
      <c r="E135" s="253"/>
      <c r="F135" s="253"/>
      <c r="G135" s="392"/>
      <c r="H135" s="254" t="s">
        <v>2234</v>
      </c>
      <c r="I135" s="389"/>
      <c r="J135" s="251" t="s">
        <v>2234</v>
      </c>
      <c r="K135" s="252"/>
      <c r="L135" s="253"/>
      <c r="M135" s="253"/>
      <c r="N135" s="253"/>
      <c r="O135" s="392"/>
      <c r="P135" s="254" t="s">
        <v>2234</v>
      </c>
    </row>
    <row r="136" spans="1:16" ht="15.75" thickBot="1">
      <c r="A136" s="389"/>
      <c r="B136" s="251" t="s">
        <v>2235</v>
      </c>
      <c r="C136" s="252"/>
      <c r="D136" s="253"/>
      <c r="E136" s="253"/>
      <c r="F136" s="253"/>
      <c r="G136" s="392"/>
      <c r="H136" s="254" t="s">
        <v>2235</v>
      </c>
      <c r="I136" s="389"/>
      <c r="J136" s="251" t="s">
        <v>2235</v>
      </c>
      <c r="K136" s="252"/>
      <c r="L136" s="253"/>
      <c r="M136" s="253"/>
      <c r="N136" s="253"/>
      <c r="O136" s="392"/>
      <c r="P136" s="254" t="s">
        <v>2235</v>
      </c>
    </row>
    <row r="137" spans="1:16" ht="15.75" thickBot="1">
      <c r="A137" s="389"/>
      <c r="B137" s="251" t="s">
        <v>2236</v>
      </c>
      <c r="C137" s="252"/>
      <c r="D137" s="253"/>
      <c r="E137" s="253"/>
      <c r="F137" s="253"/>
      <c r="G137" s="392"/>
      <c r="H137" s="254" t="s">
        <v>2236</v>
      </c>
      <c r="I137" s="389"/>
      <c r="J137" s="251" t="s">
        <v>2236</v>
      </c>
      <c r="K137" s="252"/>
      <c r="L137" s="253"/>
      <c r="M137" s="253"/>
      <c r="N137" s="253"/>
      <c r="O137" s="392"/>
      <c r="P137" s="254" t="s">
        <v>2236</v>
      </c>
    </row>
    <row r="138" spans="1:16" ht="15.75" thickBot="1">
      <c r="A138" s="390"/>
      <c r="B138" s="251" t="s">
        <v>2237</v>
      </c>
      <c r="C138" s="252"/>
      <c r="D138" s="253"/>
      <c r="E138" s="253"/>
      <c r="F138" s="253"/>
      <c r="G138" s="393"/>
      <c r="H138" s="254" t="s">
        <v>2238</v>
      </c>
      <c r="I138" s="390"/>
      <c r="J138" s="251" t="s">
        <v>2237</v>
      </c>
      <c r="K138" s="252"/>
      <c r="L138" s="253"/>
      <c r="M138" s="253"/>
      <c r="N138" s="253"/>
      <c r="O138" s="393"/>
      <c r="P138" s="254" t="s">
        <v>2238</v>
      </c>
    </row>
    <row r="139" spans="1:16" ht="15.75" thickBot="1">
      <c r="A139" s="388" t="s">
        <v>2249</v>
      </c>
      <c r="B139" s="251" t="s">
        <v>2226</v>
      </c>
      <c r="C139" s="252"/>
      <c r="D139" s="253"/>
      <c r="E139" s="253"/>
      <c r="F139" s="253"/>
      <c r="G139" s="391" t="s">
        <v>2249</v>
      </c>
      <c r="H139" s="254" t="s">
        <v>2226</v>
      </c>
      <c r="I139" s="388" t="s">
        <v>2249</v>
      </c>
      <c r="J139" s="251" t="s">
        <v>2226</v>
      </c>
      <c r="K139" s="252"/>
      <c r="L139" s="253"/>
      <c r="M139" s="253"/>
      <c r="N139" s="253"/>
      <c r="O139" s="391" t="s">
        <v>2249</v>
      </c>
      <c r="P139" s="254" t="s">
        <v>2226</v>
      </c>
    </row>
    <row r="140" spans="1:16" ht="15.75" thickBot="1">
      <c r="A140" s="389"/>
      <c r="B140" s="251" t="s">
        <v>2227</v>
      </c>
      <c r="C140" s="252"/>
      <c r="D140" s="253"/>
      <c r="E140" s="253"/>
      <c r="F140" s="253"/>
      <c r="G140" s="392"/>
      <c r="H140" s="254" t="s">
        <v>2227</v>
      </c>
      <c r="I140" s="389"/>
      <c r="J140" s="251" t="s">
        <v>2227</v>
      </c>
      <c r="K140" s="252"/>
      <c r="L140" s="253"/>
      <c r="M140" s="253"/>
      <c r="N140" s="253"/>
      <c r="O140" s="392"/>
      <c r="P140" s="254" t="s">
        <v>2227</v>
      </c>
    </row>
    <row r="141" spans="1:16" ht="15.75" thickBot="1">
      <c r="A141" s="389"/>
      <c r="B141" s="251" t="s">
        <v>2228</v>
      </c>
      <c r="C141" s="252"/>
      <c r="D141" s="253"/>
      <c r="E141" s="253"/>
      <c r="F141" s="253"/>
      <c r="G141" s="392"/>
      <c r="H141" s="254" t="s">
        <v>2228</v>
      </c>
      <c r="I141" s="389"/>
      <c r="J141" s="251" t="s">
        <v>2228</v>
      </c>
      <c r="K141" s="252"/>
      <c r="L141" s="253"/>
      <c r="M141" s="253"/>
      <c r="N141" s="253"/>
      <c r="O141" s="392"/>
      <c r="P141" s="254" t="s">
        <v>2228</v>
      </c>
    </row>
    <row r="142" spans="1:16" ht="15.75" thickBot="1">
      <c r="A142" s="389"/>
      <c r="B142" s="251" t="s">
        <v>2229</v>
      </c>
      <c r="C142" s="252"/>
      <c r="D142" s="253"/>
      <c r="E142" s="253"/>
      <c r="F142" s="253"/>
      <c r="G142" s="392"/>
      <c r="H142" s="254" t="s">
        <v>2229</v>
      </c>
      <c r="I142" s="389"/>
      <c r="J142" s="251" t="s">
        <v>2229</v>
      </c>
      <c r="K142" s="252"/>
      <c r="L142" s="253"/>
      <c r="M142" s="253"/>
      <c r="N142" s="253"/>
      <c r="O142" s="392"/>
      <c r="P142" s="254" t="s">
        <v>2229</v>
      </c>
    </row>
    <row r="143" spans="1:16" ht="15.75" thickBot="1">
      <c r="A143" s="389"/>
      <c r="B143" s="251" t="s">
        <v>2230</v>
      </c>
      <c r="C143" s="252"/>
      <c r="D143" s="253"/>
      <c r="E143" s="253"/>
      <c r="F143" s="253"/>
      <c r="G143" s="392"/>
      <c r="H143" s="254" t="s">
        <v>2230</v>
      </c>
      <c r="I143" s="389"/>
      <c r="J143" s="251" t="s">
        <v>2230</v>
      </c>
      <c r="K143" s="252"/>
      <c r="L143" s="253"/>
      <c r="M143" s="253"/>
      <c r="N143" s="253"/>
      <c r="O143" s="392"/>
      <c r="P143" s="254" t="s">
        <v>2230</v>
      </c>
    </row>
    <row r="144" spans="1:16" ht="15.75" thickBot="1">
      <c r="A144" s="389"/>
      <c r="B144" s="251" t="s">
        <v>2231</v>
      </c>
      <c r="C144" s="252"/>
      <c r="D144" s="253"/>
      <c r="E144" s="253"/>
      <c r="F144" s="253"/>
      <c r="G144" s="392"/>
      <c r="H144" s="254" t="s">
        <v>2231</v>
      </c>
      <c r="I144" s="389"/>
      <c r="J144" s="251" t="s">
        <v>2231</v>
      </c>
      <c r="K144" s="252"/>
      <c r="L144" s="253"/>
      <c r="M144" s="253"/>
      <c r="N144" s="253"/>
      <c r="O144" s="392"/>
      <c r="P144" s="254" t="s">
        <v>2231</v>
      </c>
    </row>
    <row r="145" spans="1:16" ht="15.75" thickBot="1">
      <c r="A145" s="389"/>
      <c r="B145" s="251" t="s">
        <v>2232</v>
      </c>
      <c r="C145" s="252"/>
      <c r="D145" s="253"/>
      <c r="E145" s="253"/>
      <c r="F145" s="253"/>
      <c r="G145" s="392"/>
      <c r="H145" s="254" t="s">
        <v>2232</v>
      </c>
      <c r="I145" s="389"/>
      <c r="J145" s="251" t="s">
        <v>2232</v>
      </c>
      <c r="K145" s="252"/>
      <c r="L145" s="253"/>
      <c r="M145" s="253"/>
      <c r="N145" s="253"/>
      <c r="O145" s="392"/>
      <c r="P145" s="254" t="s">
        <v>2232</v>
      </c>
    </row>
    <row r="146" spans="1:16" ht="15.75" thickBot="1">
      <c r="A146" s="389"/>
      <c r="B146" s="251" t="s">
        <v>2233</v>
      </c>
      <c r="C146" s="252"/>
      <c r="D146" s="253"/>
      <c r="E146" s="253"/>
      <c r="F146" s="253"/>
      <c r="G146" s="392"/>
      <c r="H146" s="254" t="s">
        <v>2233</v>
      </c>
      <c r="I146" s="389"/>
      <c r="J146" s="251" t="s">
        <v>2233</v>
      </c>
      <c r="K146" s="252"/>
      <c r="L146" s="253"/>
      <c r="M146" s="253"/>
      <c r="N146" s="253"/>
      <c r="O146" s="392"/>
      <c r="P146" s="254" t="s">
        <v>2233</v>
      </c>
    </row>
    <row r="147" spans="1:16" ht="15.75" thickBot="1">
      <c r="A147" s="389"/>
      <c r="B147" s="251" t="s">
        <v>2234</v>
      </c>
      <c r="C147" s="252"/>
      <c r="D147" s="253"/>
      <c r="E147" s="253"/>
      <c r="F147" s="253"/>
      <c r="G147" s="392"/>
      <c r="H147" s="254" t="s">
        <v>2234</v>
      </c>
      <c r="I147" s="389"/>
      <c r="J147" s="251" t="s">
        <v>2234</v>
      </c>
      <c r="K147" s="252"/>
      <c r="L147" s="253"/>
      <c r="M147" s="253"/>
      <c r="N147" s="253"/>
      <c r="O147" s="392"/>
      <c r="P147" s="254" t="s">
        <v>2234</v>
      </c>
    </row>
    <row r="148" spans="1:16" ht="15.75" thickBot="1">
      <c r="A148" s="389"/>
      <c r="B148" s="251" t="s">
        <v>2235</v>
      </c>
      <c r="C148" s="252"/>
      <c r="D148" s="253"/>
      <c r="E148" s="253"/>
      <c r="F148" s="253"/>
      <c r="G148" s="392"/>
      <c r="H148" s="254" t="s">
        <v>2235</v>
      </c>
      <c r="I148" s="389"/>
      <c r="J148" s="251" t="s">
        <v>2235</v>
      </c>
      <c r="K148" s="252"/>
      <c r="L148" s="253"/>
      <c r="M148" s="253"/>
      <c r="N148" s="253"/>
      <c r="O148" s="392"/>
      <c r="P148" s="254" t="s">
        <v>2235</v>
      </c>
    </row>
    <row r="149" spans="1:16" ht="15.75" thickBot="1">
      <c r="A149" s="389"/>
      <c r="B149" s="251" t="s">
        <v>2236</v>
      </c>
      <c r="C149" s="252"/>
      <c r="D149" s="253"/>
      <c r="E149" s="253"/>
      <c r="F149" s="253"/>
      <c r="G149" s="392"/>
      <c r="H149" s="254" t="s">
        <v>2236</v>
      </c>
      <c r="I149" s="389"/>
      <c r="J149" s="251" t="s">
        <v>2236</v>
      </c>
      <c r="K149" s="252"/>
      <c r="L149" s="253"/>
      <c r="M149" s="253"/>
      <c r="N149" s="253"/>
      <c r="O149" s="392"/>
      <c r="P149" s="254" t="s">
        <v>2236</v>
      </c>
    </row>
    <row r="150" spans="1:16" ht="15.75" thickBot="1">
      <c r="A150" s="390"/>
      <c r="B150" s="251" t="s">
        <v>2237</v>
      </c>
      <c r="C150" s="252"/>
      <c r="D150" s="253"/>
      <c r="E150" s="253"/>
      <c r="F150" s="253"/>
      <c r="G150" s="393"/>
      <c r="H150" s="254" t="s">
        <v>2238</v>
      </c>
      <c r="I150" s="390"/>
      <c r="J150" s="251" t="s">
        <v>2237</v>
      </c>
      <c r="K150" s="252"/>
      <c r="L150" s="253"/>
      <c r="M150" s="253"/>
      <c r="N150" s="253"/>
      <c r="O150" s="393"/>
      <c r="P150" s="254" t="s">
        <v>2238</v>
      </c>
    </row>
    <row r="151" spans="1:16" ht="15.75" thickBot="1">
      <c r="A151" s="388" t="s">
        <v>2250</v>
      </c>
      <c r="B151" s="251" t="s">
        <v>2226</v>
      </c>
      <c r="C151" s="252"/>
      <c r="D151" s="253"/>
      <c r="E151" s="253"/>
      <c r="F151" s="253"/>
      <c r="G151" s="391" t="s">
        <v>2250</v>
      </c>
      <c r="H151" s="254" t="s">
        <v>2226</v>
      </c>
      <c r="I151" s="388" t="s">
        <v>2250</v>
      </c>
      <c r="J151" s="251" t="s">
        <v>2226</v>
      </c>
      <c r="K151" s="252"/>
      <c r="L151" s="253"/>
      <c r="M151" s="253"/>
      <c r="N151" s="253"/>
      <c r="O151" s="391" t="s">
        <v>2250</v>
      </c>
      <c r="P151" s="254" t="s">
        <v>2226</v>
      </c>
    </row>
    <row r="152" spans="1:16" ht="15.75" thickBot="1">
      <c r="A152" s="389"/>
      <c r="B152" s="251" t="s">
        <v>2227</v>
      </c>
      <c r="C152" s="252"/>
      <c r="D152" s="253"/>
      <c r="E152" s="253"/>
      <c r="F152" s="253"/>
      <c r="G152" s="392"/>
      <c r="H152" s="254" t="s">
        <v>2227</v>
      </c>
      <c r="I152" s="389"/>
      <c r="J152" s="251" t="s">
        <v>2227</v>
      </c>
      <c r="K152" s="252"/>
      <c r="L152" s="253"/>
      <c r="M152" s="253"/>
      <c r="N152" s="253"/>
      <c r="O152" s="392"/>
      <c r="P152" s="254" t="s">
        <v>2227</v>
      </c>
    </row>
    <row r="153" spans="1:16" ht="15.75" thickBot="1">
      <c r="A153" s="389"/>
      <c r="B153" s="251" t="s">
        <v>2228</v>
      </c>
      <c r="C153" s="252"/>
      <c r="D153" s="253"/>
      <c r="E153" s="253"/>
      <c r="F153" s="253"/>
      <c r="G153" s="392"/>
      <c r="H153" s="254" t="s">
        <v>2228</v>
      </c>
      <c r="I153" s="389"/>
      <c r="J153" s="251" t="s">
        <v>2228</v>
      </c>
      <c r="K153" s="252"/>
      <c r="L153" s="253"/>
      <c r="M153" s="253"/>
      <c r="N153" s="253"/>
      <c r="O153" s="392"/>
      <c r="P153" s="254" t="s">
        <v>2228</v>
      </c>
    </row>
    <row r="154" spans="1:16" ht="15.75" thickBot="1">
      <c r="A154" s="389"/>
      <c r="B154" s="251" t="s">
        <v>2229</v>
      </c>
      <c r="C154" s="252"/>
      <c r="D154" s="253"/>
      <c r="E154" s="253"/>
      <c r="F154" s="253"/>
      <c r="G154" s="392"/>
      <c r="H154" s="254" t="s">
        <v>2229</v>
      </c>
      <c r="I154" s="389"/>
      <c r="J154" s="251" t="s">
        <v>2229</v>
      </c>
      <c r="K154" s="252"/>
      <c r="L154" s="253"/>
      <c r="M154" s="253"/>
      <c r="N154" s="253"/>
      <c r="O154" s="392"/>
      <c r="P154" s="254" t="s">
        <v>2229</v>
      </c>
    </row>
    <row r="155" spans="1:16" ht="15.75" thickBot="1">
      <c r="A155" s="389"/>
      <c r="B155" s="251" t="s">
        <v>2230</v>
      </c>
      <c r="C155" s="252"/>
      <c r="D155" s="253"/>
      <c r="E155" s="253"/>
      <c r="F155" s="253"/>
      <c r="G155" s="392"/>
      <c r="H155" s="254" t="s">
        <v>2230</v>
      </c>
      <c r="I155" s="389"/>
      <c r="J155" s="251" t="s">
        <v>2230</v>
      </c>
      <c r="K155" s="252"/>
      <c r="L155" s="253"/>
      <c r="M155" s="253"/>
      <c r="N155" s="253"/>
      <c r="O155" s="392"/>
      <c r="P155" s="254" t="s">
        <v>2230</v>
      </c>
    </row>
    <row r="156" spans="1:16" ht="15.75" thickBot="1">
      <c r="A156" s="389"/>
      <c r="B156" s="251" t="s">
        <v>2231</v>
      </c>
      <c r="C156" s="252"/>
      <c r="D156" s="253"/>
      <c r="E156" s="253"/>
      <c r="F156" s="253"/>
      <c r="G156" s="392"/>
      <c r="H156" s="254" t="s">
        <v>2231</v>
      </c>
      <c r="I156" s="389"/>
      <c r="J156" s="251" t="s">
        <v>2231</v>
      </c>
      <c r="K156" s="252"/>
      <c r="L156" s="253"/>
      <c r="M156" s="253"/>
      <c r="N156" s="253"/>
      <c r="O156" s="392"/>
      <c r="P156" s="254" t="s">
        <v>2231</v>
      </c>
    </row>
    <row r="157" spans="1:16" ht="15.75" thickBot="1">
      <c r="A157" s="389"/>
      <c r="B157" s="251" t="s">
        <v>2232</v>
      </c>
      <c r="C157" s="252"/>
      <c r="D157" s="253"/>
      <c r="E157" s="253"/>
      <c r="F157" s="253"/>
      <c r="G157" s="392"/>
      <c r="H157" s="254" t="s">
        <v>2232</v>
      </c>
      <c r="I157" s="389"/>
      <c r="J157" s="251" t="s">
        <v>2232</v>
      </c>
      <c r="K157" s="252"/>
      <c r="L157" s="253"/>
      <c r="M157" s="253"/>
      <c r="N157" s="253"/>
      <c r="O157" s="392"/>
      <c r="P157" s="254" t="s">
        <v>2232</v>
      </c>
    </row>
    <row r="158" spans="1:16" ht="15.75" thickBot="1">
      <c r="A158" s="389"/>
      <c r="B158" s="251" t="s">
        <v>2233</v>
      </c>
      <c r="C158" s="252"/>
      <c r="D158" s="253"/>
      <c r="E158" s="253"/>
      <c r="F158" s="253"/>
      <c r="G158" s="392"/>
      <c r="H158" s="254" t="s">
        <v>2233</v>
      </c>
      <c r="I158" s="389"/>
      <c r="J158" s="251" t="s">
        <v>2233</v>
      </c>
      <c r="K158" s="252"/>
      <c r="L158" s="253"/>
      <c r="M158" s="253"/>
      <c r="N158" s="253"/>
      <c r="O158" s="392"/>
      <c r="P158" s="254" t="s">
        <v>2233</v>
      </c>
    </row>
    <row r="159" spans="1:16" ht="15.75" thickBot="1">
      <c r="A159" s="389"/>
      <c r="B159" s="251" t="s">
        <v>2234</v>
      </c>
      <c r="C159" s="252"/>
      <c r="D159" s="253"/>
      <c r="E159" s="253"/>
      <c r="F159" s="253"/>
      <c r="G159" s="392"/>
      <c r="H159" s="254" t="s">
        <v>2234</v>
      </c>
      <c r="I159" s="389"/>
      <c r="J159" s="251" t="s">
        <v>2234</v>
      </c>
      <c r="K159" s="252"/>
      <c r="L159" s="253"/>
      <c r="M159" s="253"/>
      <c r="N159" s="253"/>
      <c r="O159" s="392"/>
      <c r="P159" s="254" t="s">
        <v>2234</v>
      </c>
    </row>
    <row r="160" spans="1:16" ht="15.75" thickBot="1">
      <c r="A160" s="389"/>
      <c r="B160" s="251" t="s">
        <v>2235</v>
      </c>
      <c r="C160" s="252"/>
      <c r="D160" s="253"/>
      <c r="E160" s="253"/>
      <c r="F160" s="253"/>
      <c r="G160" s="392"/>
      <c r="H160" s="254" t="s">
        <v>2235</v>
      </c>
      <c r="I160" s="389"/>
      <c r="J160" s="251" t="s">
        <v>2235</v>
      </c>
      <c r="K160" s="252"/>
      <c r="L160" s="253"/>
      <c r="M160" s="253"/>
      <c r="N160" s="253"/>
      <c r="O160" s="392"/>
      <c r="P160" s="254" t="s">
        <v>2235</v>
      </c>
    </row>
    <row r="161" spans="1:16" ht="15.75" thickBot="1">
      <c r="A161" s="389"/>
      <c r="B161" s="251" t="s">
        <v>2236</v>
      </c>
      <c r="C161" s="252"/>
      <c r="D161" s="253"/>
      <c r="E161" s="253"/>
      <c r="F161" s="253"/>
      <c r="G161" s="392"/>
      <c r="H161" s="254" t="s">
        <v>2236</v>
      </c>
      <c r="I161" s="389"/>
      <c r="J161" s="251" t="s">
        <v>2236</v>
      </c>
      <c r="K161" s="252"/>
      <c r="L161" s="253"/>
      <c r="M161" s="253"/>
      <c r="N161" s="253"/>
      <c r="O161" s="392"/>
      <c r="P161" s="254" t="s">
        <v>2236</v>
      </c>
    </row>
    <row r="162" spans="1:16" ht="15.75" thickBot="1">
      <c r="A162" s="390"/>
      <c r="B162" s="251" t="s">
        <v>2237</v>
      </c>
      <c r="C162" s="252"/>
      <c r="D162" s="253"/>
      <c r="E162" s="253"/>
      <c r="F162" s="253"/>
      <c r="G162" s="393"/>
      <c r="H162" s="254" t="s">
        <v>2238</v>
      </c>
      <c r="I162" s="390"/>
      <c r="J162" s="251" t="s">
        <v>2237</v>
      </c>
      <c r="K162" s="252"/>
      <c r="L162" s="253"/>
      <c r="M162" s="253"/>
      <c r="N162" s="253"/>
      <c r="O162" s="393"/>
      <c r="P162" s="254" t="s">
        <v>2238</v>
      </c>
    </row>
    <row r="163" spans="1:16" ht="15.75" thickBot="1">
      <c r="A163" s="388" t="s">
        <v>2251</v>
      </c>
      <c r="B163" s="251" t="s">
        <v>2226</v>
      </c>
      <c r="C163" s="252"/>
      <c r="D163" s="253"/>
      <c r="E163" s="253"/>
      <c r="F163" s="253"/>
      <c r="G163" s="391" t="s">
        <v>2251</v>
      </c>
      <c r="H163" s="254" t="s">
        <v>2226</v>
      </c>
      <c r="I163" s="388" t="s">
        <v>2251</v>
      </c>
      <c r="J163" s="251" t="s">
        <v>2226</v>
      </c>
      <c r="K163" s="252"/>
      <c r="L163" s="253"/>
      <c r="M163" s="253"/>
      <c r="N163" s="253"/>
      <c r="O163" s="391" t="s">
        <v>2251</v>
      </c>
      <c r="P163" s="254" t="s">
        <v>2226</v>
      </c>
    </row>
    <row r="164" spans="1:16" ht="15.75" thickBot="1">
      <c r="A164" s="389"/>
      <c r="B164" s="251" t="s">
        <v>2227</v>
      </c>
      <c r="C164" s="252"/>
      <c r="D164" s="253"/>
      <c r="E164" s="253"/>
      <c r="F164" s="253"/>
      <c r="G164" s="392"/>
      <c r="H164" s="254" t="s">
        <v>2227</v>
      </c>
      <c r="I164" s="389"/>
      <c r="J164" s="251" t="s">
        <v>2227</v>
      </c>
      <c r="K164" s="252"/>
      <c r="L164" s="253"/>
      <c r="M164" s="253"/>
      <c r="N164" s="253"/>
      <c r="O164" s="392"/>
      <c r="P164" s="254" t="s">
        <v>2227</v>
      </c>
    </row>
    <row r="165" spans="1:16" ht="15.75" thickBot="1">
      <c r="A165" s="389"/>
      <c r="B165" s="251" t="s">
        <v>2228</v>
      </c>
      <c r="C165" s="252"/>
      <c r="D165" s="253"/>
      <c r="E165" s="253"/>
      <c r="F165" s="253"/>
      <c r="G165" s="392"/>
      <c r="H165" s="254" t="s">
        <v>2228</v>
      </c>
      <c r="I165" s="389"/>
      <c r="J165" s="251" t="s">
        <v>2228</v>
      </c>
      <c r="K165" s="252"/>
      <c r="L165" s="253"/>
      <c r="M165" s="253"/>
      <c r="N165" s="253"/>
      <c r="O165" s="392"/>
      <c r="P165" s="254" t="s">
        <v>2228</v>
      </c>
    </row>
    <row r="166" spans="1:16" ht="15.75" thickBot="1">
      <c r="A166" s="389"/>
      <c r="B166" s="251" t="s">
        <v>2229</v>
      </c>
      <c r="C166" s="252"/>
      <c r="D166" s="253"/>
      <c r="E166" s="253"/>
      <c r="F166" s="253"/>
      <c r="G166" s="392"/>
      <c r="H166" s="254" t="s">
        <v>2229</v>
      </c>
      <c r="I166" s="389"/>
      <c r="J166" s="251" t="s">
        <v>2229</v>
      </c>
      <c r="K166" s="252"/>
      <c r="L166" s="253"/>
      <c r="M166" s="253"/>
      <c r="N166" s="253"/>
      <c r="O166" s="392"/>
      <c r="P166" s="254" t="s">
        <v>2229</v>
      </c>
    </row>
    <row r="167" spans="1:16" ht="15.75" thickBot="1">
      <c r="A167" s="389"/>
      <c r="B167" s="251" t="s">
        <v>2230</v>
      </c>
      <c r="C167" s="252"/>
      <c r="D167" s="253"/>
      <c r="E167" s="253"/>
      <c r="F167" s="253"/>
      <c r="G167" s="392"/>
      <c r="H167" s="254" t="s">
        <v>2230</v>
      </c>
      <c r="I167" s="389"/>
      <c r="J167" s="251" t="s">
        <v>2230</v>
      </c>
      <c r="K167" s="252"/>
      <c r="L167" s="253"/>
      <c r="M167" s="253"/>
      <c r="N167" s="253"/>
      <c r="O167" s="392"/>
      <c r="P167" s="254" t="s">
        <v>2230</v>
      </c>
    </row>
    <row r="168" spans="1:16" ht="15.75" thickBot="1">
      <c r="A168" s="389"/>
      <c r="B168" s="251" t="s">
        <v>2231</v>
      </c>
      <c r="C168" s="252"/>
      <c r="D168" s="253"/>
      <c r="E168" s="253"/>
      <c r="F168" s="253"/>
      <c r="G168" s="392"/>
      <c r="H168" s="254" t="s">
        <v>2231</v>
      </c>
      <c r="I168" s="389"/>
      <c r="J168" s="251" t="s">
        <v>2231</v>
      </c>
      <c r="K168" s="252"/>
      <c r="L168" s="253"/>
      <c r="M168" s="253"/>
      <c r="N168" s="253"/>
      <c r="O168" s="392"/>
      <c r="P168" s="254" t="s">
        <v>2231</v>
      </c>
    </row>
    <row r="169" spans="1:16" ht="15.75" thickBot="1">
      <c r="A169" s="389"/>
      <c r="B169" s="251" t="s">
        <v>2232</v>
      </c>
      <c r="C169" s="252"/>
      <c r="D169" s="253"/>
      <c r="E169" s="253"/>
      <c r="F169" s="253"/>
      <c r="G169" s="392"/>
      <c r="H169" s="254" t="s">
        <v>2232</v>
      </c>
      <c r="I169" s="389"/>
      <c r="J169" s="251" t="s">
        <v>2232</v>
      </c>
      <c r="K169" s="252"/>
      <c r="L169" s="253"/>
      <c r="M169" s="253"/>
      <c r="N169" s="253"/>
      <c r="O169" s="392"/>
      <c r="P169" s="254" t="s">
        <v>2232</v>
      </c>
    </row>
    <row r="170" spans="1:16" ht="15.75" thickBot="1">
      <c r="A170" s="389"/>
      <c r="B170" s="251" t="s">
        <v>2233</v>
      </c>
      <c r="C170" s="252"/>
      <c r="D170" s="253"/>
      <c r="E170" s="253"/>
      <c r="F170" s="253"/>
      <c r="G170" s="392"/>
      <c r="H170" s="254" t="s">
        <v>2233</v>
      </c>
      <c r="I170" s="389"/>
      <c r="J170" s="251" t="s">
        <v>2233</v>
      </c>
      <c r="K170" s="252"/>
      <c r="L170" s="253"/>
      <c r="M170" s="253"/>
      <c r="N170" s="253"/>
      <c r="O170" s="392"/>
      <c r="P170" s="254" t="s">
        <v>2233</v>
      </c>
    </row>
    <row r="171" spans="1:16" ht="15.75" thickBot="1">
      <c r="A171" s="389"/>
      <c r="B171" s="251" t="s">
        <v>2234</v>
      </c>
      <c r="C171" s="252"/>
      <c r="D171" s="253"/>
      <c r="E171" s="253"/>
      <c r="F171" s="253"/>
      <c r="G171" s="392"/>
      <c r="H171" s="254" t="s">
        <v>2234</v>
      </c>
      <c r="I171" s="389"/>
      <c r="J171" s="251" t="s">
        <v>2234</v>
      </c>
      <c r="K171" s="252"/>
      <c r="L171" s="253"/>
      <c r="M171" s="253"/>
      <c r="N171" s="253"/>
      <c r="O171" s="392"/>
      <c r="P171" s="254" t="s">
        <v>2234</v>
      </c>
    </row>
    <row r="172" spans="1:16" ht="15.75" thickBot="1">
      <c r="A172" s="389"/>
      <c r="B172" s="251" t="s">
        <v>2235</v>
      </c>
      <c r="C172" s="252"/>
      <c r="D172" s="253"/>
      <c r="E172" s="253"/>
      <c r="F172" s="253"/>
      <c r="G172" s="392"/>
      <c r="H172" s="254" t="s">
        <v>2235</v>
      </c>
      <c r="I172" s="389"/>
      <c r="J172" s="251" t="s">
        <v>2235</v>
      </c>
      <c r="K172" s="252"/>
      <c r="L172" s="253"/>
      <c r="M172" s="253"/>
      <c r="N172" s="253"/>
      <c r="O172" s="392"/>
      <c r="P172" s="254" t="s">
        <v>2235</v>
      </c>
    </row>
    <row r="173" spans="1:16" ht="15.75" thickBot="1">
      <c r="A173" s="389"/>
      <c r="B173" s="251" t="s">
        <v>2236</v>
      </c>
      <c r="C173" s="252"/>
      <c r="D173" s="253"/>
      <c r="E173" s="253"/>
      <c r="F173" s="253"/>
      <c r="G173" s="392"/>
      <c r="H173" s="254" t="s">
        <v>2236</v>
      </c>
      <c r="I173" s="389"/>
      <c r="J173" s="251" t="s">
        <v>2236</v>
      </c>
      <c r="K173" s="252"/>
      <c r="L173" s="253"/>
      <c r="M173" s="253"/>
      <c r="N173" s="253"/>
      <c r="O173" s="392"/>
      <c r="P173" s="254" t="s">
        <v>2236</v>
      </c>
    </row>
    <row r="174" spans="1:16" ht="15.75" thickBot="1">
      <c r="A174" s="390"/>
      <c r="B174" s="251" t="s">
        <v>2237</v>
      </c>
      <c r="C174" s="252"/>
      <c r="D174" s="253"/>
      <c r="E174" s="253"/>
      <c r="F174" s="253"/>
      <c r="G174" s="393"/>
      <c r="H174" s="254" t="s">
        <v>2238</v>
      </c>
      <c r="I174" s="390"/>
      <c r="J174" s="251" t="s">
        <v>2237</v>
      </c>
      <c r="K174" s="252"/>
      <c r="L174" s="253"/>
      <c r="M174" s="253"/>
      <c r="N174" s="253"/>
      <c r="O174" s="393"/>
      <c r="P174" s="254" t="s">
        <v>2238</v>
      </c>
    </row>
    <row r="175" spans="1:16" ht="15.75" thickBot="1">
      <c r="A175" s="388" t="s">
        <v>2252</v>
      </c>
      <c r="B175" s="251" t="s">
        <v>2226</v>
      </c>
      <c r="C175" s="252"/>
      <c r="D175" s="253"/>
      <c r="E175" s="253"/>
      <c r="F175" s="253"/>
      <c r="G175" s="391" t="s">
        <v>2252</v>
      </c>
      <c r="H175" s="254" t="s">
        <v>2226</v>
      </c>
      <c r="I175" s="388" t="s">
        <v>2252</v>
      </c>
      <c r="J175" s="251" t="s">
        <v>2226</v>
      </c>
      <c r="K175" s="252"/>
      <c r="L175" s="253"/>
      <c r="M175" s="253"/>
      <c r="N175" s="253"/>
      <c r="O175" s="391" t="s">
        <v>2252</v>
      </c>
      <c r="P175" s="254" t="s">
        <v>2226</v>
      </c>
    </row>
    <row r="176" spans="1:16" ht="15.75" thickBot="1">
      <c r="A176" s="389"/>
      <c r="B176" s="251" t="s">
        <v>2227</v>
      </c>
      <c r="C176" s="252"/>
      <c r="D176" s="253"/>
      <c r="E176" s="253"/>
      <c r="F176" s="253"/>
      <c r="G176" s="392"/>
      <c r="H176" s="254" t="s">
        <v>2227</v>
      </c>
      <c r="I176" s="389"/>
      <c r="J176" s="251" t="s">
        <v>2227</v>
      </c>
      <c r="K176" s="252"/>
      <c r="L176" s="253"/>
      <c r="M176" s="253"/>
      <c r="N176" s="253"/>
      <c r="O176" s="392"/>
      <c r="P176" s="254" t="s">
        <v>2227</v>
      </c>
    </row>
    <row r="177" spans="1:16" ht="15.75" thickBot="1">
      <c r="A177" s="389"/>
      <c r="B177" s="251" t="s">
        <v>2228</v>
      </c>
      <c r="C177" s="252"/>
      <c r="D177" s="253"/>
      <c r="E177" s="253"/>
      <c r="F177" s="253"/>
      <c r="G177" s="392"/>
      <c r="H177" s="254" t="s">
        <v>2228</v>
      </c>
      <c r="I177" s="389"/>
      <c r="J177" s="251" t="s">
        <v>2228</v>
      </c>
      <c r="K177" s="252"/>
      <c r="L177" s="253"/>
      <c r="M177" s="253"/>
      <c r="N177" s="253"/>
      <c r="O177" s="392"/>
      <c r="P177" s="254" t="s">
        <v>2228</v>
      </c>
    </row>
    <row r="178" spans="1:16" ht="15.75" thickBot="1">
      <c r="A178" s="389"/>
      <c r="B178" s="251" t="s">
        <v>2229</v>
      </c>
      <c r="C178" s="252"/>
      <c r="D178" s="253"/>
      <c r="E178" s="253"/>
      <c r="F178" s="253"/>
      <c r="G178" s="392"/>
      <c r="H178" s="254" t="s">
        <v>2229</v>
      </c>
      <c r="I178" s="389"/>
      <c r="J178" s="251" t="s">
        <v>2229</v>
      </c>
      <c r="K178" s="252"/>
      <c r="L178" s="253"/>
      <c r="M178" s="253"/>
      <c r="N178" s="253"/>
      <c r="O178" s="392"/>
      <c r="P178" s="254" t="s">
        <v>2229</v>
      </c>
    </row>
    <row r="179" spans="1:16" ht="15.75" thickBot="1">
      <c r="A179" s="389"/>
      <c r="B179" s="251" t="s">
        <v>2230</v>
      </c>
      <c r="C179" s="252"/>
      <c r="D179" s="253"/>
      <c r="E179" s="253"/>
      <c r="F179" s="253"/>
      <c r="G179" s="392"/>
      <c r="H179" s="254" t="s">
        <v>2230</v>
      </c>
      <c r="I179" s="389"/>
      <c r="J179" s="251" t="s">
        <v>2230</v>
      </c>
      <c r="K179" s="252"/>
      <c r="L179" s="253"/>
      <c r="M179" s="253"/>
      <c r="N179" s="253"/>
      <c r="O179" s="392"/>
      <c r="P179" s="254" t="s">
        <v>2230</v>
      </c>
    </row>
    <row r="180" spans="1:16" ht="15.75" thickBot="1">
      <c r="A180" s="389"/>
      <c r="B180" s="251" t="s">
        <v>2231</v>
      </c>
      <c r="C180" s="252"/>
      <c r="D180" s="253"/>
      <c r="E180" s="253"/>
      <c r="F180" s="253"/>
      <c r="G180" s="392"/>
      <c r="H180" s="254" t="s">
        <v>2231</v>
      </c>
      <c r="I180" s="389"/>
      <c r="J180" s="251" t="s">
        <v>2231</v>
      </c>
      <c r="K180" s="252"/>
      <c r="L180" s="253"/>
      <c r="M180" s="253"/>
      <c r="N180" s="253"/>
      <c r="O180" s="392"/>
      <c r="P180" s="254" t="s">
        <v>2231</v>
      </c>
    </row>
    <row r="181" spans="1:16" ht="15.75" thickBot="1">
      <c r="A181" s="389"/>
      <c r="B181" s="251" t="s">
        <v>2232</v>
      </c>
      <c r="C181" s="252"/>
      <c r="D181" s="253"/>
      <c r="E181" s="253"/>
      <c r="F181" s="253"/>
      <c r="G181" s="392"/>
      <c r="H181" s="254" t="s">
        <v>2232</v>
      </c>
      <c r="I181" s="389"/>
      <c r="J181" s="251" t="s">
        <v>2232</v>
      </c>
      <c r="K181" s="252"/>
      <c r="L181" s="253"/>
      <c r="M181" s="253"/>
      <c r="N181" s="253"/>
      <c r="O181" s="392"/>
      <c r="P181" s="254" t="s">
        <v>2232</v>
      </c>
    </row>
    <row r="182" spans="1:16" ht="15.75" thickBot="1">
      <c r="A182" s="389"/>
      <c r="B182" s="251" t="s">
        <v>2233</v>
      </c>
      <c r="C182" s="252"/>
      <c r="D182" s="253"/>
      <c r="E182" s="253"/>
      <c r="F182" s="253"/>
      <c r="G182" s="392"/>
      <c r="H182" s="254" t="s">
        <v>2233</v>
      </c>
      <c r="I182" s="389"/>
      <c r="J182" s="251" t="s">
        <v>2233</v>
      </c>
      <c r="K182" s="252"/>
      <c r="L182" s="253"/>
      <c r="M182" s="253"/>
      <c r="N182" s="253"/>
      <c r="O182" s="392"/>
      <c r="P182" s="254" t="s">
        <v>2233</v>
      </c>
    </row>
    <row r="183" spans="1:16" ht="15.75" thickBot="1">
      <c r="A183" s="389"/>
      <c r="B183" s="251" t="s">
        <v>2234</v>
      </c>
      <c r="C183" s="252"/>
      <c r="D183" s="253"/>
      <c r="E183" s="253"/>
      <c r="F183" s="253"/>
      <c r="G183" s="392"/>
      <c r="H183" s="254" t="s">
        <v>2234</v>
      </c>
      <c r="I183" s="389"/>
      <c r="J183" s="251" t="s">
        <v>2234</v>
      </c>
      <c r="K183" s="252"/>
      <c r="L183" s="253"/>
      <c r="M183" s="253"/>
      <c r="N183" s="253"/>
      <c r="O183" s="392"/>
      <c r="P183" s="254" t="s">
        <v>2234</v>
      </c>
    </row>
    <row r="184" spans="1:16" ht="15.75" thickBot="1">
      <c r="A184" s="389"/>
      <c r="B184" s="251" t="s">
        <v>2235</v>
      </c>
      <c r="C184" s="252"/>
      <c r="D184" s="253"/>
      <c r="E184" s="253"/>
      <c r="F184" s="253"/>
      <c r="G184" s="392"/>
      <c r="H184" s="254" t="s">
        <v>2235</v>
      </c>
      <c r="I184" s="389"/>
      <c r="J184" s="251" t="s">
        <v>2235</v>
      </c>
      <c r="K184" s="252"/>
      <c r="L184" s="253"/>
      <c r="M184" s="253"/>
      <c r="N184" s="253"/>
      <c r="O184" s="392"/>
      <c r="P184" s="254" t="s">
        <v>2235</v>
      </c>
    </row>
    <row r="185" spans="1:16" ht="15.75" thickBot="1">
      <c r="A185" s="389"/>
      <c r="B185" s="251" t="s">
        <v>2236</v>
      </c>
      <c r="C185" s="252"/>
      <c r="D185" s="253"/>
      <c r="E185" s="253"/>
      <c r="F185" s="253"/>
      <c r="G185" s="392"/>
      <c r="H185" s="254" t="s">
        <v>2236</v>
      </c>
      <c r="I185" s="389"/>
      <c r="J185" s="251" t="s">
        <v>2236</v>
      </c>
      <c r="K185" s="252"/>
      <c r="L185" s="253"/>
      <c r="M185" s="253"/>
      <c r="N185" s="253"/>
      <c r="O185" s="392"/>
      <c r="P185" s="254" t="s">
        <v>2236</v>
      </c>
    </row>
    <row r="186" spans="1:16" ht="15.75" thickBot="1">
      <c r="A186" s="390"/>
      <c r="B186" s="251" t="s">
        <v>2237</v>
      </c>
      <c r="C186" s="252"/>
      <c r="D186" s="253"/>
      <c r="E186" s="253"/>
      <c r="F186" s="253"/>
      <c r="G186" s="393"/>
      <c r="H186" s="254" t="s">
        <v>2238</v>
      </c>
      <c r="I186" s="390"/>
      <c r="J186" s="251" t="s">
        <v>2237</v>
      </c>
      <c r="K186" s="252"/>
      <c r="L186" s="253"/>
      <c r="M186" s="253"/>
      <c r="N186" s="253"/>
      <c r="O186" s="393"/>
      <c r="P186" s="254" t="s">
        <v>2238</v>
      </c>
    </row>
    <row r="187" spans="1:16" ht="15.75" thickBot="1">
      <c r="A187" s="388" t="s">
        <v>2253</v>
      </c>
      <c r="B187" s="251" t="s">
        <v>2226</v>
      </c>
      <c r="C187" s="252"/>
      <c r="D187" s="253"/>
      <c r="E187" s="253"/>
      <c r="F187" s="253"/>
      <c r="G187" s="391" t="s">
        <v>2253</v>
      </c>
      <c r="H187" s="254" t="s">
        <v>2226</v>
      </c>
      <c r="I187" s="388" t="s">
        <v>2253</v>
      </c>
      <c r="J187" s="251" t="s">
        <v>2226</v>
      </c>
      <c r="K187" s="252"/>
      <c r="L187" s="253"/>
      <c r="M187" s="253"/>
      <c r="N187" s="253"/>
      <c r="O187" s="391" t="s">
        <v>2253</v>
      </c>
      <c r="P187" s="254" t="s">
        <v>2226</v>
      </c>
    </row>
    <row r="188" spans="1:16" ht="15.75" thickBot="1">
      <c r="A188" s="389"/>
      <c r="B188" s="251" t="s">
        <v>2227</v>
      </c>
      <c r="C188" s="252"/>
      <c r="D188" s="253"/>
      <c r="E188" s="253"/>
      <c r="F188" s="253"/>
      <c r="G188" s="392"/>
      <c r="H188" s="254" t="s">
        <v>2227</v>
      </c>
      <c r="I188" s="389"/>
      <c r="J188" s="251" t="s">
        <v>2227</v>
      </c>
      <c r="K188" s="252"/>
      <c r="L188" s="253"/>
      <c r="M188" s="253"/>
      <c r="N188" s="253"/>
      <c r="O188" s="392"/>
      <c r="P188" s="254" t="s">
        <v>2227</v>
      </c>
    </row>
    <row r="189" spans="1:16" ht="15.75" thickBot="1">
      <c r="A189" s="389"/>
      <c r="B189" s="251" t="s">
        <v>2228</v>
      </c>
      <c r="C189" s="252"/>
      <c r="D189" s="253"/>
      <c r="E189" s="253"/>
      <c r="F189" s="253"/>
      <c r="G189" s="392"/>
      <c r="H189" s="254" t="s">
        <v>2228</v>
      </c>
      <c r="I189" s="389"/>
      <c r="J189" s="251" t="s">
        <v>2228</v>
      </c>
      <c r="K189" s="252"/>
      <c r="L189" s="253"/>
      <c r="M189" s="253"/>
      <c r="N189" s="253"/>
      <c r="O189" s="392"/>
      <c r="P189" s="254" t="s">
        <v>2228</v>
      </c>
    </row>
    <row r="190" spans="1:16" ht="15.75" thickBot="1">
      <c r="A190" s="389"/>
      <c r="B190" s="251" t="s">
        <v>2229</v>
      </c>
      <c r="C190" s="252"/>
      <c r="D190" s="253"/>
      <c r="E190" s="253"/>
      <c r="F190" s="253"/>
      <c r="G190" s="392"/>
      <c r="H190" s="254" t="s">
        <v>2229</v>
      </c>
      <c r="I190" s="389"/>
      <c r="J190" s="251" t="s">
        <v>2229</v>
      </c>
      <c r="K190" s="252"/>
      <c r="L190" s="253"/>
      <c r="M190" s="253"/>
      <c r="N190" s="253"/>
      <c r="O190" s="392"/>
      <c r="P190" s="254" t="s">
        <v>2229</v>
      </c>
    </row>
    <row r="191" spans="1:16" ht="15.75" thickBot="1">
      <c r="A191" s="389"/>
      <c r="B191" s="251" t="s">
        <v>2230</v>
      </c>
      <c r="C191" s="252"/>
      <c r="D191" s="253"/>
      <c r="E191" s="253"/>
      <c r="F191" s="253"/>
      <c r="G191" s="392"/>
      <c r="H191" s="254" t="s">
        <v>2230</v>
      </c>
      <c r="I191" s="389"/>
      <c r="J191" s="251" t="s">
        <v>2230</v>
      </c>
      <c r="K191" s="252"/>
      <c r="L191" s="253"/>
      <c r="M191" s="253"/>
      <c r="N191" s="253"/>
      <c r="O191" s="392"/>
      <c r="P191" s="254" t="s">
        <v>2230</v>
      </c>
    </row>
    <row r="192" spans="1:16" ht="15.75" thickBot="1">
      <c r="A192" s="389"/>
      <c r="B192" s="251" t="s">
        <v>2231</v>
      </c>
      <c r="C192" s="252"/>
      <c r="D192" s="253"/>
      <c r="E192" s="253"/>
      <c r="F192" s="253"/>
      <c r="G192" s="392"/>
      <c r="H192" s="254" t="s">
        <v>2231</v>
      </c>
      <c r="I192" s="389"/>
      <c r="J192" s="251" t="s">
        <v>2231</v>
      </c>
      <c r="K192" s="252"/>
      <c r="L192" s="253"/>
      <c r="M192" s="253"/>
      <c r="N192" s="253"/>
      <c r="O192" s="392"/>
      <c r="P192" s="254" t="s">
        <v>2231</v>
      </c>
    </row>
    <row r="193" spans="1:16" ht="15.75" thickBot="1">
      <c r="A193" s="389"/>
      <c r="B193" s="251" t="s">
        <v>2232</v>
      </c>
      <c r="C193" s="252"/>
      <c r="D193" s="253"/>
      <c r="E193" s="253"/>
      <c r="F193" s="253"/>
      <c r="G193" s="392"/>
      <c r="H193" s="254" t="s">
        <v>2232</v>
      </c>
      <c r="I193" s="389"/>
      <c r="J193" s="251" t="s">
        <v>2232</v>
      </c>
      <c r="K193" s="252"/>
      <c r="L193" s="253"/>
      <c r="M193" s="253"/>
      <c r="N193" s="253"/>
      <c r="O193" s="392"/>
      <c r="P193" s="254" t="s">
        <v>2232</v>
      </c>
    </row>
    <row r="194" spans="1:16" ht="15.75" thickBot="1">
      <c r="A194" s="389"/>
      <c r="B194" s="251" t="s">
        <v>2233</v>
      </c>
      <c r="C194" s="252"/>
      <c r="D194" s="253"/>
      <c r="E194" s="253"/>
      <c r="F194" s="253"/>
      <c r="G194" s="392"/>
      <c r="H194" s="254" t="s">
        <v>2233</v>
      </c>
      <c r="I194" s="389"/>
      <c r="J194" s="251" t="s">
        <v>2233</v>
      </c>
      <c r="K194" s="252"/>
      <c r="L194" s="253"/>
      <c r="M194" s="253"/>
      <c r="N194" s="253"/>
      <c r="O194" s="392"/>
      <c r="P194" s="254" t="s">
        <v>2233</v>
      </c>
    </row>
    <row r="195" spans="1:16" ht="15.75" thickBot="1">
      <c r="A195" s="389"/>
      <c r="B195" s="251" t="s">
        <v>2234</v>
      </c>
      <c r="C195" s="252"/>
      <c r="D195" s="253"/>
      <c r="E195" s="253"/>
      <c r="F195" s="253"/>
      <c r="G195" s="392"/>
      <c r="H195" s="254" t="s">
        <v>2234</v>
      </c>
      <c r="I195" s="389"/>
      <c r="J195" s="251" t="s">
        <v>2234</v>
      </c>
      <c r="K195" s="252"/>
      <c r="L195" s="253"/>
      <c r="M195" s="253"/>
      <c r="N195" s="253"/>
      <c r="O195" s="392"/>
      <c r="P195" s="254" t="s">
        <v>2234</v>
      </c>
    </row>
    <row r="196" spans="1:16" ht="15.75" thickBot="1">
      <c r="A196" s="389"/>
      <c r="B196" s="251" t="s">
        <v>2235</v>
      </c>
      <c r="C196" s="252"/>
      <c r="D196" s="253"/>
      <c r="E196" s="253"/>
      <c r="F196" s="253"/>
      <c r="G196" s="392"/>
      <c r="H196" s="254" t="s">
        <v>2235</v>
      </c>
      <c r="I196" s="389"/>
      <c r="J196" s="251" t="s">
        <v>2235</v>
      </c>
      <c r="K196" s="252"/>
      <c r="L196" s="253"/>
      <c r="M196" s="253"/>
      <c r="N196" s="253"/>
      <c r="O196" s="392"/>
      <c r="P196" s="254" t="s">
        <v>2235</v>
      </c>
    </row>
    <row r="197" spans="1:16" ht="15.75" thickBot="1">
      <c r="A197" s="389"/>
      <c r="B197" s="251" t="s">
        <v>2236</v>
      </c>
      <c r="C197" s="252"/>
      <c r="D197" s="253"/>
      <c r="E197" s="253"/>
      <c r="F197" s="253"/>
      <c r="G197" s="392"/>
      <c r="H197" s="254" t="s">
        <v>2236</v>
      </c>
      <c r="I197" s="389"/>
      <c r="J197" s="251" t="s">
        <v>2236</v>
      </c>
      <c r="K197" s="252"/>
      <c r="L197" s="253"/>
      <c r="M197" s="253"/>
      <c r="N197" s="253"/>
      <c r="O197" s="392"/>
      <c r="P197" s="254" t="s">
        <v>2236</v>
      </c>
    </row>
    <row r="198" spans="1:16" ht="15.75" thickBot="1">
      <c r="A198" s="390"/>
      <c r="B198" s="251" t="s">
        <v>2237</v>
      </c>
      <c r="C198" s="252"/>
      <c r="D198" s="253"/>
      <c r="E198" s="253"/>
      <c r="F198" s="253"/>
      <c r="G198" s="393"/>
      <c r="H198" s="254" t="s">
        <v>2238</v>
      </c>
      <c r="I198" s="390"/>
      <c r="J198" s="251" t="s">
        <v>2237</v>
      </c>
      <c r="K198" s="252"/>
      <c r="L198" s="253"/>
      <c r="M198" s="253"/>
      <c r="N198" s="253"/>
      <c r="O198" s="393"/>
      <c r="P198" s="254" t="s">
        <v>2238</v>
      </c>
    </row>
    <row r="199" spans="1:16" ht="15.75" thickBot="1">
      <c r="A199" s="388" t="s">
        <v>2254</v>
      </c>
      <c r="B199" s="251" t="s">
        <v>2226</v>
      </c>
      <c r="C199" s="252"/>
      <c r="D199" s="253"/>
      <c r="E199" s="253"/>
      <c r="F199" s="253"/>
      <c r="G199" s="391" t="s">
        <v>2254</v>
      </c>
      <c r="H199" s="254" t="s">
        <v>2226</v>
      </c>
      <c r="I199" s="388" t="s">
        <v>2254</v>
      </c>
      <c r="J199" s="251" t="s">
        <v>2226</v>
      </c>
      <c r="K199" s="252"/>
      <c r="L199" s="253"/>
      <c r="M199" s="253"/>
      <c r="N199" s="253"/>
      <c r="O199" s="391" t="s">
        <v>2254</v>
      </c>
      <c r="P199" s="254" t="s">
        <v>2226</v>
      </c>
    </row>
    <row r="200" spans="1:16" ht="15.75" thickBot="1">
      <c r="A200" s="389"/>
      <c r="B200" s="251" t="s">
        <v>2227</v>
      </c>
      <c r="C200" s="252"/>
      <c r="D200" s="253"/>
      <c r="E200" s="253"/>
      <c r="F200" s="253"/>
      <c r="G200" s="392"/>
      <c r="H200" s="254" t="s">
        <v>2227</v>
      </c>
      <c r="I200" s="389"/>
      <c r="J200" s="251" t="s">
        <v>2227</v>
      </c>
      <c r="K200" s="252"/>
      <c r="L200" s="253"/>
      <c r="M200" s="253"/>
      <c r="N200" s="253"/>
      <c r="O200" s="392"/>
      <c r="P200" s="254" t="s">
        <v>2227</v>
      </c>
    </row>
    <row r="201" spans="1:16" ht="15.75" thickBot="1">
      <c r="A201" s="389"/>
      <c r="B201" s="251" t="s">
        <v>2228</v>
      </c>
      <c r="C201" s="252"/>
      <c r="D201" s="253"/>
      <c r="E201" s="253"/>
      <c r="F201" s="253"/>
      <c r="G201" s="392"/>
      <c r="H201" s="254" t="s">
        <v>2228</v>
      </c>
      <c r="I201" s="389"/>
      <c r="J201" s="251" t="s">
        <v>2228</v>
      </c>
      <c r="K201" s="252"/>
      <c r="L201" s="253"/>
      <c r="M201" s="253"/>
      <c r="N201" s="253"/>
      <c r="O201" s="392"/>
      <c r="P201" s="254" t="s">
        <v>2228</v>
      </c>
    </row>
    <row r="202" spans="1:16" ht="15.75" thickBot="1">
      <c r="A202" s="389"/>
      <c r="B202" s="251" t="s">
        <v>2229</v>
      </c>
      <c r="C202" s="252"/>
      <c r="D202" s="253"/>
      <c r="E202" s="253"/>
      <c r="F202" s="253"/>
      <c r="G202" s="392"/>
      <c r="H202" s="254" t="s">
        <v>2229</v>
      </c>
      <c r="I202" s="389"/>
      <c r="J202" s="251" t="s">
        <v>2229</v>
      </c>
      <c r="K202" s="252"/>
      <c r="L202" s="253"/>
      <c r="M202" s="253"/>
      <c r="N202" s="253"/>
      <c r="O202" s="392"/>
      <c r="P202" s="254" t="s">
        <v>2229</v>
      </c>
    </row>
    <row r="203" spans="1:16" ht="15.75" thickBot="1">
      <c r="A203" s="389"/>
      <c r="B203" s="251" t="s">
        <v>2230</v>
      </c>
      <c r="C203" s="252"/>
      <c r="D203" s="253"/>
      <c r="E203" s="253"/>
      <c r="F203" s="253"/>
      <c r="G203" s="392"/>
      <c r="H203" s="254" t="s">
        <v>2230</v>
      </c>
      <c r="I203" s="389"/>
      <c r="J203" s="251" t="s">
        <v>2230</v>
      </c>
      <c r="K203" s="252"/>
      <c r="L203" s="253"/>
      <c r="M203" s="253"/>
      <c r="N203" s="253"/>
      <c r="O203" s="392"/>
      <c r="P203" s="254" t="s">
        <v>2230</v>
      </c>
    </row>
    <row r="204" spans="1:16" ht="15.75" thickBot="1">
      <c r="A204" s="389"/>
      <c r="B204" s="251" t="s">
        <v>2231</v>
      </c>
      <c r="C204" s="252"/>
      <c r="D204" s="253"/>
      <c r="E204" s="253"/>
      <c r="F204" s="253"/>
      <c r="G204" s="392"/>
      <c r="H204" s="254" t="s">
        <v>2231</v>
      </c>
      <c r="I204" s="389"/>
      <c r="J204" s="251" t="s">
        <v>2231</v>
      </c>
      <c r="K204" s="252"/>
      <c r="L204" s="253"/>
      <c r="M204" s="253"/>
      <c r="N204" s="253"/>
      <c r="O204" s="392"/>
      <c r="P204" s="254" t="s">
        <v>2231</v>
      </c>
    </row>
    <row r="205" spans="1:16" ht="15.75" thickBot="1">
      <c r="A205" s="389"/>
      <c r="B205" s="251" t="s">
        <v>2232</v>
      </c>
      <c r="C205" s="252"/>
      <c r="D205" s="253"/>
      <c r="E205" s="253"/>
      <c r="F205" s="253"/>
      <c r="G205" s="392"/>
      <c r="H205" s="254" t="s">
        <v>2232</v>
      </c>
      <c r="I205" s="389"/>
      <c r="J205" s="251" t="s">
        <v>2232</v>
      </c>
      <c r="K205" s="252"/>
      <c r="L205" s="253"/>
      <c r="M205" s="253"/>
      <c r="N205" s="253"/>
      <c r="O205" s="392"/>
      <c r="P205" s="254" t="s">
        <v>2232</v>
      </c>
    </row>
    <row r="206" spans="1:16" ht="15.75" thickBot="1">
      <c r="A206" s="389"/>
      <c r="B206" s="251" t="s">
        <v>2233</v>
      </c>
      <c r="C206" s="252"/>
      <c r="D206" s="253"/>
      <c r="E206" s="253"/>
      <c r="F206" s="253"/>
      <c r="G206" s="392"/>
      <c r="H206" s="254" t="s">
        <v>2233</v>
      </c>
      <c r="I206" s="389"/>
      <c r="J206" s="251" t="s">
        <v>2233</v>
      </c>
      <c r="K206" s="252"/>
      <c r="L206" s="253"/>
      <c r="M206" s="253"/>
      <c r="N206" s="253"/>
      <c r="O206" s="392"/>
      <c r="P206" s="254" t="s">
        <v>2233</v>
      </c>
    </row>
    <row r="207" spans="1:16" ht="15.75" thickBot="1">
      <c r="A207" s="389"/>
      <c r="B207" s="251" t="s">
        <v>2234</v>
      </c>
      <c r="C207" s="252"/>
      <c r="D207" s="253"/>
      <c r="E207" s="253"/>
      <c r="F207" s="253"/>
      <c r="G207" s="392"/>
      <c r="H207" s="254" t="s">
        <v>2234</v>
      </c>
      <c r="I207" s="389"/>
      <c r="J207" s="251" t="s">
        <v>2234</v>
      </c>
      <c r="K207" s="252"/>
      <c r="L207" s="253"/>
      <c r="M207" s="253"/>
      <c r="N207" s="253"/>
      <c r="O207" s="392"/>
      <c r="P207" s="254" t="s">
        <v>2234</v>
      </c>
    </row>
    <row r="208" spans="1:16" ht="15.75" thickBot="1">
      <c r="A208" s="389"/>
      <c r="B208" s="251" t="s">
        <v>2235</v>
      </c>
      <c r="C208" s="252"/>
      <c r="D208" s="253"/>
      <c r="E208" s="253"/>
      <c r="F208" s="253"/>
      <c r="G208" s="392"/>
      <c r="H208" s="254" t="s">
        <v>2235</v>
      </c>
      <c r="I208" s="389"/>
      <c r="J208" s="251" t="s">
        <v>2235</v>
      </c>
      <c r="K208" s="252"/>
      <c r="L208" s="253"/>
      <c r="M208" s="253"/>
      <c r="N208" s="253"/>
      <c r="O208" s="392"/>
      <c r="P208" s="254" t="s">
        <v>2235</v>
      </c>
    </row>
    <row r="209" spans="1:16" ht="15.75" thickBot="1">
      <c r="A209" s="389"/>
      <c r="B209" s="251" t="s">
        <v>2236</v>
      </c>
      <c r="C209" s="252"/>
      <c r="D209" s="253"/>
      <c r="E209" s="253"/>
      <c r="F209" s="253"/>
      <c r="G209" s="392"/>
      <c r="H209" s="254" t="s">
        <v>2236</v>
      </c>
      <c r="I209" s="389"/>
      <c r="J209" s="251" t="s">
        <v>2236</v>
      </c>
      <c r="K209" s="252"/>
      <c r="L209" s="253"/>
      <c r="M209" s="253"/>
      <c r="N209" s="253"/>
      <c r="O209" s="392"/>
      <c r="P209" s="254" t="s">
        <v>2236</v>
      </c>
    </row>
    <row r="210" spans="1:16" ht="15.75" thickBot="1">
      <c r="A210" s="390"/>
      <c r="B210" s="251" t="s">
        <v>2237</v>
      </c>
      <c r="C210" s="252"/>
      <c r="D210" s="253"/>
      <c r="E210" s="253"/>
      <c r="F210" s="253"/>
      <c r="G210" s="393"/>
      <c r="H210" s="254" t="s">
        <v>2238</v>
      </c>
      <c r="I210" s="390"/>
      <c r="J210" s="251" t="s">
        <v>2237</v>
      </c>
      <c r="K210" s="252"/>
      <c r="L210" s="253"/>
      <c r="M210" s="253"/>
      <c r="N210" s="253"/>
      <c r="O210" s="393"/>
      <c r="P210" s="254" t="s">
        <v>2238</v>
      </c>
    </row>
    <row r="211" spans="1:16" ht="15.75" thickBot="1">
      <c r="A211" s="388" t="s">
        <v>2255</v>
      </c>
      <c r="B211" s="251" t="s">
        <v>2226</v>
      </c>
      <c r="C211" s="252"/>
      <c r="D211" s="253"/>
      <c r="E211" s="253"/>
      <c r="F211" s="253"/>
      <c r="G211" s="391" t="s">
        <v>2255</v>
      </c>
      <c r="H211" s="254" t="s">
        <v>2226</v>
      </c>
      <c r="I211" s="388" t="s">
        <v>2255</v>
      </c>
      <c r="J211" s="251" t="s">
        <v>2226</v>
      </c>
      <c r="K211" s="252"/>
      <c r="L211" s="253"/>
      <c r="M211" s="253"/>
      <c r="N211" s="253"/>
      <c r="O211" s="391" t="s">
        <v>2255</v>
      </c>
      <c r="P211" s="254" t="s">
        <v>2226</v>
      </c>
    </row>
    <row r="212" spans="1:16" ht="15.75" thickBot="1">
      <c r="A212" s="389"/>
      <c r="B212" s="251" t="s">
        <v>2227</v>
      </c>
      <c r="C212" s="252"/>
      <c r="D212" s="253"/>
      <c r="E212" s="253"/>
      <c r="F212" s="253"/>
      <c r="G212" s="392"/>
      <c r="H212" s="254" t="s">
        <v>2227</v>
      </c>
      <c r="I212" s="389"/>
      <c r="J212" s="251" t="s">
        <v>2227</v>
      </c>
      <c r="K212" s="252"/>
      <c r="L212" s="253"/>
      <c r="M212" s="253"/>
      <c r="N212" s="253"/>
      <c r="O212" s="392"/>
      <c r="P212" s="254" t="s">
        <v>2227</v>
      </c>
    </row>
    <row r="213" spans="1:16" ht="15.75" thickBot="1">
      <c r="A213" s="389"/>
      <c r="B213" s="251" t="s">
        <v>2228</v>
      </c>
      <c r="C213" s="252"/>
      <c r="D213" s="253"/>
      <c r="E213" s="253"/>
      <c r="F213" s="253"/>
      <c r="G213" s="392"/>
      <c r="H213" s="254" t="s">
        <v>2228</v>
      </c>
      <c r="I213" s="389"/>
      <c r="J213" s="251" t="s">
        <v>2228</v>
      </c>
      <c r="K213" s="252"/>
      <c r="L213" s="253"/>
      <c r="M213" s="253"/>
      <c r="N213" s="253"/>
      <c r="O213" s="392"/>
      <c r="P213" s="254" t="s">
        <v>2228</v>
      </c>
    </row>
    <row r="214" spans="1:16" ht="15.75" thickBot="1">
      <c r="A214" s="389"/>
      <c r="B214" s="251" t="s">
        <v>2229</v>
      </c>
      <c r="C214" s="252"/>
      <c r="D214" s="253"/>
      <c r="E214" s="253"/>
      <c r="F214" s="253"/>
      <c r="G214" s="392"/>
      <c r="H214" s="254" t="s">
        <v>2229</v>
      </c>
      <c r="I214" s="389"/>
      <c r="J214" s="251" t="s">
        <v>2229</v>
      </c>
      <c r="K214" s="252"/>
      <c r="L214" s="253"/>
      <c r="M214" s="253"/>
      <c r="N214" s="253"/>
      <c r="O214" s="392"/>
      <c r="P214" s="254" t="s">
        <v>2229</v>
      </c>
    </row>
    <row r="215" spans="1:16" ht="15.75" thickBot="1">
      <c r="A215" s="389"/>
      <c r="B215" s="251" t="s">
        <v>2230</v>
      </c>
      <c r="C215" s="252"/>
      <c r="D215" s="253"/>
      <c r="E215" s="253"/>
      <c r="F215" s="253"/>
      <c r="G215" s="392"/>
      <c r="H215" s="254" t="s">
        <v>2230</v>
      </c>
      <c r="I215" s="389"/>
      <c r="J215" s="251" t="s">
        <v>2230</v>
      </c>
      <c r="K215" s="252"/>
      <c r="L215" s="253"/>
      <c r="M215" s="253"/>
      <c r="N215" s="253"/>
      <c r="O215" s="392"/>
      <c r="P215" s="254" t="s">
        <v>2230</v>
      </c>
    </row>
    <row r="216" spans="1:16" ht="15.75" thickBot="1">
      <c r="A216" s="389"/>
      <c r="B216" s="251" t="s">
        <v>2231</v>
      </c>
      <c r="C216" s="252"/>
      <c r="D216" s="253"/>
      <c r="E216" s="253"/>
      <c r="F216" s="253"/>
      <c r="G216" s="392"/>
      <c r="H216" s="254" t="s">
        <v>2231</v>
      </c>
      <c r="I216" s="389"/>
      <c r="J216" s="251" t="s">
        <v>2231</v>
      </c>
      <c r="K216" s="252"/>
      <c r="L216" s="253"/>
      <c r="M216" s="253"/>
      <c r="N216" s="253"/>
      <c r="O216" s="392"/>
      <c r="P216" s="254" t="s">
        <v>2231</v>
      </c>
    </row>
    <row r="217" spans="1:16" ht="15.75" thickBot="1">
      <c r="A217" s="389"/>
      <c r="B217" s="251" t="s">
        <v>2232</v>
      </c>
      <c r="C217" s="252"/>
      <c r="D217" s="253"/>
      <c r="E217" s="253"/>
      <c r="F217" s="253"/>
      <c r="G217" s="392"/>
      <c r="H217" s="254" t="s">
        <v>2232</v>
      </c>
      <c r="I217" s="389"/>
      <c r="J217" s="251" t="s">
        <v>2232</v>
      </c>
      <c r="K217" s="252"/>
      <c r="L217" s="253"/>
      <c r="M217" s="253"/>
      <c r="N217" s="253"/>
      <c r="O217" s="392"/>
      <c r="P217" s="254" t="s">
        <v>2232</v>
      </c>
    </row>
    <row r="218" spans="1:16" ht="15.75" thickBot="1">
      <c r="A218" s="389"/>
      <c r="B218" s="251" t="s">
        <v>2233</v>
      </c>
      <c r="C218" s="252"/>
      <c r="D218" s="253"/>
      <c r="E218" s="253"/>
      <c r="F218" s="253"/>
      <c r="G218" s="392"/>
      <c r="H218" s="254" t="s">
        <v>2233</v>
      </c>
      <c r="I218" s="389"/>
      <c r="J218" s="251" t="s">
        <v>2233</v>
      </c>
      <c r="K218" s="252"/>
      <c r="L218" s="253"/>
      <c r="M218" s="253"/>
      <c r="N218" s="253"/>
      <c r="O218" s="392"/>
      <c r="P218" s="254" t="s">
        <v>2233</v>
      </c>
    </row>
    <row r="219" spans="1:16" ht="15.75" thickBot="1">
      <c r="A219" s="389"/>
      <c r="B219" s="251" t="s">
        <v>2234</v>
      </c>
      <c r="C219" s="252"/>
      <c r="D219" s="253"/>
      <c r="E219" s="253"/>
      <c r="F219" s="253"/>
      <c r="G219" s="392"/>
      <c r="H219" s="254" t="s">
        <v>2234</v>
      </c>
      <c r="I219" s="389"/>
      <c r="J219" s="251" t="s">
        <v>2234</v>
      </c>
      <c r="K219" s="252"/>
      <c r="L219" s="253"/>
      <c r="M219" s="253"/>
      <c r="N219" s="253"/>
      <c r="O219" s="392"/>
      <c r="P219" s="254" t="s">
        <v>2234</v>
      </c>
    </row>
    <row r="220" spans="1:16" ht="15.75" thickBot="1">
      <c r="A220" s="389"/>
      <c r="B220" s="251" t="s">
        <v>2235</v>
      </c>
      <c r="C220" s="252"/>
      <c r="D220" s="253"/>
      <c r="E220" s="253"/>
      <c r="F220" s="253"/>
      <c r="G220" s="392"/>
      <c r="H220" s="254" t="s">
        <v>2235</v>
      </c>
      <c r="I220" s="389"/>
      <c r="J220" s="251" t="s">
        <v>2235</v>
      </c>
      <c r="K220" s="252"/>
      <c r="L220" s="253"/>
      <c r="M220" s="253"/>
      <c r="N220" s="253"/>
      <c r="O220" s="392"/>
      <c r="P220" s="254" t="s">
        <v>2235</v>
      </c>
    </row>
    <row r="221" spans="1:16" ht="15.75" thickBot="1">
      <c r="A221" s="389"/>
      <c r="B221" s="251" t="s">
        <v>2236</v>
      </c>
      <c r="C221" s="252"/>
      <c r="D221" s="253"/>
      <c r="E221" s="253"/>
      <c r="F221" s="253"/>
      <c r="G221" s="392"/>
      <c r="H221" s="254" t="s">
        <v>2236</v>
      </c>
      <c r="I221" s="389"/>
      <c r="J221" s="251" t="s">
        <v>2236</v>
      </c>
      <c r="K221" s="252"/>
      <c r="L221" s="253"/>
      <c r="M221" s="253"/>
      <c r="N221" s="253"/>
      <c r="O221" s="392"/>
      <c r="P221" s="254" t="s">
        <v>2236</v>
      </c>
    </row>
    <row r="222" spans="1:16" ht="15.75" thickBot="1">
      <c r="A222" s="390"/>
      <c r="B222" s="251" t="s">
        <v>2237</v>
      </c>
      <c r="C222" s="252"/>
      <c r="D222" s="253"/>
      <c r="E222" s="253"/>
      <c r="F222" s="253"/>
      <c r="G222" s="393"/>
      <c r="H222" s="254" t="s">
        <v>2238</v>
      </c>
      <c r="I222" s="390"/>
      <c r="J222" s="251" t="s">
        <v>2237</v>
      </c>
      <c r="K222" s="252"/>
      <c r="L222" s="253"/>
      <c r="M222" s="253"/>
      <c r="N222" s="253"/>
      <c r="O222" s="393"/>
      <c r="P222" s="254" t="s">
        <v>2238</v>
      </c>
    </row>
    <row r="223" spans="1:16" ht="15.75" thickBot="1">
      <c r="A223" s="388" t="s">
        <v>2256</v>
      </c>
      <c r="B223" s="251" t="s">
        <v>2226</v>
      </c>
      <c r="C223" s="252"/>
      <c r="D223" s="253"/>
      <c r="E223" s="253"/>
      <c r="F223" s="253"/>
      <c r="G223" s="391" t="s">
        <v>2256</v>
      </c>
      <c r="H223" s="254" t="s">
        <v>2226</v>
      </c>
      <c r="I223" s="388" t="s">
        <v>2256</v>
      </c>
      <c r="J223" s="251" t="s">
        <v>2226</v>
      </c>
      <c r="K223" s="252"/>
      <c r="L223" s="253"/>
      <c r="M223" s="253"/>
      <c r="N223" s="253"/>
      <c r="O223" s="391" t="s">
        <v>2256</v>
      </c>
      <c r="P223" s="254" t="s">
        <v>2226</v>
      </c>
    </row>
    <row r="224" spans="1:16" ht="15.75" thickBot="1">
      <c r="A224" s="389"/>
      <c r="B224" s="251" t="s">
        <v>2227</v>
      </c>
      <c r="C224" s="252"/>
      <c r="D224" s="253"/>
      <c r="E224" s="253"/>
      <c r="F224" s="253"/>
      <c r="G224" s="392"/>
      <c r="H224" s="254" t="s">
        <v>2227</v>
      </c>
      <c r="I224" s="389"/>
      <c r="J224" s="251" t="s">
        <v>2227</v>
      </c>
      <c r="K224" s="252"/>
      <c r="L224" s="253"/>
      <c r="M224" s="253"/>
      <c r="N224" s="253"/>
      <c r="O224" s="392"/>
      <c r="P224" s="254" t="s">
        <v>2227</v>
      </c>
    </row>
    <row r="225" spans="1:16" ht="15.75" thickBot="1">
      <c r="A225" s="389"/>
      <c r="B225" s="251" t="s">
        <v>2228</v>
      </c>
      <c r="C225" s="252"/>
      <c r="D225" s="253"/>
      <c r="E225" s="253"/>
      <c r="F225" s="253"/>
      <c r="G225" s="392"/>
      <c r="H225" s="254" t="s">
        <v>2228</v>
      </c>
      <c r="I225" s="389"/>
      <c r="J225" s="251" t="s">
        <v>2228</v>
      </c>
      <c r="K225" s="252"/>
      <c r="L225" s="253"/>
      <c r="M225" s="253"/>
      <c r="N225" s="253"/>
      <c r="O225" s="392"/>
      <c r="P225" s="254" t="s">
        <v>2228</v>
      </c>
    </row>
    <row r="226" spans="1:16" ht="15.75" thickBot="1">
      <c r="A226" s="389"/>
      <c r="B226" s="251" t="s">
        <v>2229</v>
      </c>
      <c r="C226" s="252"/>
      <c r="D226" s="253"/>
      <c r="E226" s="253"/>
      <c r="F226" s="253"/>
      <c r="G226" s="392"/>
      <c r="H226" s="254" t="s">
        <v>2229</v>
      </c>
      <c r="I226" s="389"/>
      <c r="J226" s="251" t="s">
        <v>2229</v>
      </c>
      <c r="K226" s="252"/>
      <c r="L226" s="253"/>
      <c r="M226" s="253"/>
      <c r="N226" s="253"/>
      <c r="O226" s="392"/>
      <c r="P226" s="254" t="s">
        <v>2229</v>
      </c>
    </row>
    <row r="227" spans="1:16" ht="15.75" thickBot="1">
      <c r="A227" s="389"/>
      <c r="B227" s="251" t="s">
        <v>2230</v>
      </c>
      <c r="C227" s="252"/>
      <c r="D227" s="253"/>
      <c r="E227" s="253"/>
      <c r="F227" s="253"/>
      <c r="G227" s="392"/>
      <c r="H227" s="254" t="s">
        <v>2230</v>
      </c>
      <c r="I227" s="389"/>
      <c r="J227" s="251" t="s">
        <v>2230</v>
      </c>
      <c r="K227" s="252"/>
      <c r="L227" s="253"/>
      <c r="M227" s="253"/>
      <c r="N227" s="253"/>
      <c r="O227" s="392"/>
      <c r="P227" s="254" t="s">
        <v>2230</v>
      </c>
    </row>
    <row r="228" spans="1:16" ht="15.75" thickBot="1">
      <c r="A228" s="389"/>
      <c r="B228" s="251" t="s">
        <v>2231</v>
      </c>
      <c r="C228" s="252"/>
      <c r="D228" s="253"/>
      <c r="E228" s="253"/>
      <c r="F228" s="253"/>
      <c r="G228" s="392"/>
      <c r="H228" s="254" t="s">
        <v>2231</v>
      </c>
      <c r="I228" s="389"/>
      <c r="J228" s="251" t="s">
        <v>2231</v>
      </c>
      <c r="K228" s="252"/>
      <c r="L228" s="253"/>
      <c r="M228" s="253"/>
      <c r="N228" s="253"/>
      <c r="O228" s="392"/>
      <c r="P228" s="254" t="s">
        <v>2231</v>
      </c>
    </row>
    <row r="229" spans="1:16" ht="15.75" thickBot="1">
      <c r="A229" s="389"/>
      <c r="B229" s="251" t="s">
        <v>2232</v>
      </c>
      <c r="C229" s="252"/>
      <c r="D229" s="253"/>
      <c r="E229" s="253"/>
      <c r="F229" s="253"/>
      <c r="G229" s="392"/>
      <c r="H229" s="254" t="s">
        <v>2232</v>
      </c>
      <c r="I229" s="389"/>
      <c r="J229" s="251" t="s">
        <v>2232</v>
      </c>
      <c r="K229" s="252"/>
      <c r="L229" s="253"/>
      <c r="M229" s="253"/>
      <c r="N229" s="253"/>
      <c r="O229" s="392"/>
      <c r="P229" s="254" t="s">
        <v>2232</v>
      </c>
    </row>
    <row r="230" spans="1:16" ht="15.75" thickBot="1">
      <c r="A230" s="389"/>
      <c r="B230" s="251" t="s">
        <v>2233</v>
      </c>
      <c r="C230" s="252"/>
      <c r="D230" s="253"/>
      <c r="E230" s="253"/>
      <c r="F230" s="253"/>
      <c r="G230" s="392"/>
      <c r="H230" s="254" t="s">
        <v>2233</v>
      </c>
      <c r="I230" s="389"/>
      <c r="J230" s="251" t="s">
        <v>2233</v>
      </c>
      <c r="K230" s="252"/>
      <c r="L230" s="253"/>
      <c r="M230" s="253"/>
      <c r="N230" s="253"/>
      <c r="O230" s="392"/>
      <c r="P230" s="254" t="s">
        <v>2233</v>
      </c>
    </row>
    <row r="231" spans="1:16" ht="15.75" thickBot="1">
      <c r="A231" s="389"/>
      <c r="B231" s="251" t="s">
        <v>2234</v>
      </c>
      <c r="C231" s="252"/>
      <c r="D231" s="253"/>
      <c r="E231" s="253"/>
      <c r="F231" s="253"/>
      <c r="G231" s="392"/>
      <c r="H231" s="254" t="s">
        <v>2234</v>
      </c>
      <c r="I231" s="389"/>
      <c r="J231" s="251" t="s">
        <v>2234</v>
      </c>
      <c r="K231" s="252"/>
      <c r="L231" s="253"/>
      <c r="M231" s="253"/>
      <c r="N231" s="253"/>
      <c r="O231" s="392"/>
      <c r="P231" s="254" t="s">
        <v>2234</v>
      </c>
    </row>
    <row r="232" spans="1:16" ht="15.75" thickBot="1">
      <c r="A232" s="389"/>
      <c r="B232" s="251" t="s">
        <v>2235</v>
      </c>
      <c r="C232" s="252"/>
      <c r="D232" s="253"/>
      <c r="E232" s="253"/>
      <c r="F232" s="253"/>
      <c r="G232" s="392"/>
      <c r="H232" s="254" t="s">
        <v>2235</v>
      </c>
      <c r="I232" s="389"/>
      <c r="J232" s="251" t="s">
        <v>2235</v>
      </c>
      <c r="K232" s="252"/>
      <c r="L232" s="253"/>
      <c r="M232" s="253"/>
      <c r="N232" s="253"/>
      <c r="O232" s="392"/>
      <c r="P232" s="254" t="s">
        <v>2235</v>
      </c>
    </row>
    <row r="233" spans="1:16" ht="15.75" thickBot="1">
      <c r="A233" s="389"/>
      <c r="B233" s="251" t="s">
        <v>2236</v>
      </c>
      <c r="C233" s="252"/>
      <c r="D233" s="253"/>
      <c r="E233" s="253"/>
      <c r="F233" s="253"/>
      <c r="G233" s="392"/>
      <c r="H233" s="254" t="s">
        <v>2236</v>
      </c>
      <c r="I233" s="389"/>
      <c r="J233" s="251" t="s">
        <v>2236</v>
      </c>
      <c r="K233" s="252"/>
      <c r="L233" s="253"/>
      <c r="M233" s="253"/>
      <c r="N233" s="253"/>
      <c r="O233" s="392"/>
      <c r="P233" s="254" t="s">
        <v>2236</v>
      </c>
    </row>
    <row r="234" spans="1:16" ht="15.75" thickBot="1">
      <c r="A234" s="390"/>
      <c r="B234" s="251" t="s">
        <v>2237</v>
      </c>
      <c r="C234" s="252"/>
      <c r="D234" s="253"/>
      <c r="E234" s="253"/>
      <c r="F234" s="253"/>
      <c r="G234" s="393"/>
      <c r="H234" s="254" t="s">
        <v>2238</v>
      </c>
      <c r="I234" s="390"/>
      <c r="J234" s="251" t="s">
        <v>2237</v>
      </c>
      <c r="K234" s="252"/>
      <c r="L234" s="253"/>
      <c r="M234" s="253"/>
      <c r="N234" s="253"/>
      <c r="O234" s="393"/>
      <c r="P234" s="254" t="s">
        <v>2238</v>
      </c>
    </row>
    <row r="235" spans="1:16" ht="15.75" thickBot="1">
      <c r="A235" s="388" t="s">
        <v>2257</v>
      </c>
      <c r="B235" s="251" t="s">
        <v>2226</v>
      </c>
      <c r="C235" s="252"/>
      <c r="D235" s="253"/>
      <c r="E235" s="253"/>
      <c r="F235" s="253"/>
      <c r="G235" s="391" t="s">
        <v>2257</v>
      </c>
      <c r="H235" s="254" t="s">
        <v>2226</v>
      </c>
      <c r="I235" s="388" t="s">
        <v>2257</v>
      </c>
      <c r="J235" s="251" t="s">
        <v>2226</v>
      </c>
      <c r="K235" s="252"/>
      <c r="L235" s="253"/>
      <c r="M235" s="253"/>
      <c r="N235" s="253"/>
      <c r="O235" s="391" t="s">
        <v>2257</v>
      </c>
      <c r="P235" s="254" t="s">
        <v>2226</v>
      </c>
    </row>
    <row r="236" spans="1:16" ht="15.75" thickBot="1">
      <c r="A236" s="389"/>
      <c r="B236" s="251" t="s">
        <v>2227</v>
      </c>
      <c r="C236" s="252"/>
      <c r="D236" s="253"/>
      <c r="E236" s="253"/>
      <c r="F236" s="253"/>
      <c r="G236" s="392"/>
      <c r="H236" s="254" t="s">
        <v>2227</v>
      </c>
      <c r="I236" s="389"/>
      <c r="J236" s="251" t="s">
        <v>2227</v>
      </c>
      <c r="K236" s="252"/>
      <c r="L236" s="253"/>
      <c r="M236" s="253"/>
      <c r="N236" s="253"/>
      <c r="O236" s="392"/>
      <c r="P236" s="254" t="s">
        <v>2227</v>
      </c>
    </row>
    <row r="237" spans="1:16" ht="15.75" thickBot="1">
      <c r="A237" s="389"/>
      <c r="B237" s="251" t="s">
        <v>2228</v>
      </c>
      <c r="C237" s="252"/>
      <c r="D237" s="253"/>
      <c r="E237" s="253"/>
      <c r="F237" s="253"/>
      <c r="G237" s="392"/>
      <c r="H237" s="254" t="s">
        <v>2228</v>
      </c>
      <c r="I237" s="389"/>
      <c r="J237" s="251" t="s">
        <v>2228</v>
      </c>
      <c r="K237" s="252"/>
      <c r="L237" s="253"/>
      <c r="M237" s="253"/>
      <c r="N237" s="253"/>
      <c r="O237" s="392"/>
      <c r="P237" s="254" t="s">
        <v>2228</v>
      </c>
    </row>
    <row r="238" spans="1:16" ht="15.75" thickBot="1">
      <c r="A238" s="389"/>
      <c r="B238" s="251" t="s">
        <v>2229</v>
      </c>
      <c r="C238" s="252"/>
      <c r="D238" s="253"/>
      <c r="E238" s="253"/>
      <c r="F238" s="253"/>
      <c r="G238" s="392"/>
      <c r="H238" s="254" t="s">
        <v>2229</v>
      </c>
      <c r="I238" s="389"/>
      <c r="J238" s="251" t="s">
        <v>2229</v>
      </c>
      <c r="K238" s="252"/>
      <c r="L238" s="253"/>
      <c r="M238" s="253"/>
      <c r="N238" s="253"/>
      <c r="O238" s="392"/>
      <c r="P238" s="254" t="s">
        <v>2229</v>
      </c>
    </row>
    <row r="239" spans="1:16" ht="15.75" thickBot="1">
      <c r="A239" s="389"/>
      <c r="B239" s="251" t="s">
        <v>2230</v>
      </c>
      <c r="C239" s="252"/>
      <c r="D239" s="253"/>
      <c r="E239" s="253"/>
      <c r="F239" s="253"/>
      <c r="G239" s="392"/>
      <c r="H239" s="254" t="s">
        <v>2230</v>
      </c>
      <c r="I239" s="389"/>
      <c r="J239" s="251" t="s">
        <v>2230</v>
      </c>
      <c r="K239" s="252"/>
      <c r="L239" s="253"/>
      <c r="M239" s="253"/>
      <c r="N239" s="253"/>
      <c r="O239" s="392"/>
      <c r="P239" s="254" t="s">
        <v>2230</v>
      </c>
    </row>
    <row r="240" spans="1:16" ht="15.75" thickBot="1">
      <c r="A240" s="389"/>
      <c r="B240" s="251" t="s">
        <v>2231</v>
      </c>
      <c r="C240" s="252"/>
      <c r="D240" s="253"/>
      <c r="E240" s="253"/>
      <c r="F240" s="253"/>
      <c r="G240" s="392"/>
      <c r="H240" s="254" t="s">
        <v>2231</v>
      </c>
      <c r="I240" s="389"/>
      <c r="J240" s="251" t="s">
        <v>2231</v>
      </c>
      <c r="K240" s="252"/>
      <c r="L240" s="253"/>
      <c r="M240" s="253"/>
      <c r="N240" s="253"/>
      <c r="O240" s="392"/>
      <c r="P240" s="254" t="s">
        <v>2231</v>
      </c>
    </row>
    <row r="241" spans="1:16" ht="15.75" thickBot="1">
      <c r="A241" s="389"/>
      <c r="B241" s="251" t="s">
        <v>2232</v>
      </c>
      <c r="C241" s="252"/>
      <c r="D241" s="253"/>
      <c r="E241" s="253"/>
      <c r="F241" s="253"/>
      <c r="G241" s="392"/>
      <c r="H241" s="254" t="s">
        <v>2232</v>
      </c>
      <c r="I241" s="389"/>
      <c r="J241" s="251" t="s">
        <v>2232</v>
      </c>
      <c r="K241" s="252"/>
      <c r="L241" s="253"/>
      <c r="M241" s="253"/>
      <c r="N241" s="253"/>
      <c r="O241" s="392"/>
      <c r="P241" s="254" t="s">
        <v>2232</v>
      </c>
    </row>
    <row r="242" spans="1:16" ht="15.75" thickBot="1">
      <c r="A242" s="389"/>
      <c r="B242" s="251" t="s">
        <v>2233</v>
      </c>
      <c r="C242" s="252"/>
      <c r="D242" s="253"/>
      <c r="E242" s="253"/>
      <c r="F242" s="253"/>
      <c r="G242" s="392"/>
      <c r="H242" s="254" t="s">
        <v>2233</v>
      </c>
      <c r="I242" s="389"/>
      <c r="J242" s="251" t="s">
        <v>2233</v>
      </c>
      <c r="K242" s="252"/>
      <c r="L242" s="253"/>
      <c r="M242" s="253"/>
      <c r="N242" s="253"/>
      <c r="O242" s="392"/>
      <c r="P242" s="254" t="s">
        <v>2233</v>
      </c>
    </row>
    <row r="243" spans="1:16" ht="15.75" thickBot="1">
      <c r="A243" s="389"/>
      <c r="B243" s="251" t="s">
        <v>2234</v>
      </c>
      <c r="C243" s="252"/>
      <c r="D243" s="253"/>
      <c r="E243" s="253"/>
      <c r="F243" s="253"/>
      <c r="G243" s="392"/>
      <c r="H243" s="254" t="s">
        <v>2234</v>
      </c>
      <c r="I243" s="389"/>
      <c r="J243" s="251" t="s">
        <v>2234</v>
      </c>
      <c r="K243" s="252"/>
      <c r="L243" s="253"/>
      <c r="M243" s="253"/>
      <c r="N243" s="253"/>
      <c r="O243" s="392"/>
      <c r="P243" s="254" t="s">
        <v>2234</v>
      </c>
    </row>
    <row r="244" spans="1:16" ht="15.75" thickBot="1">
      <c r="A244" s="389"/>
      <c r="B244" s="251" t="s">
        <v>2235</v>
      </c>
      <c r="C244" s="252"/>
      <c r="D244" s="253"/>
      <c r="E244" s="253"/>
      <c r="F244" s="253"/>
      <c r="G244" s="392"/>
      <c r="H244" s="254" t="s">
        <v>2235</v>
      </c>
      <c r="I244" s="389"/>
      <c r="J244" s="251" t="s">
        <v>2235</v>
      </c>
      <c r="K244" s="252"/>
      <c r="L244" s="253"/>
      <c r="M244" s="253"/>
      <c r="N244" s="253"/>
      <c r="O244" s="392"/>
      <c r="P244" s="254" t="s">
        <v>2235</v>
      </c>
    </row>
    <row r="245" spans="1:16" ht="15.75" thickBot="1">
      <c r="A245" s="389"/>
      <c r="B245" s="251" t="s">
        <v>2236</v>
      </c>
      <c r="C245" s="252"/>
      <c r="D245" s="253"/>
      <c r="E245" s="253"/>
      <c r="F245" s="253"/>
      <c r="G245" s="392"/>
      <c r="H245" s="254" t="s">
        <v>2236</v>
      </c>
      <c r="I245" s="389"/>
      <c r="J245" s="251" t="s">
        <v>2236</v>
      </c>
      <c r="K245" s="252"/>
      <c r="L245" s="253"/>
      <c r="M245" s="253"/>
      <c r="N245" s="253"/>
      <c r="O245" s="392"/>
      <c r="P245" s="254" t="s">
        <v>2236</v>
      </c>
    </row>
    <row r="246" spans="1:16" ht="15.75" thickBot="1">
      <c r="A246" s="390"/>
      <c r="B246" s="251" t="s">
        <v>2237</v>
      </c>
      <c r="C246" s="252"/>
      <c r="D246" s="253"/>
      <c r="E246" s="253"/>
      <c r="F246" s="253"/>
      <c r="G246" s="393"/>
      <c r="H246" s="254" t="s">
        <v>2238</v>
      </c>
      <c r="I246" s="390"/>
      <c r="J246" s="251" t="s">
        <v>2237</v>
      </c>
      <c r="K246" s="252"/>
      <c r="L246" s="253"/>
      <c r="M246" s="253"/>
      <c r="N246" s="253"/>
      <c r="O246" s="393"/>
      <c r="P246" s="254" t="s">
        <v>2238</v>
      </c>
    </row>
    <row r="247" spans="1:16" ht="15.75" thickBot="1">
      <c r="A247" s="388" t="s">
        <v>2258</v>
      </c>
      <c r="B247" s="251" t="s">
        <v>2226</v>
      </c>
      <c r="C247" s="252"/>
      <c r="D247" s="253"/>
      <c r="E247" s="253"/>
      <c r="F247" s="253"/>
      <c r="G247" s="391" t="s">
        <v>2259</v>
      </c>
      <c r="H247" s="254" t="s">
        <v>2226</v>
      </c>
      <c r="I247" s="388" t="s">
        <v>2258</v>
      </c>
      <c r="J247" s="251" t="s">
        <v>2226</v>
      </c>
      <c r="K247" s="252"/>
      <c r="L247" s="253"/>
      <c r="M247" s="253"/>
      <c r="N247" s="253"/>
      <c r="O247" s="391" t="s">
        <v>2259</v>
      </c>
      <c r="P247" s="254" t="s">
        <v>2226</v>
      </c>
    </row>
    <row r="248" spans="1:16" ht="15.75" thickBot="1">
      <c r="A248" s="389"/>
      <c r="B248" s="251" t="s">
        <v>2227</v>
      </c>
      <c r="C248" s="252"/>
      <c r="D248" s="253"/>
      <c r="E248" s="253"/>
      <c r="F248" s="253"/>
      <c r="G248" s="392"/>
      <c r="H248" s="254" t="s">
        <v>2227</v>
      </c>
      <c r="I248" s="389"/>
      <c r="J248" s="251" t="s">
        <v>2227</v>
      </c>
      <c r="K248" s="252"/>
      <c r="L248" s="253"/>
      <c r="M248" s="253"/>
      <c r="N248" s="253"/>
      <c r="O248" s="392"/>
      <c r="P248" s="254" t="s">
        <v>2227</v>
      </c>
    </row>
    <row r="249" spans="1:16" ht="15.75" thickBot="1">
      <c r="A249" s="389"/>
      <c r="B249" s="251" t="s">
        <v>2228</v>
      </c>
      <c r="C249" s="252"/>
      <c r="D249" s="253"/>
      <c r="E249" s="253"/>
      <c r="F249" s="253"/>
      <c r="G249" s="392"/>
      <c r="H249" s="254" t="s">
        <v>2228</v>
      </c>
      <c r="I249" s="389"/>
      <c r="J249" s="251" t="s">
        <v>2228</v>
      </c>
      <c r="K249" s="252"/>
      <c r="L249" s="253"/>
      <c r="M249" s="253"/>
      <c r="N249" s="253"/>
      <c r="O249" s="392"/>
      <c r="P249" s="254" t="s">
        <v>2228</v>
      </c>
    </row>
    <row r="250" spans="1:16" ht="15.75" thickBot="1">
      <c r="A250" s="389"/>
      <c r="B250" s="251" t="s">
        <v>2229</v>
      </c>
      <c r="C250" s="252"/>
      <c r="D250" s="253"/>
      <c r="E250" s="253"/>
      <c r="F250" s="253"/>
      <c r="G250" s="392"/>
      <c r="H250" s="254" t="s">
        <v>2229</v>
      </c>
      <c r="I250" s="389"/>
      <c r="J250" s="251" t="s">
        <v>2229</v>
      </c>
      <c r="K250" s="252"/>
      <c r="L250" s="253"/>
      <c r="M250" s="253"/>
      <c r="N250" s="253"/>
      <c r="O250" s="392"/>
      <c r="P250" s="254" t="s">
        <v>2229</v>
      </c>
    </row>
    <row r="251" spans="1:16" ht="15.75" thickBot="1">
      <c r="A251" s="389"/>
      <c r="B251" s="251" t="s">
        <v>2230</v>
      </c>
      <c r="C251" s="252"/>
      <c r="D251" s="253"/>
      <c r="E251" s="253"/>
      <c r="F251" s="253"/>
      <c r="G251" s="392"/>
      <c r="H251" s="254" t="s">
        <v>2230</v>
      </c>
      <c r="I251" s="389"/>
      <c r="J251" s="251" t="s">
        <v>2230</v>
      </c>
      <c r="K251" s="252"/>
      <c r="L251" s="253"/>
      <c r="M251" s="253"/>
      <c r="N251" s="253"/>
      <c r="O251" s="392"/>
      <c r="P251" s="254" t="s">
        <v>2230</v>
      </c>
    </row>
    <row r="252" spans="1:16" ht="15.75" thickBot="1">
      <c r="A252" s="389"/>
      <c r="B252" s="251" t="s">
        <v>2231</v>
      </c>
      <c r="C252" s="252"/>
      <c r="D252" s="253"/>
      <c r="E252" s="253"/>
      <c r="F252" s="253"/>
      <c r="G252" s="392"/>
      <c r="H252" s="254" t="s">
        <v>2231</v>
      </c>
      <c r="I252" s="389"/>
      <c r="J252" s="251" t="s">
        <v>2231</v>
      </c>
      <c r="K252" s="252"/>
      <c r="L252" s="253"/>
      <c r="M252" s="253"/>
      <c r="N252" s="253"/>
      <c r="O252" s="392"/>
      <c r="P252" s="254" t="s">
        <v>2231</v>
      </c>
    </row>
    <row r="253" spans="1:16" ht="15.75" thickBot="1">
      <c r="A253" s="389"/>
      <c r="B253" s="251" t="s">
        <v>2232</v>
      </c>
      <c r="C253" s="252"/>
      <c r="D253" s="253"/>
      <c r="E253" s="253"/>
      <c r="F253" s="253"/>
      <c r="G253" s="392"/>
      <c r="H253" s="254" t="s">
        <v>2232</v>
      </c>
      <c r="I253" s="389"/>
      <c r="J253" s="251" t="s">
        <v>2232</v>
      </c>
      <c r="K253" s="252"/>
      <c r="L253" s="253"/>
      <c r="M253" s="253"/>
      <c r="N253" s="253"/>
      <c r="O253" s="392"/>
      <c r="P253" s="254" t="s">
        <v>2232</v>
      </c>
    </row>
    <row r="254" spans="1:16" ht="15.75" thickBot="1">
      <c r="A254" s="389"/>
      <c r="B254" s="251" t="s">
        <v>2233</v>
      </c>
      <c r="C254" s="252"/>
      <c r="D254" s="253"/>
      <c r="E254" s="253"/>
      <c r="F254" s="253"/>
      <c r="G254" s="392"/>
      <c r="H254" s="254" t="s">
        <v>2233</v>
      </c>
      <c r="I254" s="389"/>
      <c r="J254" s="251" t="s">
        <v>2233</v>
      </c>
      <c r="K254" s="252"/>
      <c r="L254" s="253"/>
      <c r="M254" s="253"/>
      <c r="N254" s="253"/>
      <c r="O254" s="392"/>
      <c r="P254" s="254" t="s">
        <v>2233</v>
      </c>
    </row>
    <row r="255" spans="1:16" ht="15.75" thickBot="1">
      <c r="A255" s="389"/>
      <c r="B255" s="251" t="s">
        <v>2234</v>
      </c>
      <c r="C255" s="252"/>
      <c r="D255" s="253"/>
      <c r="E255" s="253"/>
      <c r="F255" s="253"/>
      <c r="G255" s="392"/>
      <c r="H255" s="254" t="s">
        <v>2234</v>
      </c>
      <c r="I255" s="389"/>
      <c r="J255" s="251" t="s">
        <v>2234</v>
      </c>
      <c r="K255" s="252"/>
      <c r="L255" s="253"/>
      <c r="M255" s="253"/>
      <c r="N255" s="253"/>
      <c r="O255" s="392"/>
      <c r="P255" s="254" t="s">
        <v>2234</v>
      </c>
    </row>
    <row r="256" spans="1:16" ht="15.75" thickBot="1">
      <c r="A256" s="389"/>
      <c r="B256" s="251" t="s">
        <v>2235</v>
      </c>
      <c r="C256" s="252"/>
      <c r="D256" s="253"/>
      <c r="E256" s="253"/>
      <c r="F256" s="253"/>
      <c r="G256" s="392"/>
      <c r="H256" s="254" t="s">
        <v>2235</v>
      </c>
      <c r="I256" s="389"/>
      <c r="J256" s="251" t="s">
        <v>2235</v>
      </c>
      <c r="K256" s="252"/>
      <c r="L256" s="253"/>
      <c r="M256" s="253"/>
      <c r="N256" s="253"/>
      <c r="O256" s="392"/>
      <c r="P256" s="254" t="s">
        <v>2235</v>
      </c>
    </row>
    <row r="257" spans="1:16" ht="15.75" thickBot="1">
      <c r="A257" s="389"/>
      <c r="B257" s="251" t="s">
        <v>2236</v>
      </c>
      <c r="C257" s="252"/>
      <c r="D257" s="253"/>
      <c r="E257" s="253"/>
      <c r="F257" s="253"/>
      <c r="G257" s="392"/>
      <c r="H257" s="254" t="s">
        <v>2236</v>
      </c>
      <c r="I257" s="389"/>
      <c r="J257" s="251" t="s">
        <v>2236</v>
      </c>
      <c r="K257" s="252"/>
      <c r="L257" s="253"/>
      <c r="M257" s="253"/>
      <c r="N257" s="253"/>
      <c r="O257" s="392"/>
      <c r="P257" s="254" t="s">
        <v>2236</v>
      </c>
    </row>
    <row r="258" spans="1:16" ht="15.75" thickBot="1">
      <c r="A258" s="390"/>
      <c r="B258" s="251" t="s">
        <v>2237</v>
      </c>
      <c r="C258" s="252"/>
      <c r="D258" s="253"/>
      <c r="E258" s="253"/>
      <c r="F258" s="253"/>
      <c r="G258" s="393"/>
      <c r="H258" s="254" t="s">
        <v>2238</v>
      </c>
      <c r="I258" s="390"/>
      <c r="J258" s="251" t="s">
        <v>2237</v>
      </c>
      <c r="K258" s="252"/>
      <c r="L258" s="253"/>
      <c r="M258" s="253"/>
      <c r="N258" s="253"/>
      <c r="O258" s="393"/>
      <c r="P258" s="254" t="s">
        <v>2238</v>
      </c>
    </row>
    <row r="259" spans="1:16" ht="15.75" thickBot="1">
      <c r="A259" s="388" t="s">
        <v>2260</v>
      </c>
      <c r="B259" s="251" t="s">
        <v>2226</v>
      </c>
      <c r="C259" s="252"/>
      <c r="D259" s="253"/>
      <c r="E259" s="253"/>
      <c r="F259" s="253"/>
      <c r="G259" s="391" t="s">
        <v>2261</v>
      </c>
      <c r="H259" s="254" t="s">
        <v>2226</v>
      </c>
      <c r="I259" s="388" t="s">
        <v>2260</v>
      </c>
      <c r="J259" s="251" t="s">
        <v>2226</v>
      </c>
      <c r="K259" s="252"/>
      <c r="L259" s="253"/>
      <c r="M259" s="253"/>
      <c r="N259" s="253"/>
      <c r="O259" s="391" t="s">
        <v>2261</v>
      </c>
      <c r="P259" s="254" t="s">
        <v>2226</v>
      </c>
    </row>
    <row r="260" spans="1:16" ht="15.75" thickBot="1">
      <c r="A260" s="389"/>
      <c r="B260" s="251" t="s">
        <v>2227</v>
      </c>
      <c r="C260" s="252"/>
      <c r="D260" s="253"/>
      <c r="E260" s="253"/>
      <c r="F260" s="253"/>
      <c r="G260" s="392"/>
      <c r="H260" s="254" t="s">
        <v>2227</v>
      </c>
      <c r="I260" s="389"/>
      <c r="J260" s="251" t="s">
        <v>2227</v>
      </c>
      <c r="K260" s="252"/>
      <c r="L260" s="253"/>
      <c r="M260" s="253"/>
      <c r="N260" s="253"/>
      <c r="O260" s="392"/>
      <c r="P260" s="254" t="s">
        <v>2227</v>
      </c>
    </row>
    <row r="261" spans="1:16" ht="15.75" thickBot="1">
      <c r="A261" s="389"/>
      <c r="B261" s="251" t="s">
        <v>2228</v>
      </c>
      <c r="C261" s="252"/>
      <c r="D261" s="253"/>
      <c r="E261" s="253"/>
      <c r="F261" s="253"/>
      <c r="G261" s="392"/>
      <c r="H261" s="254" t="s">
        <v>2228</v>
      </c>
      <c r="I261" s="389"/>
      <c r="J261" s="251" t="s">
        <v>2228</v>
      </c>
      <c r="K261" s="252"/>
      <c r="L261" s="253"/>
      <c r="M261" s="253"/>
      <c r="N261" s="253"/>
      <c r="O261" s="392"/>
      <c r="P261" s="254" t="s">
        <v>2228</v>
      </c>
    </row>
    <row r="262" spans="1:16" ht="15.75" thickBot="1">
      <c r="A262" s="389"/>
      <c r="B262" s="251" t="s">
        <v>2229</v>
      </c>
      <c r="C262" s="252"/>
      <c r="D262" s="253"/>
      <c r="E262" s="253"/>
      <c r="F262" s="253"/>
      <c r="G262" s="392"/>
      <c r="H262" s="254" t="s">
        <v>2229</v>
      </c>
      <c r="I262" s="389"/>
      <c r="J262" s="251" t="s">
        <v>2229</v>
      </c>
      <c r="K262" s="252"/>
      <c r="L262" s="253"/>
      <c r="M262" s="253"/>
      <c r="N262" s="253"/>
      <c r="O262" s="392"/>
      <c r="P262" s="254" t="s">
        <v>2229</v>
      </c>
    </row>
    <row r="263" spans="1:16" ht="15.75" thickBot="1">
      <c r="A263" s="389"/>
      <c r="B263" s="251" t="s">
        <v>2230</v>
      </c>
      <c r="C263" s="252"/>
      <c r="D263" s="253"/>
      <c r="E263" s="253"/>
      <c r="F263" s="253"/>
      <c r="G263" s="392"/>
      <c r="H263" s="254" t="s">
        <v>2230</v>
      </c>
      <c r="I263" s="389"/>
      <c r="J263" s="251" t="s">
        <v>2230</v>
      </c>
      <c r="K263" s="252"/>
      <c r="L263" s="253"/>
      <c r="M263" s="253"/>
      <c r="N263" s="253"/>
      <c r="O263" s="392"/>
      <c r="P263" s="254" t="s">
        <v>2230</v>
      </c>
    </row>
    <row r="264" spans="1:16" ht="15.75" thickBot="1">
      <c r="A264" s="389"/>
      <c r="B264" s="251" t="s">
        <v>2231</v>
      </c>
      <c r="C264" s="252"/>
      <c r="D264" s="253"/>
      <c r="E264" s="253"/>
      <c r="F264" s="253"/>
      <c r="G264" s="392"/>
      <c r="H264" s="254" t="s">
        <v>2231</v>
      </c>
      <c r="I264" s="389"/>
      <c r="J264" s="251" t="s">
        <v>2231</v>
      </c>
      <c r="K264" s="252"/>
      <c r="L264" s="253"/>
      <c r="M264" s="253"/>
      <c r="N264" s="253"/>
      <c r="O264" s="392"/>
      <c r="P264" s="254" t="s">
        <v>2231</v>
      </c>
    </row>
    <row r="265" spans="1:16" ht="15.75" thickBot="1">
      <c r="A265" s="389"/>
      <c r="B265" s="251" t="s">
        <v>2232</v>
      </c>
      <c r="C265" s="252"/>
      <c r="D265" s="253"/>
      <c r="E265" s="253"/>
      <c r="F265" s="253"/>
      <c r="G265" s="392"/>
      <c r="H265" s="254" t="s">
        <v>2232</v>
      </c>
      <c r="I265" s="389"/>
      <c r="J265" s="251" t="s">
        <v>2232</v>
      </c>
      <c r="K265" s="252"/>
      <c r="L265" s="253"/>
      <c r="M265" s="253"/>
      <c r="N265" s="253"/>
      <c r="O265" s="392"/>
      <c r="P265" s="254" t="s">
        <v>2232</v>
      </c>
    </row>
    <row r="266" spans="1:16" ht="15.75" thickBot="1">
      <c r="A266" s="389"/>
      <c r="B266" s="251" t="s">
        <v>2233</v>
      </c>
      <c r="C266" s="252"/>
      <c r="D266" s="253"/>
      <c r="E266" s="253"/>
      <c r="F266" s="253"/>
      <c r="G266" s="392"/>
      <c r="H266" s="254" t="s">
        <v>2233</v>
      </c>
      <c r="I266" s="389"/>
      <c r="J266" s="251" t="s">
        <v>2233</v>
      </c>
      <c r="K266" s="252"/>
      <c r="L266" s="253"/>
      <c r="M266" s="253"/>
      <c r="N266" s="253"/>
      <c r="O266" s="392"/>
      <c r="P266" s="254" t="s">
        <v>2233</v>
      </c>
    </row>
    <row r="267" spans="1:16" ht="15.75" thickBot="1">
      <c r="A267" s="389"/>
      <c r="B267" s="251" t="s">
        <v>2234</v>
      </c>
      <c r="C267" s="252"/>
      <c r="D267" s="253"/>
      <c r="E267" s="253"/>
      <c r="F267" s="253"/>
      <c r="G267" s="392"/>
      <c r="H267" s="254" t="s">
        <v>2234</v>
      </c>
      <c r="I267" s="389"/>
      <c r="J267" s="251" t="s">
        <v>2234</v>
      </c>
      <c r="K267" s="252"/>
      <c r="L267" s="253"/>
      <c r="M267" s="253"/>
      <c r="N267" s="253"/>
      <c r="O267" s="392"/>
      <c r="P267" s="254" t="s">
        <v>2234</v>
      </c>
    </row>
    <row r="268" spans="1:16" ht="15.75" thickBot="1">
      <c r="A268" s="389"/>
      <c r="B268" s="251" t="s">
        <v>2235</v>
      </c>
      <c r="C268" s="252"/>
      <c r="D268" s="253"/>
      <c r="E268" s="253"/>
      <c r="F268" s="253"/>
      <c r="G268" s="392"/>
      <c r="H268" s="254" t="s">
        <v>2235</v>
      </c>
      <c r="I268" s="389"/>
      <c r="J268" s="251" t="s">
        <v>2235</v>
      </c>
      <c r="K268" s="252"/>
      <c r="L268" s="253"/>
      <c r="M268" s="253"/>
      <c r="N268" s="253"/>
      <c r="O268" s="392"/>
      <c r="P268" s="254" t="s">
        <v>2235</v>
      </c>
    </row>
    <row r="269" spans="1:16" ht="15.75" thickBot="1">
      <c r="A269" s="389"/>
      <c r="B269" s="251" t="s">
        <v>2236</v>
      </c>
      <c r="C269" s="252"/>
      <c r="D269" s="253"/>
      <c r="E269" s="253"/>
      <c r="F269" s="253"/>
      <c r="G269" s="392"/>
      <c r="H269" s="254" t="s">
        <v>2236</v>
      </c>
      <c r="I269" s="389"/>
      <c r="J269" s="251" t="s">
        <v>2236</v>
      </c>
      <c r="K269" s="252"/>
      <c r="L269" s="253"/>
      <c r="M269" s="253"/>
      <c r="N269" s="253"/>
      <c r="O269" s="392"/>
      <c r="P269" s="254" t="s">
        <v>2236</v>
      </c>
    </row>
    <row r="270" spans="1:16" ht="15.75" thickBot="1">
      <c r="A270" s="390"/>
      <c r="B270" s="251" t="s">
        <v>2237</v>
      </c>
      <c r="C270" s="252"/>
      <c r="D270" s="253"/>
      <c r="E270" s="253"/>
      <c r="F270" s="253"/>
      <c r="G270" s="393"/>
      <c r="H270" s="254" t="s">
        <v>2238</v>
      </c>
      <c r="I270" s="390"/>
      <c r="J270" s="251" t="s">
        <v>2237</v>
      </c>
      <c r="K270" s="252"/>
      <c r="L270" s="253"/>
      <c r="M270" s="253"/>
      <c r="N270" s="253"/>
      <c r="O270" s="393"/>
      <c r="P270" s="254" t="s">
        <v>2238</v>
      </c>
    </row>
    <row r="271" spans="1:16" ht="15.75" thickBot="1">
      <c r="A271" s="388" t="s">
        <v>2262</v>
      </c>
      <c r="B271" s="251" t="s">
        <v>2226</v>
      </c>
      <c r="C271" s="252">
        <v>91042351</v>
      </c>
      <c r="D271" s="253"/>
      <c r="E271" s="253"/>
      <c r="F271" s="253"/>
      <c r="G271" s="391" t="s">
        <v>2263</v>
      </c>
      <c r="H271" s="254" t="s">
        <v>2226</v>
      </c>
      <c r="I271" s="388" t="s">
        <v>2262</v>
      </c>
      <c r="J271" s="251" t="s">
        <v>2226</v>
      </c>
      <c r="K271" s="252">
        <v>93819359</v>
      </c>
      <c r="L271" s="253"/>
      <c r="M271" s="253"/>
      <c r="N271" s="253"/>
      <c r="O271" s="391" t="s">
        <v>2263</v>
      </c>
      <c r="P271" s="254" t="s">
        <v>2226</v>
      </c>
    </row>
    <row r="272" spans="1:16" ht="15.75" thickBot="1">
      <c r="A272" s="389"/>
      <c r="B272" s="251" t="s">
        <v>2227</v>
      </c>
      <c r="C272" s="252"/>
      <c r="D272" s="253"/>
      <c r="E272" s="253"/>
      <c r="F272" s="253"/>
      <c r="G272" s="392"/>
      <c r="H272" s="254" t="s">
        <v>2227</v>
      </c>
      <c r="I272" s="389"/>
      <c r="J272" s="251" t="s">
        <v>2227</v>
      </c>
      <c r="K272" s="252"/>
      <c r="L272" s="253"/>
      <c r="M272" s="253"/>
      <c r="N272" s="253"/>
      <c r="O272" s="392"/>
      <c r="P272" s="254" t="s">
        <v>2227</v>
      </c>
    </row>
    <row r="273" spans="1:16" ht="15.75" thickBot="1">
      <c r="A273" s="389"/>
      <c r="B273" s="251" t="s">
        <v>2228</v>
      </c>
      <c r="C273" s="252"/>
      <c r="D273" s="253"/>
      <c r="E273" s="253"/>
      <c r="F273" s="253"/>
      <c r="G273" s="392"/>
      <c r="H273" s="254" t="s">
        <v>2228</v>
      </c>
      <c r="I273" s="389"/>
      <c r="J273" s="251" t="s">
        <v>2228</v>
      </c>
      <c r="K273" s="252"/>
      <c r="L273" s="253"/>
      <c r="M273" s="253"/>
      <c r="N273" s="253"/>
      <c r="O273" s="392"/>
      <c r="P273" s="254" t="s">
        <v>2228</v>
      </c>
    </row>
    <row r="274" spans="1:16" ht="15.75" thickBot="1">
      <c r="A274" s="389"/>
      <c r="B274" s="251" t="s">
        <v>2229</v>
      </c>
      <c r="C274" s="252"/>
      <c r="D274" s="253"/>
      <c r="E274" s="253"/>
      <c r="F274" s="253"/>
      <c r="G274" s="392"/>
      <c r="H274" s="254" t="s">
        <v>2229</v>
      </c>
      <c r="I274" s="389"/>
      <c r="J274" s="251" t="s">
        <v>2229</v>
      </c>
      <c r="K274" s="252"/>
      <c r="L274" s="253"/>
      <c r="M274" s="253"/>
      <c r="N274" s="253"/>
      <c r="O274" s="392"/>
      <c r="P274" s="254" t="s">
        <v>2229</v>
      </c>
    </row>
    <row r="275" spans="1:16" ht="15.75" thickBot="1">
      <c r="A275" s="389"/>
      <c r="B275" s="251" t="s">
        <v>2230</v>
      </c>
      <c r="C275" s="252"/>
      <c r="D275" s="253"/>
      <c r="E275" s="253"/>
      <c r="F275" s="253"/>
      <c r="G275" s="392"/>
      <c r="H275" s="254" t="s">
        <v>2230</v>
      </c>
      <c r="I275" s="389"/>
      <c r="J275" s="251" t="s">
        <v>2230</v>
      </c>
      <c r="K275" s="252"/>
      <c r="L275" s="253"/>
      <c r="M275" s="253"/>
      <c r="N275" s="253"/>
      <c r="O275" s="392"/>
      <c r="P275" s="254" t="s">
        <v>2230</v>
      </c>
    </row>
    <row r="276" spans="1:16" ht="15.75" thickBot="1">
      <c r="A276" s="389"/>
      <c r="B276" s="251" t="s">
        <v>2231</v>
      </c>
      <c r="C276" s="252"/>
      <c r="D276" s="253"/>
      <c r="E276" s="253"/>
      <c r="F276" s="253"/>
      <c r="G276" s="392"/>
      <c r="H276" s="254" t="s">
        <v>2231</v>
      </c>
      <c r="I276" s="389"/>
      <c r="J276" s="251" t="s">
        <v>2231</v>
      </c>
      <c r="K276" s="252"/>
      <c r="L276" s="253"/>
      <c r="M276" s="253"/>
      <c r="N276" s="253"/>
      <c r="O276" s="392"/>
      <c r="P276" s="254" t="s">
        <v>2231</v>
      </c>
    </row>
    <row r="277" spans="1:16" ht="15.75" thickBot="1">
      <c r="A277" s="389"/>
      <c r="B277" s="251" t="s">
        <v>2232</v>
      </c>
      <c r="C277" s="252"/>
      <c r="D277" s="253"/>
      <c r="E277" s="253"/>
      <c r="F277" s="253"/>
      <c r="G277" s="392"/>
      <c r="H277" s="254" t="s">
        <v>2232</v>
      </c>
      <c r="I277" s="389"/>
      <c r="J277" s="251" t="s">
        <v>2232</v>
      </c>
      <c r="K277" s="252"/>
      <c r="L277" s="253"/>
      <c r="M277" s="253"/>
      <c r="N277" s="253"/>
      <c r="O277" s="392"/>
      <c r="P277" s="254" t="s">
        <v>2232</v>
      </c>
    </row>
    <row r="278" spans="1:16" ht="15.75" thickBot="1">
      <c r="A278" s="389"/>
      <c r="B278" s="251" t="s">
        <v>2233</v>
      </c>
      <c r="C278" s="252"/>
      <c r="D278" s="253"/>
      <c r="E278" s="253"/>
      <c r="F278" s="253"/>
      <c r="G278" s="392"/>
      <c r="H278" s="254" t="s">
        <v>2233</v>
      </c>
      <c r="I278" s="389"/>
      <c r="J278" s="251" t="s">
        <v>2233</v>
      </c>
      <c r="K278" s="252"/>
      <c r="L278" s="253"/>
      <c r="M278" s="253"/>
      <c r="N278" s="253"/>
      <c r="O278" s="392"/>
      <c r="P278" s="254" t="s">
        <v>2233</v>
      </c>
    </row>
    <row r="279" spans="1:16" ht="15.75" thickBot="1">
      <c r="A279" s="389"/>
      <c r="B279" s="251" t="s">
        <v>2234</v>
      </c>
      <c r="C279" s="252"/>
      <c r="D279" s="253"/>
      <c r="E279" s="253"/>
      <c r="F279" s="253"/>
      <c r="G279" s="392"/>
      <c r="H279" s="254" t="s">
        <v>2234</v>
      </c>
      <c r="I279" s="389"/>
      <c r="J279" s="251" t="s">
        <v>2234</v>
      </c>
      <c r="K279" s="252"/>
      <c r="L279" s="253"/>
      <c r="M279" s="253"/>
      <c r="N279" s="253"/>
      <c r="O279" s="392"/>
      <c r="P279" s="254" t="s">
        <v>2234</v>
      </c>
    </row>
    <row r="280" spans="1:16" ht="15.75" thickBot="1">
      <c r="A280" s="389"/>
      <c r="B280" s="251" t="s">
        <v>2235</v>
      </c>
      <c r="C280" s="252"/>
      <c r="D280" s="253"/>
      <c r="E280" s="253"/>
      <c r="F280" s="253"/>
      <c r="G280" s="392"/>
      <c r="H280" s="254" t="s">
        <v>2235</v>
      </c>
      <c r="I280" s="389"/>
      <c r="J280" s="251" t="s">
        <v>2235</v>
      </c>
      <c r="K280" s="252"/>
      <c r="L280" s="253"/>
      <c r="M280" s="253"/>
      <c r="N280" s="253"/>
      <c r="O280" s="392"/>
      <c r="P280" s="254" t="s">
        <v>2235</v>
      </c>
    </row>
    <row r="281" spans="1:16" ht="15.75" thickBot="1">
      <c r="A281" s="389"/>
      <c r="B281" s="251" t="s">
        <v>2236</v>
      </c>
      <c r="C281" s="252">
        <v>10220681</v>
      </c>
      <c r="D281" s="253"/>
      <c r="E281" s="253"/>
      <c r="F281" s="253"/>
      <c r="G281" s="392"/>
      <c r="H281" s="254" t="s">
        <v>2236</v>
      </c>
      <c r="I281" s="389"/>
      <c r="J281" s="251" t="s">
        <v>2236</v>
      </c>
      <c r="K281" s="252">
        <v>35657931</v>
      </c>
      <c r="L281" s="253"/>
      <c r="M281" s="253"/>
      <c r="N281" s="253"/>
      <c r="O281" s="392"/>
      <c r="P281" s="254" t="s">
        <v>2236</v>
      </c>
    </row>
    <row r="282" spans="1:16" ht="15.75" thickBot="1">
      <c r="A282" s="390"/>
      <c r="B282" s="251" t="s">
        <v>2237</v>
      </c>
      <c r="C282" s="252"/>
      <c r="D282" s="253"/>
      <c r="E282" s="253"/>
      <c r="F282" s="253"/>
      <c r="G282" s="393"/>
      <c r="H282" s="254" t="s">
        <v>2238</v>
      </c>
      <c r="I282" s="390"/>
      <c r="J282" s="251" t="s">
        <v>2237</v>
      </c>
      <c r="K282" s="252"/>
      <c r="L282" s="253"/>
      <c r="M282" s="253"/>
      <c r="N282" s="253"/>
      <c r="O282" s="393"/>
      <c r="P282" s="254" t="s">
        <v>2238</v>
      </c>
    </row>
    <row r="283" spans="1:16" ht="17.45" customHeight="1">
      <c r="A283" s="394" t="s">
        <v>17</v>
      </c>
      <c r="B283" s="394"/>
      <c r="C283" s="394"/>
      <c r="D283" s="394"/>
      <c r="E283" s="394"/>
      <c r="F283" s="394"/>
      <c r="G283" s="394"/>
      <c r="H283" s="394"/>
      <c r="I283" s="395" t="s">
        <v>106</v>
      </c>
      <c r="J283" s="395"/>
      <c r="K283" s="395"/>
      <c r="L283" s="395"/>
      <c r="M283" s="395"/>
      <c r="N283" s="395"/>
      <c r="O283" s="395"/>
      <c r="P283" s="395"/>
    </row>
    <row r="284" spans="1:16" ht="17.45" customHeight="1">
      <c r="A284" s="384" t="s">
        <v>2220</v>
      </c>
      <c r="B284" s="384"/>
      <c r="C284" s="384"/>
      <c r="D284" s="384"/>
      <c r="E284" s="385" t="s">
        <v>2221</v>
      </c>
      <c r="F284" s="385"/>
      <c r="G284" s="385"/>
      <c r="H284" s="385"/>
      <c r="I284" s="384" t="s">
        <v>2220</v>
      </c>
      <c r="J284" s="384"/>
      <c r="K284" s="384"/>
      <c r="L284" s="384"/>
      <c r="M284" s="385" t="s">
        <v>2221</v>
      </c>
      <c r="N284" s="385"/>
      <c r="O284" s="385"/>
      <c r="P284" s="385"/>
    </row>
    <row r="285" spans="1:16">
      <c r="A285" s="386"/>
      <c r="B285" s="386"/>
      <c r="C285" s="387" t="s">
        <v>2222</v>
      </c>
      <c r="D285" s="387"/>
      <c r="E285" s="387"/>
      <c r="F285" s="387"/>
      <c r="G285" s="386"/>
      <c r="H285" s="386"/>
      <c r="I285" s="386"/>
      <c r="J285" s="386"/>
      <c r="K285" s="387" t="s">
        <v>2222</v>
      </c>
      <c r="L285" s="387"/>
      <c r="M285" s="387"/>
      <c r="N285" s="387"/>
      <c r="O285" s="386"/>
      <c r="P285" s="386"/>
    </row>
    <row r="286" spans="1:16" ht="23.25">
      <c r="A286" s="386"/>
      <c r="B286" s="386"/>
      <c r="C286" s="250" t="s">
        <v>2223</v>
      </c>
      <c r="D286" s="250" t="s">
        <v>2276</v>
      </c>
      <c r="E286" s="250" t="s">
        <v>2277</v>
      </c>
      <c r="F286" s="250" t="s">
        <v>2278</v>
      </c>
      <c r="G286" s="386"/>
      <c r="H286" s="386"/>
      <c r="I286" s="386"/>
      <c r="J286" s="386"/>
      <c r="K286" s="250" t="s">
        <v>2223</v>
      </c>
      <c r="L286" s="250" t="s">
        <v>2276</v>
      </c>
      <c r="M286" s="250" t="s">
        <v>2277</v>
      </c>
      <c r="N286" s="250" t="s">
        <v>2278</v>
      </c>
      <c r="O286" s="386"/>
      <c r="P286" s="386"/>
    </row>
    <row r="287" spans="1:16" ht="15.75" thickBot="1">
      <c r="A287" s="251" t="s">
        <v>2264</v>
      </c>
      <c r="B287" s="251" t="s">
        <v>2087</v>
      </c>
      <c r="C287" s="252"/>
      <c r="D287" s="253"/>
      <c r="E287" s="253"/>
      <c r="F287" s="253"/>
      <c r="G287" s="254" t="s">
        <v>2265</v>
      </c>
      <c r="H287" s="254" t="s">
        <v>2094</v>
      </c>
      <c r="I287" s="251" t="s">
        <v>2264</v>
      </c>
      <c r="J287" s="251" t="s">
        <v>2087</v>
      </c>
      <c r="K287" s="252"/>
      <c r="L287" s="253"/>
      <c r="M287" s="253"/>
      <c r="N287" s="253"/>
      <c r="O287" s="254" t="s">
        <v>2265</v>
      </c>
      <c r="P287" s="254" t="s">
        <v>2094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B0230E-680A-4857-AD66-DB768D2886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36CA5A-C368-4FC7-9555-2948B254406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BF58-5397-4BF7-8863-54E0994F000F}">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5.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5.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2279</v>
      </c>
    </row>
    <row r="3" spans="1:12" ht="17.45" customHeight="1">
      <c r="A3" s="398" t="s">
        <v>17</v>
      </c>
      <c r="B3" s="398"/>
      <c r="C3" s="398"/>
      <c r="D3" s="398"/>
      <c r="E3" s="398"/>
      <c r="F3" s="398"/>
      <c r="G3" s="399" t="s">
        <v>106</v>
      </c>
      <c r="H3" s="399"/>
      <c r="I3" s="399"/>
      <c r="J3" s="399"/>
      <c r="K3" s="399"/>
      <c r="L3" s="399"/>
    </row>
    <row r="4" spans="1:12" ht="17.45" customHeight="1">
      <c r="A4" s="398" t="s">
        <v>2280</v>
      </c>
      <c r="B4" s="398"/>
      <c r="C4" s="398"/>
      <c r="D4" s="399" t="s">
        <v>2281</v>
      </c>
      <c r="E4" s="399"/>
      <c r="F4" s="399"/>
      <c r="G4" s="398" t="s">
        <v>2280</v>
      </c>
      <c r="H4" s="398"/>
      <c r="I4" s="398"/>
      <c r="J4" s="399" t="s">
        <v>2281</v>
      </c>
      <c r="K4" s="399"/>
      <c r="L4" s="399"/>
    </row>
    <row r="5" spans="1:12">
      <c r="A5" s="396"/>
      <c r="B5" s="396"/>
      <c r="C5" s="397" t="s">
        <v>2282</v>
      </c>
      <c r="D5" s="397"/>
      <c r="E5" s="396"/>
      <c r="F5" s="396"/>
      <c r="G5" s="396"/>
      <c r="H5" s="396"/>
      <c r="I5" s="397" t="s">
        <v>2282</v>
      </c>
      <c r="J5" s="397"/>
      <c r="K5" s="396"/>
      <c r="L5" s="396"/>
    </row>
    <row r="6" spans="1:12" ht="23.25">
      <c r="A6" s="396"/>
      <c r="B6" s="396"/>
      <c r="C6" s="257" t="s">
        <v>2283</v>
      </c>
      <c r="D6" s="257" t="s">
        <v>677</v>
      </c>
      <c r="E6" s="396"/>
      <c r="F6" s="396"/>
      <c r="G6" s="396"/>
      <c r="H6" s="396"/>
      <c r="I6" s="257" t="s">
        <v>2283</v>
      </c>
      <c r="J6" s="257" t="s">
        <v>677</v>
      </c>
      <c r="K6" s="396"/>
      <c r="L6" s="396"/>
    </row>
    <row r="7" spans="1:12" ht="15.75" thickBot="1">
      <c r="A7" s="401" t="s">
        <v>2225</v>
      </c>
      <c r="B7" s="258" t="s">
        <v>2226</v>
      </c>
      <c r="C7" s="259">
        <v>0</v>
      </c>
      <c r="D7" s="259">
        <v>0</v>
      </c>
      <c r="E7" s="404" t="s">
        <v>2225</v>
      </c>
      <c r="F7" s="260" t="s">
        <v>2226</v>
      </c>
      <c r="G7" s="401" t="s">
        <v>2225</v>
      </c>
      <c r="H7" s="258" t="s">
        <v>2226</v>
      </c>
      <c r="I7" s="259">
        <v>4339647</v>
      </c>
      <c r="J7" s="259">
        <v>4339647</v>
      </c>
      <c r="K7" s="404" t="s">
        <v>2225</v>
      </c>
      <c r="L7" s="260" t="s">
        <v>2226</v>
      </c>
    </row>
    <row r="8" spans="1:12" ht="15.75" thickBot="1">
      <c r="A8" s="401"/>
      <c r="B8" s="258" t="s">
        <v>2227</v>
      </c>
      <c r="C8" s="259"/>
      <c r="D8" s="259"/>
      <c r="E8" s="404"/>
      <c r="F8" s="260" t="s">
        <v>2227</v>
      </c>
      <c r="G8" s="401"/>
      <c r="H8" s="258" t="s">
        <v>2227</v>
      </c>
      <c r="I8" s="259"/>
      <c r="J8" s="259"/>
      <c r="K8" s="404"/>
      <c r="L8" s="260" t="s">
        <v>2227</v>
      </c>
    </row>
    <row r="9" spans="1:12" ht="15.75" thickBot="1">
      <c r="A9" s="401"/>
      <c r="B9" s="258" t="s">
        <v>2228</v>
      </c>
      <c r="C9" s="259"/>
      <c r="D9" s="259"/>
      <c r="E9" s="404"/>
      <c r="F9" s="260" t="s">
        <v>2228</v>
      </c>
      <c r="G9" s="401"/>
      <c r="H9" s="258" t="s">
        <v>2228</v>
      </c>
      <c r="I9" s="259"/>
      <c r="J9" s="259"/>
      <c r="K9" s="404"/>
      <c r="L9" s="260" t="s">
        <v>2228</v>
      </c>
    </row>
    <row r="10" spans="1:12" ht="15.75" thickBot="1">
      <c r="A10" s="401"/>
      <c r="B10" s="258" t="s">
        <v>2229</v>
      </c>
      <c r="C10" s="259"/>
      <c r="D10" s="259"/>
      <c r="E10" s="404"/>
      <c r="F10" s="260" t="s">
        <v>2229</v>
      </c>
      <c r="G10" s="401"/>
      <c r="H10" s="258" t="s">
        <v>2229</v>
      </c>
      <c r="I10" s="259"/>
      <c r="J10" s="259"/>
      <c r="K10" s="404"/>
      <c r="L10" s="260" t="s">
        <v>2229</v>
      </c>
    </row>
    <row r="11" spans="1:12" ht="15.75" thickBot="1">
      <c r="A11" s="401"/>
      <c r="B11" s="258" t="s">
        <v>2230</v>
      </c>
      <c r="C11" s="259"/>
      <c r="D11" s="259"/>
      <c r="E11" s="404"/>
      <c r="F11" s="260" t="s">
        <v>2230</v>
      </c>
      <c r="G11" s="401"/>
      <c r="H11" s="258" t="s">
        <v>2230</v>
      </c>
      <c r="I11" s="259"/>
      <c r="J11" s="259"/>
      <c r="K11" s="404"/>
      <c r="L11" s="260" t="s">
        <v>2230</v>
      </c>
    </row>
    <row r="12" spans="1:12" ht="15.75" thickBot="1">
      <c r="A12" s="401"/>
      <c r="B12" s="258" t="s">
        <v>2231</v>
      </c>
      <c r="C12" s="259"/>
      <c r="D12" s="259"/>
      <c r="E12" s="404"/>
      <c r="F12" s="260" t="s">
        <v>2231</v>
      </c>
      <c r="G12" s="401"/>
      <c r="H12" s="258" t="s">
        <v>2231</v>
      </c>
      <c r="I12" s="259"/>
      <c r="J12" s="259"/>
      <c r="K12" s="404"/>
      <c r="L12" s="260" t="s">
        <v>2231</v>
      </c>
    </row>
    <row r="13" spans="1:12" ht="15.75" thickBot="1">
      <c r="A13" s="401"/>
      <c r="B13" s="258" t="s">
        <v>2232</v>
      </c>
      <c r="C13" s="259"/>
      <c r="D13" s="259"/>
      <c r="E13" s="404"/>
      <c r="F13" s="260" t="s">
        <v>2232</v>
      </c>
      <c r="G13" s="401"/>
      <c r="H13" s="258" t="s">
        <v>2232</v>
      </c>
      <c r="I13" s="259"/>
      <c r="J13" s="259"/>
      <c r="K13" s="404"/>
      <c r="L13" s="260" t="s">
        <v>2232</v>
      </c>
    </row>
    <row r="14" spans="1:12" ht="15.75" thickBot="1">
      <c r="A14" s="401"/>
      <c r="B14" s="258" t="s">
        <v>2233</v>
      </c>
      <c r="C14" s="259"/>
      <c r="D14" s="259"/>
      <c r="E14" s="404"/>
      <c r="F14" s="260" t="s">
        <v>2233</v>
      </c>
      <c r="G14" s="401"/>
      <c r="H14" s="258" t="s">
        <v>2233</v>
      </c>
      <c r="I14" s="259"/>
      <c r="J14" s="259"/>
      <c r="K14" s="404"/>
      <c r="L14" s="260" t="s">
        <v>2233</v>
      </c>
    </row>
    <row r="15" spans="1:12" ht="15.75" thickBot="1">
      <c r="A15" s="401"/>
      <c r="B15" s="258" t="s">
        <v>2234</v>
      </c>
      <c r="C15" s="259"/>
      <c r="D15" s="259"/>
      <c r="E15" s="404"/>
      <c r="F15" s="260" t="s">
        <v>2234</v>
      </c>
      <c r="G15" s="401"/>
      <c r="H15" s="258" t="s">
        <v>2234</v>
      </c>
      <c r="I15" s="259"/>
      <c r="J15" s="259"/>
      <c r="K15" s="404"/>
      <c r="L15" s="260" t="s">
        <v>2234</v>
      </c>
    </row>
    <row r="16" spans="1:12" ht="15.75" thickBot="1">
      <c r="A16" s="401"/>
      <c r="B16" s="258" t="s">
        <v>2235</v>
      </c>
      <c r="C16" s="259"/>
      <c r="D16" s="259"/>
      <c r="E16" s="404"/>
      <c r="F16" s="260" t="s">
        <v>2235</v>
      </c>
      <c r="G16" s="401"/>
      <c r="H16" s="258" t="s">
        <v>2235</v>
      </c>
      <c r="I16" s="259"/>
      <c r="J16" s="259"/>
      <c r="K16" s="404"/>
      <c r="L16" s="260" t="s">
        <v>2235</v>
      </c>
    </row>
    <row r="17" spans="1:12" ht="15.75" thickBot="1">
      <c r="A17" s="401"/>
      <c r="B17" s="258" t="s">
        <v>2236</v>
      </c>
      <c r="C17" s="259">
        <v>2175658</v>
      </c>
      <c r="D17" s="259">
        <v>2175658</v>
      </c>
      <c r="E17" s="404"/>
      <c r="F17" s="260" t="s">
        <v>2236</v>
      </c>
      <c r="G17" s="401"/>
      <c r="H17" s="258" t="s">
        <v>2236</v>
      </c>
      <c r="I17" s="259">
        <v>1908066</v>
      </c>
      <c r="J17" s="259">
        <v>1908066</v>
      </c>
      <c r="K17" s="404"/>
      <c r="L17" s="260" t="s">
        <v>2236</v>
      </c>
    </row>
    <row r="18" spans="1:12" ht="15.75" thickBot="1">
      <c r="A18" s="401"/>
      <c r="B18" s="258" t="s">
        <v>2237</v>
      </c>
      <c r="C18" s="259"/>
      <c r="D18" s="259"/>
      <c r="E18" s="404"/>
      <c r="F18" s="260" t="s">
        <v>2238</v>
      </c>
      <c r="G18" s="401"/>
      <c r="H18" s="258" t="s">
        <v>2237</v>
      </c>
      <c r="I18" s="259"/>
      <c r="J18" s="259"/>
      <c r="K18" s="404"/>
      <c r="L18" s="260" t="s">
        <v>2238</v>
      </c>
    </row>
    <row r="19" spans="1:12" ht="15.75" thickBot="1">
      <c r="A19" s="402"/>
      <c r="B19" s="258" t="s">
        <v>2087</v>
      </c>
      <c r="C19" s="259"/>
      <c r="D19" s="259">
        <v>2175658</v>
      </c>
      <c r="E19" s="405"/>
      <c r="F19" s="260" t="s">
        <v>2094</v>
      </c>
      <c r="G19" s="402"/>
      <c r="H19" s="258" t="s">
        <v>2087</v>
      </c>
      <c r="I19" s="259"/>
      <c r="J19" s="259">
        <v>6247713</v>
      </c>
      <c r="K19" s="405"/>
      <c r="L19" s="260" t="s">
        <v>2094</v>
      </c>
    </row>
    <row r="20" spans="1:12" ht="15.75" thickBot="1">
      <c r="A20" s="400" t="s">
        <v>2239</v>
      </c>
      <c r="B20" s="258" t="s">
        <v>2226</v>
      </c>
      <c r="C20" s="259">
        <v>4239387</v>
      </c>
      <c r="D20" s="259">
        <v>4239387</v>
      </c>
      <c r="E20" s="403" t="s">
        <v>2239</v>
      </c>
      <c r="F20" s="260" t="s">
        <v>2226</v>
      </c>
      <c r="G20" s="400" t="s">
        <v>2239</v>
      </c>
      <c r="H20" s="258" t="s">
        <v>2226</v>
      </c>
      <c r="I20" s="259">
        <v>58218734</v>
      </c>
      <c r="J20" s="259">
        <v>58218734</v>
      </c>
      <c r="K20" s="403" t="s">
        <v>2239</v>
      </c>
      <c r="L20" s="260" t="s">
        <v>2226</v>
      </c>
    </row>
    <row r="21" spans="1:12" ht="15.75" thickBot="1">
      <c r="A21" s="401"/>
      <c r="B21" s="258" t="s">
        <v>2227</v>
      </c>
      <c r="C21" s="259"/>
      <c r="D21" s="259"/>
      <c r="E21" s="404"/>
      <c r="F21" s="260" t="s">
        <v>2227</v>
      </c>
      <c r="G21" s="401"/>
      <c r="H21" s="258" t="s">
        <v>2227</v>
      </c>
      <c r="I21" s="259"/>
      <c r="J21" s="259"/>
      <c r="K21" s="404"/>
      <c r="L21" s="260" t="s">
        <v>2227</v>
      </c>
    </row>
    <row r="22" spans="1:12" ht="15.75" thickBot="1">
      <c r="A22" s="401"/>
      <c r="B22" s="258" t="s">
        <v>2228</v>
      </c>
      <c r="C22" s="259"/>
      <c r="D22" s="259"/>
      <c r="E22" s="404"/>
      <c r="F22" s="260" t="s">
        <v>2228</v>
      </c>
      <c r="G22" s="401"/>
      <c r="H22" s="258" t="s">
        <v>2228</v>
      </c>
      <c r="I22" s="259"/>
      <c r="J22" s="259"/>
      <c r="K22" s="404"/>
      <c r="L22" s="260" t="s">
        <v>2228</v>
      </c>
    </row>
    <row r="23" spans="1:12" ht="15.75" thickBot="1">
      <c r="A23" s="401"/>
      <c r="B23" s="258" t="s">
        <v>2229</v>
      </c>
      <c r="C23" s="259"/>
      <c r="D23" s="259"/>
      <c r="E23" s="404"/>
      <c r="F23" s="260" t="s">
        <v>2229</v>
      </c>
      <c r="G23" s="401"/>
      <c r="H23" s="258" t="s">
        <v>2229</v>
      </c>
      <c r="I23" s="259"/>
      <c r="J23" s="259"/>
      <c r="K23" s="404"/>
      <c r="L23" s="260" t="s">
        <v>2229</v>
      </c>
    </row>
    <row r="24" spans="1:12" ht="15.75" thickBot="1">
      <c r="A24" s="401"/>
      <c r="B24" s="258" t="s">
        <v>2230</v>
      </c>
      <c r="C24" s="259"/>
      <c r="D24" s="259"/>
      <c r="E24" s="404"/>
      <c r="F24" s="260" t="s">
        <v>2230</v>
      </c>
      <c r="G24" s="401"/>
      <c r="H24" s="258" t="s">
        <v>2230</v>
      </c>
      <c r="I24" s="259"/>
      <c r="J24" s="259"/>
      <c r="K24" s="404"/>
      <c r="L24" s="260" t="s">
        <v>2230</v>
      </c>
    </row>
    <row r="25" spans="1:12" ht="15.75" thickBot="1">
      <c r="A25" s="401"/>
      <c r="B25" s="258" t="s">
        <v>2231</v>
      </c>
      <c r="C25" s="259"/>
      <c r="D25" s="259"/>
      <c r="E25" s="404"/>
      <c r="F25" s="260" t="s">
        <v>2231</v>
      </c>
      <c r="G25" s="401"/>
      <c r="H25" s="258" t="s">
        <v>2231</v>
      </c>
      <c r="I25" s="259"/>
      <c r="J25" s="259"/>
      <c r="K25" s="404"/>
      <c r="L25" s="260" t="s">
        <v>2231</v>
      </c>
    </row>
    <row r="26" spans="1:12" ht="15.75" thickBot="1">
      <c r="A26" s="401"/>
      <c r="B26" s="258" t="s">
        <v>2232</v>
      </c>
      <c r="C26" s="259"/>
      <c r="D26" s="259"/>
      <c r="E26" s="404"/>
      <c r="F26" s="260" t="s">
        <v>2232</v>
      </c>
      <c r="G26" s="401"/>
      <c r="H26" s="258" t="s">
        <v>2232</v>
      </c>
      <c r="I26" s="259"/>
      <c r="J26" s="259"/>
      <c r="K26" s="404"/>
      <c r="L26" s="260" t="s">
        <v>2232</v>
      </c>
    </row>
    <row r="27" spans="1:12" ht="15.75" thickBot="1">
      <c r="A27" s="401"/>
      <c r="B27" s="258" t="s">
        <v>2233</v>
      </c>
      <c r="C27" s="259"/>
      <c r="D27" s="259"/>
      <c r="E27" s="404"/>
      <c r="F27" s="260" t="s">
        <v>2233</v>
      </c>
      <c r="G27" s="401"/>
      <c r="H27" s="258" t="s">
        <v>2233</v>
      </c>
      <c r="I27" s="259"/>
      <c r="J27" s="259"/>
      <c r="K27" s="404"/>
      <c r="L27" s="260" t="s">
        <v>2233</v>
      </c>
    </row>
    <row r="28" spans="1:12" ht="15.75" thickBot="1">
      <c r="A28" s="401"/>
      <c r="B28" s="258" t="s">
        <v>2234</v>
      </c>
      <c r="C28" s="259"/>
      <c r="D28" s="259"/>
      <c r="E28" s="404"/>
      <c r="F28" s="260" t="s">
        <v>2234</v>
      </c>
      <c r="G28" s="401"/>
      <c r="H28" s="258" t="s">
        <v>2234</v>
      </c>
      <c r="I28" s="259"/>
      <c r="J28" s="259"/>
      <c r="K28" s="404"/>
      <c r="L28" s="260" t="s">
        <v>2234</v>
      </c>
    </row>
    <row r="29" spans="1:12" ht="15.75" thickBot="1">
      <c r="A29" s="401"/>
      <c r="B29" s="258" t="s">
        <v>2235</v>
      </c>
      <c r="C29" s="259"/>
      <c r="D29" s="259"/>
      <c r="E29" s="404"/>
      <c r="F29" s="260" t="s">
        <v>2235</v>
      </c>
      <c r="G29" s="401"/>
      <c r="H29" s="258" t="s">
        <v>2235</v>
      </c>
      <c r="I29" s="259"/>
      <c r="J29" s="259"/>
      <c r="K29" s="404"/>
      <c r="L29" s="260" t="s">
        <v>2235</v>
      </c>
    </row>
    <row r="30" spans="1:12" ht="15.75" thickBot="1">
      <c r="A30" s="401"/>
      <c r="B30" s="258" t="s">
        <v>2236</v>
      </c>
      <c r="C30" s="259"/>
      <c r="D30" s="259"/>
      <c r="E30" s="404"/>
      <c r="F30" s="260" t="s">
        <v>2236</v>
      </c>
      <c r="G30" s="401"/>
      <c r="H30" s="258" t="s">
        <v>2236</v>
      </c>
      <c r="I30" s="259"/>
      <c r="J30" s="259"/>
      <c r="K30" s="404"/>
      <c r="L30" s="260" t="s">
        <v>2236</v>
      </c>
    </row>
    <row r="31" spans="1:12" ht="15.75" thickBot="1">
      <c r="A31" s="401"/>
      <c r="B31" s="258" t="s">
        <v>2237</v>
      </c>
      <c r="C31" s="259"/>
      <c r="D31" s="259"/>
      <c r="E31" s="404"/>
      <c r="F31" s="260" t="s">
        <v>2238</v>
      </c>
      <c r="G31" s="401"/>
      <c r="H31" s="258" t="s">
        <v>2237</v>
      </c>
      <c r="I31" s="259"/>
      <c r="J31" s="259"/>
      <c r="K31" s="404"/>
      <c r="L31" s="260" t="s">
        <v>2238</v>
      </c>
    </row>
    <row r="32" spans="1:12" ht="15.75" thickBot="1">
      <c r="A32" s="402"/>
      <c r="B32" s="258" t="s">
        <v>2087</v>
      </c>
      <c r="C32" s="259"/>
      <c r="D32" s="259">
        <v>4239387</v>
      </c>
      <c r="E32" s="405"/>
      <c r="F32" s="260" t="s">
        <v>2094</v>
      </c>
      <c r="G32" s="402"/>
      <c r="H32" s="258" t="s">
        <v>2087</v>
      </c>
      <c r="I32" s="259"/>
      <c r="J32" s="259">
        <v>58218734</v>
      </c>
      <c r="K32" s="405"/>
      <c r="L32" s="260" t="s">
        <v>2094</v>
      </c>
    </row>
    <row r="33" spans="1:12" ht="15.75" thickBot="1">
      <c r="A33" s="400" t="s">
        <v>2240</v>
      </c>
      <c r="B33" s="258" t="s">
        <v>2226</v>
      </c>
      <c r="C33" s="259">
        <v>25660576</v>
      </c>
      <c r="D33" s="259">
        <v>25660576</v>
      </c>
      <c r="E33" s="403" t="s">
        <v>2240</v>
      </c>
      <c r="F33" s="260" t="s">
        <v>2226</v>
      </c>
      <c r="G33" s="400" t="s">
        <v>2240</v>
      </c>
      <c r="H33" s="258" t="s">
        <v>2226</v>
      </c>
      <c r="I33" s="259">
        <v>41417251</v>
      </c>
      <c r="J33" s="259">
        <v>41417251</v>
      </c>
      <c r="K33" s="403" t="s">
        <v>2240</v>
      </c>
      <c r="L33" s="260" t="s">
        <v>2226</v>
      </c>
    </row>
    <row r="34" spans="1:12" ht="15.75" thickBot="1">
      <c r="A34" s="401"/>
      <c r="B34" s="258" t="s">
        <v>2227</v>
      </c>
      <c r="C34" s="259"/>
      <c r="D34" s="259"/>
      <c r="E34" s="404"/>
      <c r="F34" s="260" t="s">
        <v>2227</v>
      </c>
      <c r="G34" s="401"/>
      <c r="H34" s="258" t="s">
        <v>2227</v>
      </c>
      <c r="I34" s="259"/>
      <c r="J34" s="259"/>
      <c r="K34" s="404"/>
      <c r="L34" s="260" t="s">
        <v>2227</v>
      </c>
    </row>
    <row r="35" spans="1:12" ht="15.75" thickBot="1">
      <c r="A35" s="401"/>
      <c r="B35" s="258" t="s">
        <v>2228</v>
      </c>
      <c r="C35" s="259"/>
      <c r="D35" s="259"/>
      <c r="E35" s="404"/>
      <c r="F35" s="260" t="s">
        <v>2228</v>
      </c>
      <c r="G35" s="401"/>
      <c r="H35" s="258" t="s">
        <v>2228</v>
      </c>
      <c r="I35" s="259"/>
      <c r="J35" s="259"/>
      <c r="K35" s="404"/>
      <c r="L35" s="260" t="s">
        <v>2228</v>
      </c>
    </row>
    <row r="36" spans="1:12" ht="15.75" thickBot="1">
      <c r="A36" s="401"/>
      <c r="B36" s="258" t="s">
        <v>2229</v>
      </c>
      <c r="C36" s="259"/>
      <c r="D36" s="259"/>
      <c r="E36" s="404"/>
      <c r="F36" s="260" t="s">
        <v>2229</v>
      </c>
      <c r="G36" s="401"/>
      <c r="H36" s="258" t="s">
        <v>2229</v>
      </c>
      <c r="I36" s="259"/>
      <c r="J36" s="259"/>
      <c r="K36" s="404"/>
      <c r="L36" s="260" t="s">
        <v>2229</v>
      </c>
    </row>
    <row r="37" spans="1:12" ht="15.75" thickBot="1">
      <c r="A37" s="401"/>
      <c r="B37" s="258" t="s">
        <v>2230</v>
      </c>
      <c r="C37" s="259"/>
      <c r="D37" s="259"/>
      <c r="E37" s="404"/>
      <c r="F37" s="260" t="s">
        <v>2230</v>
      </c>
      <c r="G37" s="401"/>
      <c r="H37" s="258" t="s">
        <v>2230</v>
      </c>
      <c r="I37" s="259"/>
      <c r="J37" s="259"/>
      <c r="K37" s="404"/>
      <c r="L37" s="260" t="s">
        <v>2230</v>
      </c>
    </row>
    <row r="38" spans="1:12" ht="15.75" thickBot="1">
      <c r="A38" s="401"/>
      <c r="B38" s="258" t="s">
        <v>2231</v>
      </c>
      <c r="C38" s="259"/>
      <c r="D38" s="259"/>
      <c r="E38" s="404"/>
      <c r="F38" s="260" t="s">
        <v>2231</v>
      </c>
      <c r="G38" s="401"/>
      <c r="H38" s="258" t="s">
        <v>2231</v>
      </c>
      <c r="I38" s="259"/>
      <c r="J38" s="259"/>
      <c r="K38" s="404"/>
      <c r="L38" s="260" t="s">
        <v>2231</v>
      </c>
    </row>
    <row r="39" spans="1:12" ht="15.75" thickBot="1">
      <c r="A39" s="401"/>
      <c r="B39" s="258" t="s">
        <v>2232</v>
      </c>
      <c r="C39" s="259"/>
      <c r="D39" s="259"/>
      <c r="E39" s="404"/>
      <c r="F39" s="260" t="s">
        <v>2232</v>
      </c>
      <c r="G39" s="401"/>
      <c r="H39" s="258" t="s">
        <v>2232</v>
      </c>
      <c r="I39" s="259"/>
      <c r="J39" s="259"/>
      <c r="K39" s="404"/>
      <c r="L39" s="260" t="s">
        <v>2232</v>
      </c>
    </row>
    <row r="40" spans="1:12" ht="15.75" thickBot="1">
      <c r="A40" s="401"/>
      <c r="B40" s="258" t="s">
        <v>2233</v>
      </c>
      <c r="C40" s="259"/>
      <c r="D40" s="259"/>
      <c r="E40" s="404"/>
      <c r="F40" s="260" t="s">
        <v>2233</v>
      </c>
      <c r="G40" s="401"/>
      <c r="H40" s="258" t="s">
        <v>2233</v>
      </c>
      <c r="I40" s="259"/>
      <c r="J40" s="259"/>
      <c r="K40" s="404"/>
      <c r="L40" s="260" t="s">
        <v>2233</v>
      </c>
    </row>
    <row r="41" spans="1:12" ht="15.75" thickBot="1">
      <c r="A41" s="401"/>
      <c r="B41" s="258" t="s">
        <v>2234</v>
      </c>
      <c r="C41" s="259"/>
      <c r="D41" s="259"/>
      <c r="E41" s="404"/>
      <c r="F41" s="260" t="s">
        <v>2234</v>
      </c>
      <c r="G41" s="401"/>
      <c r="H41" s="258" t="s">
        <v>2234</v>
      </c>
      <c r="I41" s="259"/>
      <c r="J41" s="259"/>
      <c r="K41" s="404"/>
      <c r="L41" s="260" t="s">
        <v>2234</v>
      </c>
    </row>
    <row r="42" spans="1:12" ht="15.75" thickBot="1">
      <c r="A42" s="401"/>
      <c r="B42" s="258" t="s">
        <v>2235</v>
      </c>
      <c r="C42" s="259"/>
      <c r="D42" s="259"/>
      <c r="E42" s="404"/>
      <c r="F42" s="260" t="s">
        <v>2235</v>
      </c>
      <c r="G42" s="401"/>
      <c r="H42" s="258" t="s">
        <v>2235</v>
      </c>
      <c r="I42" s="259"/>
      <c r="J42" s="259"/>
      <c r="K42" s="404"/>
      <c r="L42" s="260" t="s">
        <v>2235</v>
      </c>
    </row>
    <row r="43" spans="1:12" ht="15.75" thickBot="1">
      <c r="A43" s="401"/>
      <c r="B43" s="258" t="s">
        <v>2236</v>
      </c>
      <c r="C43" s="259">
        <v>70000000</v>
      </c>
      <c r="D43" s="259">
        <v>70000000</v>
      </c>
      <c r="E43" s="404"/>
      <c r="F43" s="260" t="s">
        <v>2236</v>
      </c>
      <c r="G43" s="401"/>
      <c r="H43" s="258" t="s">
        <v>2236</v>
      </c>
      <c r="I43" s="259">
        <v>110000000</v>
      </c>
      <c r="J43" s="259">
        <v>110000000</v>
      </c>
      <c r="K43" s="404"/>
      <c r="L43" s="260" t="s">
        <v>2236</v>
      </c>
    </row>
    <row r="44" spans="1:12" ht="15.75" thickBot="1">
      <c r="A44" s="401"/>
      <c r="B44" s="258" t="s">
        <v>2237</v>
      </c>
      <c r="C44" s="259"/>
      <c r="D44" s="259"/>
      <c r="E44" s="404"/>
      <c r="F44" s="260" t="s">
        <v>2238</v>
      </c>
      <c r="G44" s="401"/>
      <c r="H44" s="258" t="s">
        <v>2237</v>
      </c>
      <c r="I44" s="259"/>
      <c r="J44" s="259"/>
      <c r="K44" s="404"/>
      <c r="L44" s="260" t="s">
        <v>2238</v>
      </c>
    </row>
    <row r="45" spans="1:12" ht="15.75" thickBot="1">
      <c r="A45" s="402"/>
      <c r="B45" s="258" t="s">
        <v>2087</v>
      </c>
      <c r="C45" s="259"/>
      <c r="D45" s="259">
        <v>95660576</v>
      </c>
      <c r="E45" s="405"/>
      <c r="F45" s="260" t="s">
        <v>2094</v>
      </c>
      <c r="G45" s="402"/>
      <c r="H45" s="258" t="s">
        <v>2087</v>
      </c>
      <c r="I45" s="259"/>
      <c r="J45" s="259">
        <v>151417251</v>
      </c>
      <c r="K45" s="405"/>
      <c r="L45" s="260" t="s">
        <v>2094</v>
      </c>
    </row>
    <row r="46" spans="1:12" ht="15.75" thickBot="1">
      <c r="A46" s="400" t="s">
        <v>2241</v>
      </c>
      <c r="B46" s="258" t="s">
        <v>2226</v>
      </c>
      <c r="C46" s="259"/>
      <c r="D46" s="259"/>
      <c r="E46" s="403" t="s">
        <v>2241</v>
      </c>
      <c r="F46" s="260" t="s">
        <v>2226</v>
      </c>
      <c r="G46" s="400" t="s">
        <v>2241</v>
      </c>
      <c r="H46" s="258" t="s">
        <v>2226</v>
      </c>
      <c r="I46" s="259"/>
      <c r="J46" s="259"/>
      <c r="K46" s="403" t="s">
        <v>2241</v>
      </c>
      <c r="L46" s="260" t="s">
        <v>2226</v>
      </c>
    </row>
    <row r="47" spans="1:12" ht="15.75" thickBot="1">
      <c r="A47" s="401"/>
      <c r="B47" s="258" t="s">
        <v>2227</v>
      </c>
      <c r="C47" s="259"/>
      <c r="D47" s="259"/>
      <c r="E47" s="404"/>
      <c r="F47" s="260" t="s">
        <v>2227</v>
      </c>
      <c r="G47" s="401"/>
      <c r="H47" s="258" t="s">
        <v>2227</v>
      </c>
      <c r="I47" s="259"/>
      <c r="J47" s="259"/>
      <c r="K47" s="404"/>
      <c r="L47" s="260" t="s">
        <v>2227</v>
      </c>
    </row>
    <row r="48" spans="1:12" ht="15.75" thickBot="1">
      <c r="A48" s="401"/>
      <c r="B48" s="258" t="s">
        <v>2228</v>
      </c>
      <c r="C48" s="259"/>
      <c r="D48" s="259"/>
      <c r="E48" s="404"/>
      <c r="F48" s="260" t="s">
        <v>2228</v>
      </c>
      <c r="G48" s="401"/>
      <c r="H48" s="258" t="s">
        <v>2228</v>
      </c>
      <c r="I48" s="259"/>
      <c r="J48" s="259"/>
      <c r="K48" s="404"/>
      <c r="L48" s="260" t="s">
        <v>2228</v>
      </c>
    </row>
    <row r="49" spans="1:12" ht="15.75" thickBot="1">
      <c r="A49" s="401"/>
      <c r="B49" s="258" t="s">
        <v>2229</v>
      </c>
      <c r="C49" s="259"/>
      <c r="D49" s="259"/>
      <c r="E49" s="404"/>
      <c r="F49" s="260" t="s">
        <v>2229</v>
      </c>
      <c r="G49" s="401"/>
      <c r="H49" s="258" t="s">
        <v>2229</v>
      </c>
      <c r="I49" s="259"/>
      <c r="J49" s="259"/>
      <c r="K49" s="404"/>
      <c r="L49" s="260" t="s">
        <v>2229</v>
      </c>
    </row>
    <row r="50" spans="1:12" ht="15.75" thickBot="1">
      <c r="A50" s="401"/>
      <c r="B50" s="258" t="s">
        <v>2230</v>
      </c>
      <c r="C50" s="259"/>
      <c r="D50" s="259"/>
      <c r="E50" s="404"/>
      <c r="F50" s="260" t="s">
        <v>2230</v>
      </c>
      <c r="G50" s="401"/>
      <c r="H50" s="258" t="s">
        <v>2230</v>
      </c>
      <c r="I50" s="259"/>
      <c r="J50" s="259"/>
      <c r="K50" s="404"/>
      <c r="L50" s="260" t="s">
        <v>2230</v>
      </c>
    </row>
    <row r="51" spans="1:12" ht="15.75" thickBot="1">
      <c r="A51" s="401"/>
      <c r="B51" s="258" t="s">
        <v>2231</v>
      </c>
      <c r="C51" s="259"/>
      <c r="D51" s="259"/>
      <c r="E51" s="404"/>
      <c r="F51" s="260" t="s">
        <v>2231</v>
      </c>
      <c r="G51" s="401"/>
      <c r="H51" s="258" t="s">
        <v>2231</v>
      </c>
      <c r="I51" s="259"/>
      <c r="J51" s="259"/>
      <c r="K51" s="404"/>
      <c r="L51" s="260" t="s">
        <v>2231</v>
      </c>
    </row>
    <row r="52" spans="1:12" ht="15.75" thickBot="1">
      <c r="A52" s="401"/>
      <c r="B52" s="258" t="s">
        <v>2232</v>
      </c>
      <c r="C52" s="259"/>
      <c r="D52" s="259"/>
      <c r="E52" s="404"/>
      <c r="F52" s="260" t="s">
        <v>2232</v>
      </c>
      <c r="G52" s="401"/>
      <c r="H52" s="258" t="s">
        <v>2232</v>
      </c>
      <c r="I52" s="259"/>
      <c r="J52" s="259"/>
      <c r="K52" s="404"/>
      <c r="L52" s="260" t="s">
        <v>2232</v>
      </c>
    </row>
    <row r="53" spans="1:12" ht="15.75" thickBot="1">
      <c r="A53" s="401"/>
      <c r="B53" s="258" t="s">
        <v>2233</v>
      </c>
      <c r="C53" s="259"/>
      <c r="D53" s="259"/>
      <c r="E53" s="404"/>
      <c r="F53" s="260" t="s">
        <v>2233</v>
      </c>
      <c r="G53" s="401"/>
      <c r="H53" s="258" t="s">
        <v>2233</v>
      </c>
      <c r="I53" s="259"/>
      <c r="J53" s="259"/>
      <c r="K53" s="404"/>
      <c r="L53" s="260" t="s">
        <v>2233</v>
      </c>
    </row>
    <row r="54" spans="1:12" ht="15.75" thickBot="1">
      <c r="A54" s="401"/>
      <c r="B54" s="258" t="s">
        <v>2234</v>
      </c>
      <c r="C54" s="259"/>
      <c r="D54" s="259"/>
      <c r="E54" s="404"/>
      <c r="F54" s="260" t="s">
        <v>2234</v>
      </c>
      <c r="G54" s="401"/>
      <c r="H54" s="258" t="s">
        <v>2234</v>
      </c>
      <c r="I54" s="259"/>
      <c r="J54" s="259"/>
      <c r="K54" s="404"/>
      <c r="L54" s="260" t="s">
        <v>2234</v>
      </c>
    </row>
    <row r="55" spans="1:12" ht="15.75" thickBot="1">
      <c r="A55" s="401"/>
      <c r="B55" s="258" t="s">
        <v>2235</v>
      </c>
      <c r="C55" s="259"/>
      <c r="D55" s="259"/>
      <c r="E55" s="404"/>
      <c r="F55" s="260" t="s">
        <v>2235</v>
      </c>
      <c r="G55" s="401"/>
      <c r="H55" s="258" t="s">
        <v>2235</v>
      </c>
      <c r="I55" s="259"/>
      <c r="J55" s="259"/>
      <c r="K55" s="404"/>
      <c r="L55" s="260" t="s">
        <v>2235</v>
      </c>
    </row>
    <row r="56" spans="1:12" ht="15.75" thickBot="1">
      <c r="A56" s="401"/>
      <c r="B56" s="258" t="s">
        <v>2236</v>
      </c>
      <c r="C56" s="259"/>
      <c r="D56" s="259"/>
      <c r="E56" s="404"/>
      <c r="F56" s="260" t="s">
        <v>2236</v>
      </c>
      <c r="G56" s="401"/>
      <c r="H56" s="258" t="s">
        <v>2236</v>
      </c>
      <c r="I56" s="259"/>
      <c r="J56" s="259"/>
      <c r="K56" s="404"/>
      <c r="L56" s="260" t="s">
        <v>2236</v>
      </c>
    </row>
    <row r="57" spans="1:12" ht="15.75" thickBot="1">
      <c r="A57" s="401"/>
      <c r="B57" s="258" t="s">
        <v>2237</v>
      </c>
      <c r="C57" s="259"/>
      <c r="D57" s="259"/>
      <c r="E57" s="404"/>
      <c r="F57" s="260" t="s">
        <v>2238</v>
      </c>
      <c r="G57" s="401"/>
      <c r="H57" s="258" t="s">
        <v>2237</v>
      </c>
      <c r="I57" s="259"/>
      <c r="J57" s="259"/>
      <c r="K57" s="404"/>
      <c r="L57" s="260" t="s">
        <v>2238</v>
      </c>
    </row>
    <row r="58" spans="1:12" ht="15.75" thickBot="1">
      <c r="A58" s="402"/>
      <c r="B58" s="258" t="s">
        <v>2087</v>
      </c>
      <c r="C58" s="259"/>
      <c r="D58" s="259"/>
      <c r="E58" s="405"/>
      <c r="F58" s="260" t="s">
        <v>2094</v>
      </c>
      <c r="G58" s="402"/>
      <c r="H58" s="258" t="s">
        <v>2087</v>
      </c>
      <c r="I58" s="259"/>
      <c r="J58" s="259"/>
      <c r="K58" s="405"/>
      <c r="L58" s="260" t="s">
        <v>2094</v>
      </c>
    </row>
    <row r="59" spans="1:12" ht="15.75" thickBot="1">
      <c r="A59" s="400" t="s">
        <v>2242</v>
      </c>
      <c r="B59" s="258" t="s">
        <v>2226</v>
      </c>
      <c r="C59" s="259">
        <v>9405380</v>
      </c>
      <c r="D59" s="259">
        <v>9405380</v>
      </c>
      <c r="E59" s="403" t="s">
        <v>2242</v>
      </c>
      <c r="F59" s="260" t="s">
        <v>2226</v>
      </c>
      <c r="G59" s="400" t="s">
        <v>2242</v>
      </c>
      <c r="H59" s="258" t="s">
        <v>2226</v>
      </c>
      <c r="I59" s="259">
        <v>38826039</v>
      </c>
      <c r="J59" s="259">
        <v>38826039</v>
      </c>
      <c r="K59" s="403" t="s">
        <v>2242</v>
      </c>
      <c r="L59" s="260" t="s">
        <v>2226</v>
      </c>
    </row>
    <row r="60" spans="1:12" ht="15.75" thickBot="1">
      <c r="A60" s="401"/>
      <c r="B60" s="258" t="s">
        <v>2227</v>
      </c>
      <c r="C60" s="259"/>
      <c r="D60" s="259"/>
      <c r="E60" s="404"/>
      <c r="F60" s="260" t="s">
        <v>2227</v>
      </c>
      <c r="G60" s="401"/>
      <c r="H60" s="258" t="s">
        <v>2227</v>
      </c>
      <c r="I60" s="259"/>
      <c r="J60" s="259"/>
      <c r="K60" s="404"/>
      <c r="L60" s="260" t="s">
        <v>2227</v>
      </c>
    </row>
    <row r="61" spans="1:12" ht="15.75" thickBot="1">
      <c r="A61" s="401"/>
      <c r="B61" s="258" t="s">
        <v>2228</v>
      </c>
      <c r="C61" s="259"/>
      <c r="D61" s="259"/>
      <c r="E61" s="404"/>
      <c r="F61" s="260" t="s">
        <v>2228</v>
      </c>
      <c r="G61" s="401"/>
      <c r="H61" s="258" t="s">
        <v>2228</v>
      </c>
      <c r="I61" s="259"/>
      <c r="J61" s="259"/>
      <c r="K61" s="404"/>
      <c r="L61" s="260" t="s">
        <v>2228</v>
      </c>
    </row>
    <row r="62" spans="1:12" ht="15.75" thickBot="1">
      <c r="A62" s="401"/>
      <c r="B62" s="258" t="s">
        <v>2229</v>
      </c>
      <c r="C62" s="259"/>
      <c r="D62" s="259"/>
      <c r="E62" s="404"/>
      <c r="F62" s="260" t="s">
        <v>2229</v>
      </c>
      <c r="G62" s="401"/>
      <c r="H62" s="258" t="s">
        <v>2229</v>
      </c>
      <c r="I62" s="259"/>
      <c r="J62" s="259"/>
      <c r="K62" s="404"/>
      <c r="L62" s="260" t="s">
        <v>2229</v>
      </c>
    </row>
    <row r="63" spans="1:12" ht="15.75" thickBot="1">
      <c r="A63" s="401"/>
      <c r="B63" s="258" t="s">
        <v>2230</v>
      </c>
      <c r="C63" s="259"/>
      <c r="D63" s="259"/>
      <c r="E63" s="404"/>
      <c r="F63" s="260" t="s">
        <v>2230</v>
      </c>
      <c r="G63" s="401"/>
      <c r="H63" s="258" t="s">
        <v>2230</v>
      </c>
      <c r="I63" s="259"/>
      <c r="J63" s="259"/>
      <c r="K63" s="404"/>
      <c r="L63" s="260" t="s">
        <v>2230</v>
      </c>
    </row>
    <row r="64" spans="1:12" ht="15.75" thickBot="1">
      <c r="A64" s="401"/>
      <c r="B64" s="258" t="s">
        <v>2231</v>
      </c>
      <c r="C64" s="259"/>
      <c r="D64" s="259"/>
      <c r="E64" s="404"/>
      <c r="F64" s="260" t="s">
        <v>2231</v>
      </c>
      <c r="G64" s="401"/>
      <c r="H64" s="258" t="s">
        <v>2231</v>
      </c>
      <c r="I64" s="259"/>
      <c r="J64" s="259"/>
      <c r="K64" s="404"/>
      <c r="L64" s="260" t="s">
        <v>2231</v>
      </c>
    </row>
    <row r="65" spans="1:12" ht="15.75" thickBot="1">
      <c r="A65" s="401"/>
      <c r="B65" s="258" t="s">
        <v>2232</v>
      </c>
      <c r="C65" s="259"/>
      <c r="D65" s="259"/>
      <c r="E65" s="404"/>
      <c r="F65" s="260" t="s">
        <v>2232</v>
      </c>
      <c r="G65" s="401"/>
      <c r="H65" s="258" t="s">
        <v>2232</v>
      </c>
      <c r="I65" s="259"/>
      <c r="J65" s="259"/>
      <c r="K65" s="404"/>
      <c r="L65" s="260" t="s">
        <v>2232</v>
      </c>
    </row>
    <row r="66" spans="1:12" ht="15.75" thickBot="1">
      <c r="A66" s="401"/>
      <c r="B66" s="258" t="s">
        <v>2233</v>
      </c>
      <c r="C66" s="259"/>
      <c r="D66" s="259"/>
      <c r="E66" s="404"/>
      <c r="F66" s="260" t="s">
        <v>2233</v>
      </c>
      <c r="G66" s="401"/>
      <c r="H66" s="258" t="s">
        <v>2233</v>
      </c>
      <c r="I66" s="259"/>
      <c r="J66" s="259"/>
      <c r="K66" s="404"/>
      <c r="L66" s="260" t="s">
        <v>2233</v>
      </c>
    </row>
    <row r="67" spans="1:12" ht="15.75" thickBot="1">
      <c r="A67" s="401"/>
      <c r="B67" s="258" t="s">
        <v>2234</v>
      </c>
      <c r="C67" s="259"/>
      <c r="D67" s="259"/>
      <c r="E67" s="404"/>
      <c r="F67" s="260" t="s">
        <v>2234</v>
      </c>
      <c r="G67" s="401"/>
      <c r="H67" s="258" t="s">
        <v>2234</v>
      </c>
      <c r="I67" s="259"/>
      <c r="J67" s="259"/>
      <c r="K67" s="404"/>
      <c r="L67" s="260" t="s">
        <v>2234</v>
      </c>
    </row>
    <row r="68" spans="1:12" ht="15.75" thickBot="1">
      <c r="A68" s="401"/>
      <c r="B68" s="258" t="s">
        <v>2235</v>
      </c>
      <c r="C68" s="259"/>
      <c r="D68" s="259"/>
      <c r="E68" s="404"/>
      <c r="F68" s="260" t="s">
        <v>2235</v>
      </c>
      <c r="G68" s="401"/>
      <c r="H68" s="258" t="s">
        <v>2235</v>
      </c>
      <c r="I68" s="259"/>
      <c r="J68" s="259"/>
      <c r="K68" s="404"/>
      <c r="L68" s="260" t="s">
        <v>2235</v>
      </c>
    </row>
    <row r="69" spans="1:12" ht="15.75" thickBot="1">
      <c r="A69" s="401"/>
      <c r="B69" s="258" t="s">
        <v>2236</v>
      </c>
      <c r="C69" s="259"/>
      <c r="D69" s="259"/>
      <c r="E69" s="404"/>
      <c r="F69" s="260" t="s">
        <v>2236</v>
      </c>
      <c r="G69" s="401"/>
      <c r="H69" s="258" t="s">
        <v>2236</v>
      </c>
      <c r="I69" s="259"/>
      <c r="J69" s="259"/>
      <c r="K69" s="404"/>
      <c r="L69" s="260" t="s">
        <v>2236</v>
      </c>
    </row>
    <row r="70" spans="1:12" ht="15.75" thickBot="1">
      <c r="A70" s="401"/>
      <c r="B70" s="258" t="s">
        <v>2237</v>
      </c>
      <c r="C70" s="259"/>
      <c r="D70" s="259"/>
      <c r="E70" s="404"/>
      <c r="F70" s="260" t="s">
        <v>2238</v>
      </c>
      <c r="G70" s="401"/>
      <c r="H70" s="258" t="s">
        <v>2237</v>
      </c>
      <c r="I70" s="259"/>
      <c r="J70" s="259"/>
      <c r="K70" s="404"/>
      <c r="L70" s="260" t="s">
        <v>2238</v>
      </c>
    </row>
    <row r="71" spans="1:12" ht="15.75" thickBot="1">
      <c r="A71" s="402"/>
      <c r="B71" s="258" t="s">
        <v>2087</v>
      </c>
      <c r="C71" s="259"/>
      <c r="D71" s="259">
        <v>9405380</v>
      </c>
      <c r="E71" s="405"/>
      <c r="F71" s="260" t="s">
        <v>2094</v>
      </c>
      <c r="G71" s="402"/>
      <c r="H71" s="258" t="s">
        <v>2087</v>
      </c>
      <c r="I71" s="259"/>
      <c r="J71" s="259">
        <v>38826039</v>
      </c>
      <c r="K71" s="405"/>
      <c r="L71" s="260" t="s">
        <v>2094</v>
      </c>
    </row>
    <row r="72" spans="1:12" ht="15.75" thickBot="1">
      <c r="A72" s="400" t="s">
        <v>2243</v>
      </c>
      <c r="B72" s="258" t="s">
        <v>2226</v>
      </c>
      <c r="C72" s="259"/>
      <c r="D72" s="259"/>
      <c r="E72" s="403" t="s">
        <v>2243</v>
      </c>
      <c r="F72" s="260" t="s">
        <v>2226</v>
      </c>
      <c r="G72" s="400" t="s">
        <v>2243</v>
      </c>
      <c r="H72" s="258" t="s">
        <v>2226</v>
      </c>
      <c r="I72" s="259"/>
      <c r="J72" s="259"/>
      <c r="K72" s="403" t="s">
        <v>2243</v>
      </c>
      <c r="L72" s="260" t="s">
        <v>2226</v>
      </c>
    </row>
    <row r="73" spans="1:12" ht="15.75" thickBot="1">
      <c r="A73" s="401"/>
      <c r="B73" s="258" t="s">
        <v>2227</v>
      </c>
      <c r="C73" s="259"/>
      <c r="D73" s="259"/>
      <c r="E73" s="404"/>
      <c r="F73" s="260" t="s">
        <v>2227</v>
      </c>
      <c r="G73" s="401"/>
      <c r="H73" s="258" t="s">
        <v>2227</v>
      </c>
      <c r="I73" s="259"/>
      <c r="J73" s="259"/>
      <c r="K73" s="404"/>
      <c r="L73" s="260" t="s">
        <v>2227</v>
      </c>
    </row>
    <row r="74" spans="1:12" ht="15.75" thickBot="1">
      <c r="A74" s="401"/>
      <c r="B74" s="258" t="s">
        <v>2228</v>
      </c>
      <c r="C74" s="259"/>
      <c r="D74" s="259"/>
      <c r="E74" s="404"/>
      <c r="F74" s="260" t="s">
        <v>2228</v>
      </c>
      <c r="G74" s="401"/>
      <c r="H74" s="258" t="s">
        <v>2228</v>
      </c>
      <c r="I74" s="259"/>
      <c r="J74" s="259"/>
      <c r="K74" s="404"/>
      <c r="L74" s="260" t="s">
        <v>2228</v>
      </c>
    </row>
    <row r="75" spans="1:12" ht="15.75" thickBot="1">
      <c r="A75" s="401"/>
      <c r="B75" s="258" t="s">
        <v>2229</v>
      </c>
      <c r="C75" s="259"/>
      <c r="D75" s="259"/>
      <c r="E75" s="404"/>
      <c r="F75" s="260" t="s">
        <v>2229</v>
      </c>
      <c r="G75" s="401"/>
      <c r="H75" s="258" t="s">
        <v>2229</v>
      </c>
      <c r="I75" s="259"/>
      <c r="J75" s="259"/>
      <c r="K75" s="404"/>
      <c r="L75" s="260" t="s">
        <v>2229</v>
      </c>
    </row>
    <row r="76" spans="1:12" ht="15.75" thickBot="1">
      <c r="A76" s="401"/>
      <c r="B76" s="258" t="s">
        <v>2230</v>
      </c>
      <c r="C76" s="259"/>
      <c r="D76" s="259"/>
      <c r="E76" s="404"/>
      <c r="F76" s="260" t="s">
        <v>2230</v>
      </c>
      <c r="G76" s="401"/>
      <c r="H76" s="258" t="s">
        <v>2230</v>
      </c>
      <c r="I76" s="259"/>
      <c r="J76" s="259"/>
      <c r="K76" s="404"/>
      <c r="L76" s="260" t="s">
        <v>2230</v>
      </c>
    </row>
    <row r="77" spans="1:12" ht="15.75" thickBot="1">
      <c r="A77" s="401"/>
      <c r="B77" s="258" t="s">
        <v>2231</v>
      </c>
      <c r="C77" s="259"/>
      <c r="D77" s="259"/>
      <c r="E77" s="404"/>
      <c r="F77" s="260" t="s">
        <v>2231</v>
      </c>
      <c r="G77" s="401"/>
      <c r="H77" s="258" t="s">
        <v>2231</v>
      </c>
      <c r="I77" s="259"/>
      <c r="J77" s="259"/>
      <c r="K77" s="404"/>
      <c r="L77" s="260" t="s">
        <v>2231</v>
      </c>
    </row>
    <row r="78" spans="1:12" ht="15.75" thickBot="1">
      <c r="A78" s="401"/>
      <c r="B78" s="258" t="s">
        <v>2232</v>
      </c>
      <c r="C78" s="259"/>
      <c r="D78" s="259"/>
      <c r="E78" s="404"/>
      <c r="F78" s="260" t="s">
        <v>2232</v>
      </c>
      <c r="G78" s="401"/>
      <c r="H78" s="258" t="s">
        <v>2232</v>
      </c>
      <c r="I78" s="259"/>
      <c r="J78" s="259"/>
      <c r="K78" s="404"/>
      <c r="L78" s="260" t="s">
        <v>2232</v>
      </c>
    </row>
    <row r="79" spans="1:12" ht="15.75" thickBot="1">
      <c r="A79" s="401"/>
      <c r="B79" s="258" t="s">
        <v>2233</v>
      </c>
      <c r="C79" s="259"/>
      <c r="D79" s="259"/>
      <c r="E79" s="404"/>
      <c r="F79" s="260" t="s">
        <v>2233</v>
      </c>
      <c r="G79" s="401"/>
      <c r="H79" s="258" t="s">
        <v>2233</v>
      </c>
      <c r="I79" s="259"/>
      <c r="J79" s="259"/>
      <c r="K79" s="404"/>
      <c r="L79" s="260" t="s">
        <v>2233</v>
      </c>
    </row>
    <row r="80" spans="1:12" ht="15.75" thickBot="1">
      <c r="A80" s="401"/>
      <c r="B80" s="258" t="s">
        <v>2234</v>
      </c>
      <c r="C80" s="259"/>
      <c r="D80" s="259"/>
      <c r="E80" s="404"/>
      <c r="F80" s="260" t="s">
        <v>2234</v>
      </c>
      <c r="G80" s="401"/>
      <c r="H80" s="258" t="s">
        <v>2234</v>
      </c>
      <c r="I80" s="259"/>
      <c r="J80" s="259"/>
      <c r="K80" s="404"/>
      <c r="L80" s="260" t="s">
        <v>2234</v>
      </c>
    </row>
    <row r="81" spans="1:12" ht="15.75" thickBot="1">
      <c r="A81" s="401"/>
      <c r="B81" s="258" t="s">
        <v>2235</v>
      </c>
      <c r="C81" s="259"/>
      <c r="D81" s="259"/>
      <c r="E81" s="404"/>
      <c r="F81" s="260" t="s">
        <v>2235</v>
      </c>
      <c r="G81" s="401"/>
      <c r="H81" s="258" t="s">
        <v>2235</v>
      </c>
      <c r="I81" s="259"/>
      <c r="J81" s="259"/>
      <c r="K81" s="404"/>
      <c r="L81" s="260" t="s">
        <v>2235</v>
      </c>
    </row>
    <row r="82" spans="1:12" ht="15.75" thickBot="1">
      <c r="A82" s="401"/>
      <c r="B82" s="258" t="s">
        <v>2236</v>
      </c>
      <c r="C82" s="259"/>
      <c r="D82" s="259"/>
      <c r="E82" s="404"/>
      <c r="F82" s="260" t="s">
        <v>2236</v>
      </c>
      <c r="G82" s="401"/>
      <c r="H82" s="258" t="s">
        <v>2236</v>
      </c>
      <c r="I82" s="259"/>
      <c r="J82" s="259"/>
      <c r="K82" s="404"/>
      <c r="L82" s="260" t="s">
        <v>2236</v>
      </c>
    </row>
    <row r="83" spans="1:12" ht="15.75" thickBot="1">
      <c r="A83" s="401"/>
      <c r="B83" s="258" t="s">
        <v>2237</v>
      </c>
      <c r="C83" s="259"/>
      <c r="D83" s="259"/>
      <c r="E83" s="404"/>
      <c r="F83" s="260" t="s">
        <v>2238</v>
      </c>
      <c r="G83" s="401"/>
      <c r="H83" s="258" t="s">
        <v>2237</v>
      </c>
      <c r="I83" s="259"/>
      <c r="J83" s="259"/>
      <c r="K83" s="404"/>
      <c r="L83" s="260" t="s">
        <v>2238</v>
      </c>
    </row>
    <row r="84" spans="1:12" ht="15.75" thickBot="1">
      <c r="A84" s="402"/>
      <c r="B84" s="258" t="s">
        <v>2087</v>
      </c>
      <c r="C84" s="259"/>
      <c r="D84" s="259"/>
      <c r="E84" s="405"/>
      <c r="F84" s="260" t="s">
        <v>2094</v>
      </c>
      <c r="G84" s="402"/>
      <c r="H84" s="258" t="s">
        <v>2087</v>
      </c>
      <c r="I84" s="259"/>
      <c r="J84" s="259"/>
      <c r="K84" s="405"/>
      <c r="L84" s="260" t="s">
        <v>2094</v>
      </c>
    </row>
    <row r="85" spans="1:12" ht="15.75" thickBot="1">
      <c r="A85" s="400" t="s">
        <v>2244</v>
      </c>
      <c r="B85" s="258" t="s">
        <v>2226</v>
      </c>
      <c r="C85" s="259"/>
      <c r="D85" s="259"/>
      <c r="E85" s="403" t="s">
        <v>2244</v>
      </c>
      <c r="F85" s="260" t="s">
        <v>2226</v>
      </c>
      <c r="G85" s="400" t="s">
        <v>2244</v>
      </c>
      <c r="H85" s="258" t="s">
        <v>2226</v>
      </c>
      <c r="I85" s="259"/>
      <c r="J85" s="259"/>
      <c r="K85" s="403" t="s">
        <v>2244</v>
      </c>
      <c r="L85" s="260" t="s">
        <v>2226</v>
      </c>
    </row>
    <row r="86" spans="1:12" ht="15.75" thickBot="1">
      <c r="A86" s="401"/>
      <c r="B86" s="258" t="s">
        <v>2227</v>
      </c>
      <c r="C86" s="259"/>
      <c r="D86" s="259"/>
      <c r="E86" s="404"/>
      <c r="F86" s="260" t="s">
        <v>2227</v>
      </c>
      <c r="G86" s="401"/>
      <c r="H86" s="258" t="s">
        <v>2227</v>
      </c>
      <c r="I86" s="259"/>
      <c r="J86" s="259"/>
      <c r="K86" s="404"/>
      <c r="L86" s="260" t="s">
        <v>2227</v>
      </c>
    </row>
    <row r="87" spans="1:12" ht="15.75" thickBot="1">
      <c r="A87" s="401"/>
      <c r="B87" s="258" t="s">
        <v>2228</v>
      </c>
      <c r="C87" s="259"/>
      <c r="D87" s="259"/>
      <c r="E87" s="404"/>
      <c r="F87" s="260" t="s">
        <v>2228</v>
      </c>
      <c r="G87" s="401"/>
      <c r="H87" s="258" t="s">
        <v>2228</v>
      </c>
      <c r="I87" s="259"/>
      <c r="J87" s="259"/>
      <c r="K87" s="404"/>
      <c r="L87" s="260" t="s">
        <v>2228</v>
      </c>
    </row>
    <row r="88" spans="1:12" ht="15.75" thickBot="1">
      <c r="A88" s="401"/>
      <c r="B88" s="258" t="s">
        <v>2229</v>
      </c>
      <c r="C88" s="259"/>
      <c r="D88" s="259"/>
      <c r="E88" s="404"/>
      <c r="F88" s="260" t="s">
        <v>2229</v>
      </c>
      <c r="G88" s="401"/>
      <c r="H88" s="258" t="s">
        <v>2229</v>
      </c>
      <c r="I88" s="259"/>
      <c r="J88" s="259"/>
      <c r="K88" s="404"/>
      <c r="L88" s="260" t="s">
        <v>2229</v>
      </c>
    </row>
    <row r="89" spans="1:12" ht="15.75" thickBot="1">
      <c r="A89" s="401"/>
      <c r="B89" s="258" t="s">
        <v>2230</v>
      </c>
      <c r="C89" s="259"/>
      <c r="D89" s="259"/>
      <c r="E89" s="404"/>
      <c r="F89" s="260" t="s">
        <v>2230</v>
      </c>
      <c r="G89" s="401"/>
      <c r="H89" s="258" t="s">
        <v>2230</v>
      </c>
      <c r="I89" s="259"/>
      <c r="J89" s="259"/>
      <c r="K89" s="404"/>
      <c r="L89" s="260" t="s">
        <v>2230</v>
      </c>
    </row>
    <row r="90" spans="1:12" ht="15.75" thickBot="1">
      <c r="A90" s="401"/>
      <c r="B90" s="258" t="s">
        <v>2231</v>
      </c>
      <c r="C90" s="259"/>
      <c r="D90" s="259"/>
      <c r="E90" s="404"/>
      <c r="F90" s="260" t="s">
        <v>2231</v>
      </c>
      <c r="G90" s="401"/>
      <c r="H90" s="258" t="s">
        <v>2231</v>
      </c>
      <c r="I90" s="259"/>
      <c r="J90" s="259"/>
      <c r="K90" s="404"/>
      <c r="L90" s="260" t="s">
        <v>2231</v>
      </c>
    </row>
    <row r="91" spans="1:12" ht="15.75" thickBot="1">
      <c r="A91" s="401"/>
      <c r="B91" s="258" t="s">
        <v>2232</v>
      </c>
      <c r="C91" s="259"/>
      <c r="D91" s="259"/>
      <c r="E91" s="404"/>
      <c r="F91" s="260" t="s">
        <v>2232</v>
      </c>
      <c r="G91" s="401"/>
      <c r="H91" s="258" t="s">
        <v>2232</v>
      </c>
      <c r="I91" s="259"/>
      <c r="J91" s="259"/>
      <c r="K91" s="404"/>
      <c r="L91" s="260" t="s">
        <v>2232</v>
      </c>
    </row>
    <row r="92" spans="1:12" ht="15.75" thickBot="1">
      <c r="A92" s="401"/>
      <c r="B92" s="258" t="s">
        <v>2233</v>
      </c>
      <c r="C92" s="259"/>
      <c r="D92" s="259"/>
      <c r="E92" s="404"/>
      <c r="F92" s="260" t="s">
        <v>2233</v>
      </c>
      <c r="G92" s="401"/>
      <c r="H92" s="258" t="s">
        <v>2233</v>
      </c>
      <c r="I92" s="259"/>
      <c r="J92" s="259"/>
      <c r="K92" s="404"/>
      <c r="L92" s="260" t="s">
        <v>2233</v>
      </c>
    </row>
    <row r="93" spans="1:12" ht="15.75" thickBot="1">
      <c r="A93" s="401"/>
      <c r="B93" s="258" t="s">
        <v>2234</v>
      </c>
      <c r="C93" s="259"/>
      <c r="D93" s="259"/>
      <c r="E93" s="404"/>
      <c r="F93" s="260" t="s">
        <v>2234</v>
      </c>
      <c r="G93" s="401"/>
      <c r="H93" s="258" t="s">
        <v>2234</v>
      </c>
      <c r="I93" s="259"/>
      <c r="J93" s="259"/>
      <c r="K93" s="404"/>
      <c r="L93" s="260" t="s">
        <v>2234</v>
      </c>
    </row>
    <row r="94" spans="1:12" ht="15.75" thickBot="1">
      <c r="A94" s="401"/>
      <c r="B94" s="258" t="s">
        <v>2235</v>
      </c>
      <c r="C94" s="259"/>
      <c r="D94" s="259"/>
      <c r="E94" s="404"/>
      <c r="F94" s="260" t="s">
        <v>2235</v>
      </c>
      <c r="G94" s="401"/>
      <c r="H94" s="258" t="s">
        <v>2235</v>
      </c>
      <c r="I94" s="259"/>
      <c r="J94" s="259"/>
      <c r="K94" s="404"/>
      <c r="L94" s="260" t="s">
        <v>2235</v>
      </c>
    </row>
    <row r="95" spans="1:12" ht="15.75" thickBot="1">
      <c r="A95" s="401"/>
      <c r="B95" s="258" t="s">
        <v>2236</v>
      </c>
      <c r="C95" s="259"/>
      <c r="D95" s="259"/>
      <c r="E95" s="404"/>
      <c r="F95" s="260" t="s">
        <v>2236</v>
      </c>
      <c r="G95" s="401"/>
      <c r="H95" s="258" t="s">
        <v>2236</v>
      </c>
      <c r="I95" s="259"/>
      <c r="J95" s="259"/>
      <c r="K95" s="404"/>
      <c r="L95" s="260" t="s">
        <v>2236</v>
      </c>
    </row>
    <row r="96" spans="1:12" ht="15.75" thickBot="1">
      <c r="A96" s="401"/>
      <c r="B96" s="258" t="s">
        <v>2237</v>
      </c>
      <c r="C96" s="259"/>
      <c r="D96" s="259"/>
      <c r="E96" s="404"/>
      <c r="F96" s="260" t="s">
        <v>2238</v>
      </c>
      <c r="G96" s="401"/>
      <c r="H96" s="258" t="s">
        <v>2237</v>
      </c>
      <c r="I96" s="259"/>
      <c r="J96" s="259"/>
      <c r="K96" s="404"/>
      <c r="L96" s="260" t="s">
        <v>2238</v>
      </c>
    </row>
    <row r="97" spans="1:12" ht="15.75" thickBot="1">
      <c r="A97" s="402"/>
      <c r="B97" s="258" t="s">
        <v>2087</v>
      </c>
      <c r="C97" s="259"/>
      <c r="D97" s="259"/>
      <c r="E97" s="405"/>
      <c r="F97" s="260" t="s">
        <v>2094</v>
      </c>
      <c r="G97" s="402"/>
      <c r="H97" s="258" t="s">
        <v>2087</v>
      </c>
      <c r="I97" s="259"/>
      <c r="J97" s="259"/>
      <c r="K97" s="405"/>
      <c r="L97" s="260" t="s">
        <v>2094</v>
      </c>
    </row>
    <row r="98" spans="1:12" ht="15.75" thickBot="1">
      <c r="A98" s="400" t="s">
        <v>2245</v>
      </c>
      <c r="B98" s="258" t="s">
        <v>2226</v>
      </c>
      <c r="C98" s="259"/>
      <c r="D98" s="259"/>
      <c r="E98" s="403" t="s">
        <v>2245</v>
      </c>
      <c r="F98" s="260" t="s">
        <v>2226</v>
      </c>
      <c r="G98" s="400" t="s">
        <v>2245</v>
      </c>
      <c r="H98" s="258" t="s">
        <v>2226</v>
      </c>
      <c r="I98" s="259"/>
      <c r="J98" s="259"/>
      <c r="K98" s="403" t="s">
        <v>2245</v>
      </c>
      <c r="L98" s="260" t="s">
        <v>2226</v>
      </c>
    </row>
    <row r="99" spans="1:12" ht="15.75" thickBot="1">
      <c r="A99" s="401"/>
      <c r="B99" s="258" t="s">
        <v>2227</v>
      </c>
      <c r="C99" s="259"/>
      <c r="D99" s="259"/>
      <c r="E99" s="404"/>
      <c r="F99" s="260" t="s">
        <v>2227</v>
      </c>
      <c r="G99" s="401"/>
      <c r="H99" s="258" t="s">
        <v>2227</v>
      </c>
      <c r="I99" s="259"/>
      <c r="J99" s="259"/>
      <c r="K99" s="404"/>
      <c r="L99" s="260" t="s">
        <v>2227</v>
      </c>
    </row>
    <row r="100" spans="1:12" ht="15.75" thickBot="1">
      <c r="A100" s="401"/>
      <c r="B100" s="258" t="s">
        <v>2228</v>
      </c>
      <c r="C100" s="259"/>
      <c r="D100" s="259"/>
      <c r="E100" s="404"/>
      <c r="F100" s="260" t="s">
        <v>2228</v>
      </c>
      <c r="G100" s="401"/>
      <c r="H100" s="258" t="s">
        <v>2228</v>
      </c>
      <c r="I100" s="259"/>
      <c r="J100" s="259"/>
      <c r="K100" s="404"/>
      <c r="L100" s="260" t="s">
        <v>2228</v>
      </c>
    </row>
    <row r="101" spans="1:12" ht="15.75" thickBot="1">
      <c r="A101" s="401"/>
      <c r="B101" s="258" t="s">
        <v>2229</v>
      </c>
      <c r="C101" s="259"/>
      <c r="D101" s="259"/>
      <c r="E101" s="404"/>
      <c r="F101" s="260" t="s">
        <v>2229</v>
      </c>
      <c r="G101" s="401"/>
      <c r="H101" s="258" t="s">
        <v>2229</v>
      </c>
      <c r="I101" s="259"/>
      <c r="J101" s="259"/>
      <c r="K101" s="404"/>
      <c r="L101" s="260" t="s">
        <v>2229</v>
      </c>
    </row>
    <row r="102" spans="1:12" ht="15.75" thickBot="1">
      <c r="A102" s="401"/>
      <c r="B102" s="258" t="s">
        <v>2230</v>
      </c>
      <c r="C102" s="259"/>
      <c r="D102" s="259"/>
      <c r="E102" s="404"/>
      <c r="F102" s="260" t="s">
        <v>2230</v>
      </c>
      <c r="G102" s="401"/>
      <c r="H102" s="258" t="s">
        <v>2230</v>
      </c>
      <c r="I102" s="259"/>
      <c r="J102" s="259"/>
      <c r="K102" s="404"/>
      <c r="L102" s="260" t="s">
        <v>2230</v>
      </c>
    </row>
    <row r="103" spans="1:12" ht="15.75" thickBot="1">
      <c r="A103" s="401"/>
      <c r="B103" s="258" t="s">
        <v>2231</v>
      </c>
      <c r="C103" s="259"/>
      <c r="D103" s="259"/>
      <c r="E103" s="404"/>
      <c r="F103" s="260" t="s">
        <v>2231</v>
      </c>
      <c r="G103" s="401"/>
      <c r="H103" s="258" t="s">
        <v>2231</v>
      </c>
      <c r="I103" s="259"/>
      <c r="J103" s="259"/>
      <c r="K103" s="404"/>
      <c r="L103" s="260" t="s">
        <v>2231</v>
      </c>
    </row>
    <row r="104" spans="1:12" ht="15.75" thickBot="1">
      <c r="A104" s="401"/>
      <c r="B104" s="258" t="s">
        <v>2232</v>
      </c>
      <c r="C104" s="259"/>
      <c r="D104" s="259"/>
      <c r="E104" s="404"/>
      <c r="F104" s="260" t="s">
        <v>2232</v>
      </c>
      <c r="G104" s="401"/>
      <c r="H104" s="258" t="s">
        <v>2232</v>
      </c>
      <c r="I104" s="259"/>
      <c r="J104" s="259"/>
      <c r="K104" s="404"/>
      <c r="L104" s="260" t="s">
        <v>2232</v>
      </c>
    </row>
    <row r="105" spans="1:12" ht="15.75" thickBot="1">
      <c r="A105" s="401"/>
      <c r="B105" s="258" t="s">
        <v>2233</v>
      </c>
      <c r="C105" s="259"/>
      <c r="D105" s="259"/>
      <c r="E105" s="404"/>
      <c r="F105" s="260" t="s">
        <v>2233</v>
      </c>
      <c r="G105" s="401"/>
      <c r="H105" s="258" t="s">
        <v>2233</v>
      </c>
      <c r="I105" s="259"/>
      <c r="J105" s="259"/>
      <c r="K105" s="404"/>
      <c r="L105" s="260" t="s">
        <v>2233</v>
      </c>
    </row>
    <row r="106" spans="1:12" ht="15.75" thickBot="1">
      <c r="A106" s="401"/>
      <c r="B106" s="258" t="s">
        <v>2234</v>
      </c>
      <c r="C106" s="259"/>
      <c r="D106" s="259"/>
      <c r="E106" s="404"/>
      <c r="F106" s="260" t="s">
        <v>2234</v>
      </c>
      <c r="G106" s="401"/>
      <c r="H106" s="258" t="s">
        <v>2234</v>
      </c>
      <c r="I106" s="259"/>
      <c r="J106" s="259"/>
      <c r="K106" s="404"/>
      <c r="L106" s="260" t="s">
        <v>2234</v>
      </c>
    </row>
    <row r="107" spans="1:12" ht="15.75" thickBot="1">
      <c r="A107" s="401"/>
      <c r="B107" s="258" t="s">
        <v>2235</v>
      </c>
      <c r="C107" s="259"/>
      <c r="D107" s="259"/>
      <c r="E107" s="404"/>
      <c r="F107" s="260" t="s">
        <v>2235</v>
      </c>
      <c r="G107" s="401"/>
      <c r="H107" s="258" t="s">
        <v>2235</v>
      </c>
      <c r="I107" s="259"/>
      <c r="J107" s="259"/>
      <c r="K107" s="404"/>
      <c r="L107" s="260" t="s">
        <v>2235</v>
      </c>
    </row>
    <row r="108" spans="1:12" ht="15.75" thickBot="1">
      <c r="A108" s="401"/>
      <c r="B108" s="258" t="s">
        <v>2236</v>
      </c>
      <c r="C108" s="259"/>
      <c r="D108" s="259"/>
      <c r="E108" s="404"/>
      <c r="F108" s="260" t="s">
        <v>2236</v>
      </c>
      <c r="G108" s="401"/>
      <c r="H108" s="258" t="s">
        <v>2236</v>
      </c>
      <c r="I108" s="259"/>
      <c r="J108" s="259"/>
      <c r="K108" s="404"/>
      <c r="L108" s="260" t="s">
        <v>2236</v>
      </c>
    </row>
    <row r="109" spans="1:12" ht="15.75" thickBot="1">
      <c r="A109" s="401"/>
      <c r="B109" s="258" t="s">
        <v>2237</v>
      </c>
      <c r="C109" s="259"/>
      <c r="D109" s="259"/>
      <c r="E109" s="404"/>
      <c r="F109" s="260" t="s">
        <v>2238</v>
      </c>
      <c r="G109" s="401"/>
      <c r="H109" s="258" t="s">
        <v>2237</v>
      </c>
      <c r="I109" s="259"/>
      <c r="J109" s="259"/>
      <c r="K109" s="404"/>
      <c r="L109" s="260" t="s">
        <v>2238</v>
      </c>
    </row>
    <row r="110" spans="1:12" ht="15.75" thickBot="1">
      <c r="A110" s="402"/>
      <c r="B110" s="258" t="s">
        <v>2087</v>
      </c>
      <c r="C110" s="259"/>
      <c r="D110" s="259"/>
      <c r="E110" s="405"/>
      <c r="F110" s="260" t="s">
        <v>2094</v>
      </c>
      <c r="G110" s="402"/>
      <c r="H110" s="258" t="s">
        <v>2087</v>
      </c>
      <c r="I110" s="259"/>
      <c r="J110" s="259"/>
      <c r="K110" s="405"/>
      <c r="L110" s="260" t="s">
        <v>2094</v>
      </c>
    </row>
    <row r="111" spans="1:12" ht="15.75" thickBot="1">
      <c r="A111" s="400" t="s">
        <v>2246</v>
      </c>
      <c r="B111" s="258" t="s">
        <v>2226</v>
      </c>
      <c r="C111" s="259"/>
      <c r="D111" s="259"/>
      <c r="E111" s="403" t="s">
        <v>2246</v>
      </c>
      <c r="F111" s="260" t="s">
        <v>2226</v>
      </c>
      <c r="G111" s="400" t="s">
        <v>2246</v>
      </c>
      <c r="H111" s="258" t="s">
        <v>2226</v>
      </c>
      <c r="I111" s="259"/>
      <c r="J111" s="259"/>
      <c r="K111" s="403" t="s">
        <v>2246</v>
      </c>
      <c r="L111" s="260" t="s">
        <v>2226</v>
      </c>
    </row>
    <row r="112" spans="1:12" ht="15.75" thickBot="1">
      <c r="A112" s="401"/>
      <c r="B112" s="258" t="s">
        <v>2227</v>
      </c>
      <c r="C112" s="259"/>
      <c r="D112" s="259"/>
      <c r="E112" s="404"/>
      <c r="F112" s="260" t="s">
        <v>2227</v>
      </c>
      <c r="G112" s="401"/>
      <c r="H112" s="258" t="s">
        <v>2227</v>
      </c>
      <c r="I112" s="259"/>
      <c r="J112" s="259"/>
      <c r="K112" s="404"/>
      <c r="L112" s="260" t="s">
        <v>2227</v>
      </c>
    </row>
    <row r="113" spans="1:12" ht="15.75" thickBot="1">
      <c r="A113" s="401"/>
      <c r="B113" s="258" t="s">
        <v>2228</v>
      </c>
      <c r="C113" s="259"/>
      <c r="D113" s="259"/>
      <c r="E113" s="404"/>
      <c r="F113" s="260" t="s">
        <v>2228</v>
      </c>
      <c r="G113" s="401"/>
      <c r="H113" s="258" t="s">
        <v>2228</v>
      </c>
      <c r="I113" s="259"/>
      <c r="J113" s="259"/>
      <c r="K113" s="404"/>
      <c r="L113" s="260" t="s">
        <v>2228</v>
      </c>
    </row>
    <row r="114" spans="1:12" ht="15.75" thickBot="1">
      <c r="A114" s="401"/>
      <c r="B114" s="258" t="s">
        <v>2229</v>
      </c>
      <c r="C114" s="259"/>
      <c r="D114" s="259"/>
      <c r="E114" s="404"/>
      <c r="F114" s="260" t="s">
        <v>2229</v>
      </c>
      <c r="G114" s="401"/>
      <c r="H114" s="258" t="s">
        <v>2229</v>
      </c>
      <c r="I114" s="259"/>
      <c r="J114" s="259"/>
      <c r="K114" s="404"/>
      <c r="L114" s="260" t="s">
        <v>2229</v>
      </c>
    </row>
    <row r="115" spans="1:12" ht="15.75" thickBot="1">
      <c r="A115" s="401"/>
      <c r="B115" s="258" t="s">
        <v>2230</v>
      </c>
      <c r="C115" s="259"/>
      <c r="D115" s="259"/>
      <c r="E115" s="404"/>
      <c r="F115" s="260" t="s">
        <v>2230</v>
      </c>
      <c r="G115" s="401"/>
      <c r="H115" s="258" t="s">
        <v>2230</v>
      </c>
      <c r="I115" s="259"/>
      <c r="J115" s="259"/>
      <c r="K115" s="404"/>
      <c r="L115" s="260" t="s">
        <v>2230</v>
      </c>
    </row>
    <row r="116" spans="1:12" ht="15.75" thickBot="1">
      <c r="A116" s="401"/>
      <c r="B116" s="258" t="s">
        <v>2231</v>
      </c>
      <c r="C116" s="259"/>
      <c r="D116" s="259"/>
      <c r="E116" s="404"/>
      <c r="F116" s="260" t="s">
        <v>2231</v>
      </c>
      <c r="G116" s="401"/>
      <c r="H116" s="258" t="s">
        <v>2231</v>
      </c>
      <c r="I116" s="259"/>
      <c r="J116" s="259"/>
      <c r="K116" s="404"/>
      <c r="L116" s="260" t="s">
        <v>2231</v>
      </c>
    </row>
    <row r="117" spans="1:12" ht="15.75" thickBot="1">
      <c r="A117" s="401"/>
      <c r="B117" s="258" t="s">
        <v>2232</v>
      </c>
      <c r="C117" s="259"/>
      <c r="D117" s="259"/>
      <c r="E117" s="404"/>
      <c r="F117" s="260" t="s">
        <v>2232</v>
      </c>
      <c r="G117" s="401"/>
      <c r="H117" s="258" t="s">
        <v>2232</v>
      </c>
      <c r="I117" s="259"/>
      <c r="J117" s="259"/>
      <c r="K117" s="404"/>
      <c r="L117" s="260" t="s">
        <v>2232</v>
      </c>
    </row>
    <row r="118" spans="1:12" ht="15.75" thickBot="1">
      <c r="A118" s="401"/>
      <c r="B118" s="258" t="s">
        <v>2233</v>
      </c>
      <c r="C118" s="259"/>
      <c r="D118" s="259"/>
      <c r="E118" s="404"/>
      <c r="F118" s="260" t="s">
        <v>2233</v>
      </c>
      <c r="G118" s="401"/>
      <c r="H118" s="258" t="s">
        <v>2233</v>
      </c>
      <c r="I118" s="259"/>
      <c r="J118" s="259"/>
      <c r="K118" s="404"/>
      <c r="L118" s="260" t="s">
        <v>2233</v>
      </c>
    </row>
    <row r="119" spans="1:12" ht="15.75" thickBot="1">
      <c r="A119" s="401"/>
      <c r="B119" s="258" t="s">
        <v>2234</v>
      </c>
      <c r="C119" s="259"/>
      <c r="D119" s="259"/>
      <c r="E119" s="404"/>
      <c r="F119" s="260" t="s">
        <v>2234</v>
      </c>
      <c r="G119" s="401"/>
      <c r="H119" s="258" t="s">
        <v>2234</v>
      </c>
      <c r="I119" s="259"/>
      <c r="J119" s="259"/>
      <c r="K119" s="404"/>
      <c r="L119" s="260" t="s">
        <v>2234</v>
      </c>
    </row>
    <row r="120" spans="1:12" ht="15.75" thickBot="1">
      <c r="A120" s="401"/>
      <c r="B120" s="258" t="s">
        <v>2235</v>
      </c>
      <c r="C120" s="259"/>
      <c r="D120" s="259"/>
      <c r="E120" s="404"/>
      <c r="F120" s="260" t="s">
        <v>2235</v>
      </c>
      <c r="G120" s="401"/>
      <c r="H120" s="258" t="s">
        <v>2235</v>
      </c>
      <c r="I120" s="259"/>
      <c r="J120" s="259"/>
      <c r="K120" s="404"/>
      <c r="L120" s="260" t="s">
        <v>2235</v>
      </c>
    </row>
    <row r="121" spans="1:12" ht="15.75" thickBot="1">
      <c r="A121" s="401"/>
      <c r="B121" s="258" t="s">
        <v>2236</v>
      </c>
      <c r="C121" s="259"/>
      <c r="D121" s="259"/>
      <c r="E121" s="404"/>
      <c r="F121" s="260" t="s">
        <v>2236</v>
      </c>
      <c r="G121" s="401"/>
      <c r="H121" s="258" t="s">
        <v>2236</v>
      </c>
      <c r="I121" s="259"/>
      <c r="J121" s="259"/>
      <c r="K121" s="404"/>
      <c r="L121" s="260" t="s">
        <v>2236</v>
      </c>
    </row>
    <row r="122" spans="1:12" ht="15.75" thickBot="1">
      <c r="A122" s="401"/>
      <c r="B122" s="258" t="s">
        <v>2237</v>
      </c>
      <c r="C122" s="259"/>
      <c r="D122" s="259"/>
      <c r="E122" s="404"/>
      <c r="F122" s="260" t="s">
        <v>2238</v>
      </c>
      <c r="G122" s="401"/>
      <c r="H122" s="258" t="s">
        <v>2237</v>
      </c>
      <c r="I122" s="259"/>
      <c r="J122" s="259"/>
      <c r="K122" s="404"/>
      <c r="L122" s="260" t="s">
        <v>2238</v>
      </c>
    </row>
    <row r="123" spans="1:12" ht="15.75" thickBot="1">
      <c r="A123" s="402"/>
      <c r="B123" s="258" t="s">
        <v>2087</v>
      </c>
      <c r="C123" s="259"/>
      <c r="D123" s="259"/>
      <c r="E123" s="405"/>
      <c r="F123" s="260" t="s">
        <v>2094</v>
      </c>
      <c r="G123" s="402"/>
      <c r="H123" s="258" t="s">
        <v>2087</v>
      </c>
      <c r="I123" s="259"/>
      <c r="J123" s="259"/>
      <c r="K123" s="405"/>
      <c r="L123" s="260" t="s">
        <v>2094</v>
      </c>
    </row>
    <row r="124" spans="1:12" ht="15.75" thickBot="1">
      <c r="A124" s="400" t="s">
        <v>2247</v>
      </c>
      <c r="B124" s="258" t="s">
        <v>2226</v>
      </c>
      <c r="C124" s="259">
        <v>727909</v>
      </c>
      <c r="D124" s="259">
        <v>727909</v>
      </c>
      <c r="E124" s="403" t="s">
        <v>2247</v>
      </c>
      <c r="F124" s="260" t="s">
        <v>2226</v>
      </c>
      <c r="G124" s="400" t="s">
        <v>2247</v>
      </c>
      <c r="H124" s="258" t="s">
        <v>2226</v>
      </c>
      <c r="I124" s="259">
        <v>3324543</v>
      </c>
      <c r="J124" s="259">
        <v>3324543</v>
      </c>
      <c r="K124" s="403" t="s">
        <v>2247</v>
      </c>
      <c r="L124" s="260" t="s">
        <v>2226</v>
      </c>
    </row>
    <row r="125" spans="1:12" ht="15.75" thickBot="1">
      <c r="A125" s="401"/>
      <c r="B125" s="258" t="s">
        <v>2227</v>
      </c>
      <c r="C125" s="259"/>
      <c r="D125" s="259"/>
      <c r="E125" s="404"/>
      <c r="F125" s="260" t="s">
        <v>2227</v>
      </c>
      <c r="G125" s="401"/>
      <c r="H125" s="258" t="s">
        <v>2227</v>
      </c>
      <c r="I125" s="259"/>
      <c r="J125" s="259"/>
      <c r="K125" s="404"/>
      <c r="L125" s="260" t="s">
        <v>2227</v>
      </c>
    </row>
    <row r="126" spans="1:12" ht="15.75" thickBot="1">
      <c r="A126" s="401"/>
      <c r="B126" s="258" t="s">
        <v>2228</v>
      </c>
      <c r="C126" s="259"/>
      <c r="D126" s="259"/>
      <c r="E126" s="404"/>
      <c r="F126" s="260" t="s">
        <v>2228</v>
      </c>
      <c r="G126" s="401"/>
      <c r="H126" s="258" t="s">
        <v>2228</v>
      </c>
      <c r="I126" s="259"/>
      <c r="J126" s="259"/>
      <c r="K126" s="404"/>
      <c r="L126" s="260" t="s">
        <v>2228</v>
      </c>
    </row>
    <row r="127" spans="1:12" ht="15.75" thickBot="1">
      <c r="A127" s="401"/>
      <c r="B127" s="258" t="s">
        <v>2229</v>
      </c>
      <c r="C127" s="259"/>
      <c r="D127" s="259"/>
      <c r="E127" s="404"/>
      <c r="F127" s="260" t="s">
        <v>2229</v>
      </c>
      <c r="G127" s="401"/>
      <c r="H127" s="258" t="s">
        <v>2229</v>
      </c>
      <c r="I127" s="259"/>
      <c r="J127" s="259"/>
      <c r="K127" s="404"/>
      <c r="L127" s="260" t="s">
        <v>2229</v>
      </c>
    </row>
    <row r="128" spans="1:12" ht="15.75" thickBot="1">
      <c r="A128" s="401"/>
      <c r="B128" s="258" t="s">
        <v>2230</v>
      </c>
      <c r="C128" s="259"/>
      <c r="D128" s="259"/>
      <c r="E128" s="404"/>
      <c r="F128" s="260" t="s">
        <v>2230</v>
      </c>
      <c r="G128" s="401"/>
      <c r="H128" s="258" t="s">
        <v>2230</v>
      </c>
      <c r="I128" s="259"/>
      <c r="J128" s="259"/>
      <c r="K128" s="404"/>
      <c r="L128" s="260" t="s">
        <v>2230</v>
      </c>
    </row>
    <row r="129" spans="1:12" ht="15.75" thickBot="1">
      <c r="A129" s="401"/>
      <c r="B129" s="258" t="s">
        <v>2231</v>
      </c>
      <c r="C129" s="259"/>
      <c r="D129" s="259"/>
      <c r="E129" s="404"/>
      <c r="F129" s="260" t="s">
        <v>2231</v>
      </c>
      <c r="G129" s="401"/>
      <c r="H129" s="258" t="s">
        <v>2231</v>
      </c>
      <c r="I129" s="259"/>
      <c r="J129" s="259"/>
      <c r="K129" s="404"/>
      <c r="L129" s="260" t="s">
        <v>2231</v>
      </c>
    </row>
    <row r="130" spans="1:12" ht="15.75" thickBot="1">
      <c r="A130" s="401"/>
      <c r="B130" s="258" t="s">
        <v>2232</v>
      </c>
      <c r="C130" s="259"/>
      <c r="D130" s="259"/>
      <c r="E130" s="404"/>
      <c r="F130" s="260" t="s">
        <v>2232</v>
      </c>
      <c r="G130" s="401"/>
      <c r="H130" s="258" t="s">
        <v>2232</v>
      </c>
      <c r="I130" s="259"/>
      <c r="J130" s="259"/>
      <c r="K130" s="404"/>
      <c r="L130" s="260" t="s">
        <v>2232</v>
      </c>
    </row>
    <row r="131" spans="1:12" ht="15.75" thickBot="1">
      <c r="A131" s="401"/>
      <c r="B131" s="258" t="s">
        <v>2233</v>
      </c>
      <c r="C131" s="259"/>
      <c r="D131" s="259"/>
      <c r="E131" s="404"/>
      <c r="F131" s="260" t="s">
        <v>2233</v>
      </c>
      <c r="G131" s="401"/>
      <c r="H131" s="258" t="s">
        <v>2233</v>
      </c>
      <c r="I131" s="259"/>
      <c r="J131" s="259"/>
      <c r="K131" s="404"/>
      <c r="L131" s="260" t="s">
        <v>2233</v>
      </c>
    </row>
    <row r="132" spans="1:12" ht="15.75" thickBot="1">
      <c r="A132" s="401"/>
      <c r="B132" s="258" t="s">
        <v>2234</v>
      </c>
      <c r="C132" s="259"/>
      <c r="D132" s="259"/>
      <c r="E132" s="404"/>
      <c r="F132" s="260" t="s">
        <v>2234</v>
      </c>
      <c r="G132" s="401"/>
      <c r="H132" s="258" t="s">
        <v>2234</v>
      </c>
      <c r="I132" s="259"/>
      <c r="J132" s="259"/>
      <c r="K132" s="404"/>
      <c r="L132" s="260" t="s">
        <v>2234</v>
      </c>
    </row>
    <row r="133" spans="1:12" ht="15.75" thickBot="1">
      <c r="A133" s="401"/>
      <c r="B133" s="258" t="s">
        <v>2235</v>
      </c>
      <c r="C133" s="259"/>
      <c r="D133" s="259"/>
      <c r="E133" s="404"/>
      <c r="F133" s="260" t="s">
        <v>2235</v>
      </c>
      <c r="G133" s="401"/>
      <c r="H133" s="258" t="s">
        <v>2235</v>
      </c>
      <c r="I133" s="259"/>
      <c r="J133" s="259"/>
      <c r="K133" s="404"/>
      <c r="L133" s="260" t="s">
        <v>2235</v>
      </c>
    </row>
    <row r="134" spans="1:12" ht="15.75" thickBot="1">
      <c r="A134" s="401"/>
      <c r="B134" s="258" t="s">
        <v>2236</v>
      </c>
      <c r="C134" s="259"/>
      <c r="D134" s="259"/>
      <c r="E134" s="404"/>
      <c r="F134" s="260" t="s">
        <v>2236</v>
      </c>
      <c r="G134" s="401"/>
      <c r="H134" s="258" t="s">
        <v>2236</v>
      </c>
      <c r="I134" s="259"/>
      <c r="J134" s="259"/>
      <c r="K134" s="404"/>
      <c r="L134" s="260" t="s">
        <v>2236</v>
      </c>
    </row>
    <row r="135" spans="1:12" ht="15.75" thickBot="1">
      <c r="A135" s="401"/>
      <c r="B135" s="258" t="s">
        <v>2237</v>
      </c>
      <c r="C135" s="259"/>
      <c r="D135" s="259"/>
      <c r="E135" s="404"/>
      <c r="F135" s="260" t="s">
        <v>2238</v>
      </c>
      <c r="G135" s="401"/>
      <c r="H135" s="258" t="s">
        <v>2237</v>
      </c>
      <c r="I135" s="259"/>
      <c r="J135" s="259"/>
      <c r="K135" s="404"/>
      <c r="L135" s="260" t="s">
        <v>2238</v>
      </c>
    </row>
    <row r="136" spans="1:12" ht="15.75" thickBot="1">
      <c r="A136" s="402"/>
      <c r="B136" s="258" t="s">
        <v>2087</v>
      </c>
      <c r="C136" s="259"/>
      <c r="D136" s="259">
        <v>727909</v>
      </c>
      <c r="E136" s="405"/>
      <c r="F136" s="260" t="s">
        <v>2094</v>
      </c>
      <c r="G136" s="402"/>
      <c r="H136" s="258" t="s">
        <v>2087</v>
      </c>
      <c r="I136" s="259"/>
      <c r="J136" s="259">
        <v>3324543</v>
      </c>
      <c r="K136" s="405"/>
      <c r="L136" s="260" t="s">
        <v>2094</v>
      </c>
    </row>
    <row r="137" spans="1:12" ht="15.75" thickBot="1">
      <c r="A137" s="400" t="s">
        <v>2248</v>
      </c>
      <c r="B137" s="258" t="s">
        <v>2226</v>
      </c>
      <c r="C137" s="259"/>
      <c r="D137" s="259"/>
      <c r="E137" s="403" t="s">
        <v>2248</v>
      </c>
      <c r="F137" s="260" t="s">
        <v>2226</v>
      </c>
      <c r="G137" s="400" t="s">
        <v>2248</v>
      </c>
      <c r="H137" s="258" t="s">
        <v>2226</v>
      </c>
      <c r="I137" s="259"/>
      <c r="J137" s="259"/>
      <c r="K137" s="403" t="s">
        <v>2248</v>
      </c>
      <c r="L137" s="260" t="s">
        <v>2226</v>
      </c>
    </row>
    <row r="138" spans="1:12" ht="15.75" thickBot="1">
      <c r="A138" s="401"/>
      <c r="B138" s="258" t="s">
        <v>2227</v>
      </c>
      <c r="C138" s="259"/>
      <c r="D138" s="259"/>
      <c r="E138" s="404"/>
      <c r="F138" s="260" t="s">
        <v>2227</v>
      </c>
      <c r="G138" s="401"/>
      <c r="H138" s="258" t="s">
        <v>2227</v>
      </c>
      <c r="I138" s="259"/>
      <c r="J138" s="259"/>
      <c r="K138" s="404"/>
      <c r="L138" s="260" t="s">
        <v>2227</v>
      </c>
    </row>
    <row r="139" spans="1:12" ht="15.75" thickBot="1">
      <c r="A139" s="401"/>
      <c r="B139" s="258" t="s">
        <v>2228</v>
      </c>
      <c r="C139" s="259"/>
      <c r="D139" s="259"/>
      <c r="E139" s="404"/>
      <c r="F139" s="260" t="s">
        <v>2228</v>
      </c>
      <c r="G139" s="401"/>
      <c r="H139" s="258" t="s">
        <v>2228</v>
      </c>
      <c r="I139" s="259"/>
      <c r="J139" s="259"/>
      <c r="K139" s="404"/>
      <c r="L139" s="260" t="s">
        <v>2228</v>
      </c>
    </row>
    <row r="140" spans="1:12" ht="15.75" thickBot="1">
      <c r="A140" s="401"/>
      <c r="B140" s="258" t="s">
        <v>2229</v>
      </c>
      <c r="C140" s="259"/>
      <c r="D140" s="259"/>
      <c r="E140" s="404"/>
      <c r="F140" s="260" t="s">
        <v>2229</v>
      </c>
      <c r="G140" s="401"/>
      <c r="H140" s="258" t="s">
        <v>2229</v>
      </c>
      <c r="I140" s="259"/>
      <c r="J140" s="259"/>
      <c r="K140" s="404"/>
      <c r="L140" s="260" t="s">
        <v>2229</v>
      </c>
    </row>
    <row r="141" spans="1:12" ht="15.75" thickBot="1">
      <c r="A141" s="401"/>
      <c r="B141" s="258" t="s">
        <v>2230</v>
      </c>
      <c r="C141" s="259"/>
      <c r="D141" s="259"/>
      <c r="E141" s="404"/>
      <c r="F141" s="260" t="s">
        <v>2230</v>
      </c>
      <c r="G141" s="401"/>
      <c r="H141" s="258" t="s">
        <v>2230</v>
      </c>
      <c r="I141" s="259"/>
      <c r="J141" s="259"/>
      <c r="K141" s="404"/>
      <c r="L141" s="260" t="s">
        <v>2230</v>
      </c>
    </row>
    <row r="142" spans="1:12" ht="15.75" thickBot="1">
      <c r="A142" s="401"/>
      <c r="B142" s="258" t="s">
        <v>2231</v>
      </c>
      <c r="C142" s="259"/>
      <c r="D142" s="259"/>
      <c r="E142" s="404"/>
      <c r="F142" s="260" t="s">
        <v>2231</v>
      </c>
      <c r="G142" s="401"/>
      <c r="H142" s="258" t="s">
        <v>2231</v>
      </c>
      <c r="I142" s="259"/>
      <c r="J142" s="259"/>
      <c r="K142" s="404"/>
      <c r="L142" s="260" t="s">
        <v>2231</v>
      </c>
    </row>
    <row r="143" spans="1:12" ht="15.75" thickBot="1">
      <c r="A143" s="401"/>
      <c r="B143" s="258" t="s">
        <v>2232</v>
      </c>
      <c r="C143" s="259"/>
      <c r="D143" s="259"/>
      <c r="E143" s="404"/>
      <c r="F143" s="260" t="s">
        <v>2232</v>
      </c>
      <c r="G143" s="401"/>
      <c r="H143" s="258" t="s">
        <v>2232</v>
      </c>
      <c r="I143" s="259"/>
      <c r="J143" s="259"/>
      <c r="K143" s="404"/>
      <c r="L143" s="260" t="s">
        <v>2232</v>
      </c>
    </row>
    <row r="144" spans="1:12" ht="15.75" thickBot="1">
      <c r="A144" s="401"/>
      <c r="B144" s="258" t="s">
        <v>2233</v>
      </c>
      <c r="C144" s="259"/>
      <c r="D144" s="259"/>
      <c r="E144" s="404"/>
      <c r="F144" s="260" t="s">
        <v>2233</v>
      </c>
      <c r="G144" s="401"/>
      <c r="H144" s="258" t="s">
        <v>2233</v>
      </c>
      <c r="I144" s="259"/>
      <c r="J144" s="259"/>
      <c r="K144" s="404"/>
      <c r="L144" s="260" t="s">
        <v>2233</v>
      </c>
    </row>
    <row r="145" spans="1:12" ht="15.75" thickBot="1">
      <c r="A145" s="401"/>
      <c r="B145" s="258" t="s">
        <v>2234</v>
      </c>
      <c r="C145" s="259"/>
      <c r="D145" s="259"/>
      <c r="E145" s="404"/>
      <c r="F145" s="260" t="s">
        <v>2234</v>
      </c>
      <c r="G145" s="401"/>
      <c r="H145" s="258" t="s">
        <v>2234</v>
      </c>
      <c r="I145" s="259"/>
      <c r="J145" s="259"/>
      <c r="K145" s="404"/>
      <c r="L145" s="260" t="s">
        <v>2234</v>
      </c>
    </row>
    <row r="146" spans="1:12" ht="15.75" thickBot="1">
      <c r="A146" s="401"/>
      <c r="B146" s="258" t="s">
        <v>2235</v>
      </c>
      <c r="C146" s="259"/>
      <c r="D146" s="259"/>
      <c r="E146" s="404"/>
      <c r="F146" s="260" t="s">
        <v>2235</v>
      </c>
      <c r="G146" s="401"/>
      <c r="H146" s="258" t="s">
        <v>2235</v>
      </c>
      <c r="I146" s="259"/>
      <c r="J146" s="259"/>
      <c r="K146" s="404"/>
      <c r="L146" s="260" t="s">
        <v>2235</v>
      </c>
    </row>
    <row r="147" spans="1:12" ht="15.75" thickBot="1">
      <c r="A147" s="401"/>
      <c r="B147" s="258" t="s">
        <v>2236</v>
      </c>
      <c r="C147" s="259"/>
      <c r="D147" s="259"/>
      <c r="E147" s="404"/>
      <c r="F147" s="260" t="s">
        <v>2236</v>
      </c>
      <c r="G147" s="401"/>
      <c r="H147" s="258" t="s">
        <v>2236</v>
      </c>
      <c r="I147" s="259"/>
      <c r="J147" s="259"/>
      <c r="K147" s="404"/>
      <c r="L147" s="260" t="s">
        <v>2236</v>
      </c>
    </row>
    <row r="148" spans="1:12" ht="15.75" thickBot="1">
      <c r="A148" s="401"/>
      <c r="B148" s="258" t="s">
        <v>2237</v>
      </c>
      <c r="C148" s="259"/>
      <c r="D148" s="259"/>
      <c r="E148" s="404"/>
      <c r="F148" s="260" t="s">
        <v>2238</v>
      </c>
      <c r="G148" s="401"/>
      <c r="H148" s="258" t="s">
        <v>2237</v>
      </c>
      <c r="I148" s="259"/>
      <c r="J148" s="259"/>
      <c r="K148" s="404"/>
      <c r="L148" s="260" t="s">
        <v>2238</v>
      </c>
    </row>
    <row r="149" spans="1:12" ht="15.75" thickBot="1">
      <c r="A149" s="402"/>
      <c r="B149" s="258" t="s">
        <v>2087</v>
      </c>
      <c r="C149" s="259"/>
      <c r="D149" s="259"/>
      <c r="E149" s="405"/>
      <c r="F149" s="260" t="s">
        <v>2094</v>
      </c>
      <c r="G149" s="402"/>
      <c r="H149" s="258" t="s">
        <v>2087</v>
      </c>
      <c r="I149" s="259"/>
      <c r="J149" s="259"/>
      <c r="K149" s="405"/>
      <c r="L149" s="260" t="s">
        <v>2094</v>
      </c>
    </row>
    <row r="150" spans="1:12" ht="15.75" thickBot="1">
      <c r="A150" s="400" t="s">
        <v>2249</v>
      </c>
      <c r="B150" s="258" t="s">
        <v>2226</v>
      </c>
      <c r="C150" s="259"/>
      <c r="D150" s="259"/>
      <c r="E150" s="403" t="s">
        <v>2249</v>
      </c>
      <c r="F150" s="260" t="s">
        <v>2226</v>
      </c>
      <c r="G150" s="400" t="s">
        <v>2249</v>
      </c>
      <c r="H150" s="258" t="s">
        <v>2226</v>
      </c>
      <c r="I150" s="259"/>
      <c r="J150" s="259"/>
      <c r="K150" s="403" t="s">
        <v>2249</v>
      </c>
      <c r="L150" s="260" t="s">
        <v>2226</v>
      </c>
    </row>
    <row r="151" spans="1:12" ht="15.75" thickBot="1">
      <c r="A151" s="401"/>
      <c r="B151" s="258" t="s">
        <v>2227</v>
      </c>
      <c r="C151" s="259"/>
      <c r="D151" s="259"/>
      <c r="E151" s="404"/>
      <c r="F151" s="260" t="s">
        <v>2227</v>
      </c>
      <c r="G151" s="401"/>
      <c r="H151" s="258" t="s">
        <v>2227</v>
      </c>
      <c r="I151" s="259"/>
      <c r="J151" s="259"/>
      <c r="K151" s="404"/>
      <c r="L151" s="260" t="s">
        <v>2227</v>
      </c>
    </row>
    <row r="152" spans="1:12" ht="15.75" thickBot="1">
      <c r="A152" s="401"/>
      <c r="B152" s="258" t="s">
        <v>2228</v>
      </c>
      <c r="C152" s="259"/>
      <c r="D152" s="259"/>
      <c r="E152" s="404"/>
      <c r="F152" s="260" t="s">
        <v>2228</v>
      </c>
      <c r="G152" s="401"/>
      <c r="H152" s="258" t="s">
        <v>2228</v>
      </c>
      <c r="I152" s="259"/>
      <c r="J152" s="259"/>
      <c r="K152" s="404"/>
      <c r="L152" s="260" t="s">
        <v>2228</v>
      </c>
    </row>
    <row r="153" spans="1:12" ht="15.75" thickBot="1">
      <c r="A153" s="401"/>
      <c r="B153" s="258" t="s">
        <v>2229</v>
      </c>
      <c r="C153" s="259"/>
      <c r="D153" s="259"/>
      <c r="E153" s="404"/>
      <c r="F153" s="260" t="s">
        <v>2229</v>
      </c>
      <c r="G153" s="401"/>
      <c r="H153" s="258" t="s">
        <v>2229</v>
      </c>
      <c r="I153" s="259"/>
      <c r="J153" s="259"/>
      <c r="K153" s="404"/>
      <c r="L153" s="260" t="s">
        <v>2229</v>
      </c>
    </row>
    <row r="154" spans="1:12" ht="15.75" thickBot="1">
      <c r="A154" s="401"/>
      <c r="B154" s="258" t="s">
        <v>2230</v>
      </c>
      <c r="C154" s="259"/>
      <c r="D154" s="259"/>
      <c r="E154" s="404"/>
      <c r="F154" s="260" t="s">
        <v>2230</v>
      </c>
      <c r="G154" s="401"/>
      <c r="H154" s="258" t="s">
        <v>2230</v>
      </c>
      <c r="I154" s="259"/>
      <c r="J154" s="259"/>
      <c r="K154" s="404"/>
      <c r="L154" s="260" t="s">
        <v>2230</v>
      </c>
    </row>
    <row r="155" spans="1:12" ht="15.75" thickBot="1">
      <c r="A155" s="401"/>
      <c r="B155" s="258" t="s">
        <v>2231</v>
      </c>
      <c r="C155" s="259"/>
      <c r="D155" s="259"/>
      <c r="E155" s="404"/>
      <c r="F155" s="260" t="s">
        <v>2231</v>
      </c>
      <c r="G155" s="401"/>
      <c r="H155" s="258" t="s">
        <v>2231</v>
      </c>
      <c r="I155" s="259"/>
      <c r="J155" s="259"/>
      <c r="K155" s="404"/>
      <c r="L155" s="260" t="s">
        <v>2231</v>
      </c>
    </row>
    <row r="156" spans="1:12" ht="15.75" thickBot="1">
      <c r="A156" s="401"/>
      <c r="B156" s="258" t="s">
        <v>2232</v>
      </c>
      <c r="C156" s="259"/>
      <c r="D156" s="259"/>
      <c r="E156" s="404"/>
      <c r="F156" s="260" t="s">
        <v>2232</v>
      </c>
      <c r="G156" s="401"/>
      <c r="H156" s="258" t="s">
        <v>2232</v>
      </c>
      <c r="I156" s="259"/>
      <c r="J156" s="259"/>
      <c r="K156" s="404"/>
      <c r="L156" s="260" t="s">
        <v>2232</v>
      </c>
    </row>
    <row r="157" spans="1:12" ht="15.75" thickBot="1">
      <c r="A157" s="401"/>
      <c r="B157" s="258" t="s">
        <v>2233</v>
      </c>
      <c r="C157" s="259"/>
      <c r="D157" s="259"/>
      <c r="E157" s="404"/>
      <c r="F157" s="260" t="s">
        <v>2233</v>
      </c>
      <c r="G157" s="401"/>
      <c r="H157" s="258" t="s">
        <v>2233</v>
      </c>
      <c r="I157" s="259"/>
      <c r="J157" s="259"/>
      <c r="K157" s="404"/>
      <c r="L157" s="260" t="s">
        <v>2233</v>
      </c>
    </row>
    <row r="158" spans="1:12" ht="15.75" thickBot="1">
      <c r="A158" s="401"/>
      <c r="B158" s="258" t="s">
        <v>2234</v>
      </c>
      <c r="C158" s="259"/>
      <c r="D158" s="259"/>
      <c r="E158" s="404"/>
      <c r="F158" s="260" t="s">
        <v>2234</v>
      </c>
      <c r="G158" s="401"/>
      <c r="H158" s="258" t="s">
        <v>2234</v>
      </c>
      <c r="I158" s="259"/>
      <c r="J158" s="259"/>
      <c r="K158" s="404"/>
      <c r="L158" s="260" t="s">
        <v>2234</v>
      </c>
    </row>
    <row r="159" spans="1:12" ht="15.75" thickBot="1">
      <c r="A159" s="401"/>
      <c r="B159" s="258" t="s">
        <v>2235</v>
      </c>
      <c r="C159" s="259"/>
      <c r="D159" s="259"/>
      <c r="E159" s="404"/>
      <c r="F159" s="260" t="s">
        <v>2235</v>
      </c>
      <c r="G159" s="401"/>
      <c r="H159" s="258" t="s">
        <v>2235</v>
      </c>
      <c r="I159" s="259"/>
      <c r="J159" s="259"/>
      <c r="K159" s="404"/>
      <c r="L159" s="260" t="s">
        <v>2235</v>
      </c>
    </row>
    <row r="160" spans="1:12" ht="15.75" thickBot="1">
      <c r="A160" s="401"/>
      <c r="B160" s="258" t="s">
        <v>2236</v>
      </c>
      <c r="C160" s="259"/>
      <c r="D160" s="259"/>
      <c r="E160" s="404"/>
      <c r="F160" s="260" t="s">
        <v>2236</v>
      </c>
      <c r="G160" s="401"/>
      <c r="H160" s="258" t="s">
        <v>2236</v>
      </c>
      <c r="I160" s="259"/>
      <c r="J160" s="259"/>
      <c r="K160" s="404"/>
      <c r="L160" s="260" t="s">
        <v>2236</v>
      </c>
    </row>
    <row r="161" spans="1:12" ht="15.75" thickBot="1">
      <c r="A161" s="401"/>
      <c r="B161" s="258" t="s">
        <v>2237</v>
      </c>
      <c r="C161" s="259"/>
      <c r="D161" s="259"/>
      <c r="E161" s="404"/>
      <c r="F161" s="260" t="s">
        <v>2238</v>
      </c>
      <c r="G161" s="401"/>
      <c r="H161" s="258" t="s">
        <v>2237</v>
      </c>
      <c r="I161" s="259"/>
      <c r="J161" s="259"/>
      <c r="K161" s="404"/>
      <c r="L161" s="260" t="s">
        <v>2238</v>
      </c>
    </row>
    <row r="162" spans="1:12" ht="15.75" thickBot="1">
      <c r="A162" s="402"/>
      <c r="B162" s="258" t="s">
        <v>2087</v>
      </c>
      <c r="C162" s="259"/>
      <c r="D162" s="259"/>
      <c r="E162" s="405"/>
      <c r="F162" s="260" t="s">
        <v>2094</v>
      </c>
      <c r="G162" s="402"/>
      <c r="H162" s="258" t="s">
        <v>2087</v>
      </c>
      <c r="I162" s="259"/>
      <c r="J162" s="259"/>
      <c r="K162" s="405"/>
      <c r="L162" s="260" t="s">
        <v>2094</v>
      </c>
    </row>
    <row r="163" spans="1:12" ht="15.75" thickBot="1">
      <c r="A163" s="400" t="s">
        <v>2250</v>
      </c>
      <c r="B163" s="258" t="s">
        <v>2226</v>
      </c>
      <c r="C163" s="259"/>
      <c r="D163" s="259"/>
      <c r="E163" s="403" t="s">
        <v>2250</v>
      </c>
      <c r="F163" s="260" t="s">
        <v>2226</v>
      </c>
      <c r="G163" s="400" t="s">
        <v>2250</v>
      </c>
      <c r="H163" s="258" t="s">
        <v>2226</v>
      </c>
      <c r="I163" s="259"/>
      <c r="J163" s="259"/>
      <c r="K163" s="403" t="s">
        <v>2250</v>
      </c>
      <c r="L163" s="260" t="s">
        <v>2226</v>
      </c>
    </row>
    <row r="164" spans="1:12" ht="15.75" thickBot="1">
      <c r="A164" s="401"/>
      <c r="B164" s="258" t="s">
        <v>2227</v>
      </c>
      <c r="C164" s="259"/>
      <c r="D164" s="259"/>
      <c r="E164" s="404"/>
      <c r="F164" s="260" t="s">
        <v>2227</v>
      </c>
      <c r="G164" s="401"/>
      <c r="H164" s="258" t="s">
        <v>2227</v>
      </c>
      <c r="I164" s="259"/>
      <c r="J164" s="259"/>
      <c r="K164" s="404"/>
      <c r="L164" s="260" t="s">
        <v>2227</v>
      </c>
    </row>
    <row r="165" spans="1:12" ht="15.75" thickBot="1">
      <c r="A165" s="401"/>
      <c r="B165" s="258" t="s">
        <v>2228</v>
      </c>
      <c r="C165" s="259"/>
      <c r="D165" s="259"/>
      <c r="E165" s="404"/>
      <c r="F165" s="260" t="s">
        <v>2228</v>
      </c>
      <c r="G165" s="401"/>
      <c r="H165" s="258" t="s">
        <v>2228</v>
      </c>
      <c r="I165" s="259"/>
      <c r="J165" s="259"/>
      <c r="K165" s="404"/>
      <c r="L165" s="260" t="s">
        <v>2228</v>
      </c>
    </row>
    <row r="166" spans="1:12" ht="15.75" thickBot="1">
      <c r="A166" s="401"/>
      <c r="B166" s="258" t="s">
        <v>2229</v>
      </c>
      <c r="C166" s="259"/>
      <c r="D166" s="259"/>
      <c r="E166" s="404"/>
      <c r="F166" s="260" t="s">
        <v>2229</v>
      </c>
      <c r="G166" s="401"/>
      <c r="H166" s="258" t="s">
        <v>2229</v>
      </c>
      <c r="I166" s="259"/>
      <c r="J166" s="259"/>
      <c r="K166" s="404"/>
      <c r="L166" s="260" t="s">
        <v>2229</v>
      </c>
    </row>
    <row r="167" spans="1:12" ht="15.75" thickBot="1">
      <c r="A167" s="401"/>
      <c r="B167" s="258" t="s">
        <v>2230</v>
      </c>
      <c r="C167" s="259"/>
      <c r="D167" s="259"/>
      <c r="E167" s="404"/>
      <c r="F167" s="260" t="s">
        <v>2230</v>
      </c>
      <c r="G167" s="401"/>
      <c r="H167" s="258" t="s">
        <v>2230</v>
      </c>
      <c r="I167" s="259"/>
      <c r="J167" s="259"/>
      <c r="K167" s="404"/>
      <c r="L167" s="260" t="s">
        <v>2230</v>
      </c>
    </row>
    <row r="168" spans="1:12" ht="15.75" thickBot="1">
      <c r="A168" s="401"/>
      <c r="B168" s="258" t="s">
        <v>2231</v>
      </c>
      <c r="C168" s="259"/>
      <c r="D168" s="259"/>
      <c r="E168" s="404"/>
      <c r="F168" s="260" t="s">
        <v>2231</v>
      </c>
      <c r="G168" s="401"/>
      <c r="H168" s="258" t="s">
        <v>2231</v>
      </c>
      <c r="I168" s="259"/>
      <c r="J168" s="259"/>
      <c r="K168" s="404"/>
      <c r="L168" s="260" t="s">
        <v>2231</v>
      </c>
    </row>
    <row r="169" spans="1:12" ht="15.75" thickBot="1">
      <c r="A169" s="401"/>
      <c r="B169" s="258" t="s">
        <v>2232</v>
      </c>
      <c r="C169" s="259"/>
      <c r="D169" s="259"/>
      <c r="E169" s="404"/>
      <c r="F169" s="260" t="s">
        <v>2232</v>
      </c>
      <c r="G169" s="401"/>
      <c r="H169" s="258" t="s">
        <v>2232</v>
      </c>
      <c r="I169" s="259"/>
      <c r="J169" s="259"/>
      <c r="K169" s="404"/>
      <c r="L169" s="260" t="s">
        <v>2232</v>
      </c>
    </row>
    <row r="170" spans="1:12" ht="15.75" thickBot="1">
      <c r="A170" s="401"/>
      <c r="B170" s="258" t="s">
        <v>2233</v>
      </c>
      <c r="C170" s="259"/>
      <c r="D170" s="259"/>
      <c r="E170" s="404"/>
      <c r="F170" s="260" t="s">
        <v>2233</v>
      </c>
      <c r="G170" s="401"/>
      <c r="H170" s="258" t="s">
        <v>2233</v>
      </c>
      <c r="I170" s="259"/>
      <c r="J170" s="259"/>
      <c r="K170" s="404"/>
      <c r="L170" s="260" t="s">
        <v>2233</v>
      </c>
    </row>
    <row r="171" spans="1:12" ht="15.75" thickBot="1">
      <c r="A171" s="401"/>
      <c r="B171" s="258" t="s">
        <v>2234</v>
      </c>
      <c r="C171" s="259"/>
      <c r="D171" s="259"/>
      <c r="E171" s="404"/>
      <c r="F171" s="260" t="s">
        <v>2234</v>
      </c>
      <c r="G171" s="401"/>
      <c r="H171" s="258" t="s">
        <v>2234</v>
      </c>
      <c r="I171" s="259"/>
      <c r="J171" s="259"/>
      <c r="K171" s="404"/>
      <c r="L171" s="260" t="s">
        <v>2234</v>
      </c>
    </row>
    <row r="172" spans="1:12" ht="15.75" thickBot="1">
      <c r="A172" s="401"/>
      <c r="B172" s="258" t="s">
        <v>2235</v>
      </c>
      <c r="C172" s="259"/>
      <c r="D172" s="259"/>
      <c r="E172" s="404"/>
      <c r="F172" s="260" t="s">
        <v>2235</v>
      </c>
      <c r="G172" s="401"/>
      <c r="H172" s="258" t="s">
        <v>2235</v>
      </c>
      <c r="I172" s="259"/>
      <c r="J172" s="259"/>
      <c r="K172" s="404"/>
      <c r="L172" s="260" t="s">
        <v>2235</v>
      </c>
    </row>
    <row r="173" spans="1:12" ht="15.75" thickBot="1">
      <c r="A173" s="401"/>
      <c r="B173" s="258" t="s">
        <v>2236</v>
      </c>
      <c r="C173" s="259"/>
      <c r="D173" s="259"/>
      <c r="E173" s="404"/>
      <c r="F173" s="260" t="s">
        <v>2236</v>
      </c>
      <c r="G173" s="401"/>
      <c r="H173" s="258" t="s">
        <v>2236</v>
      </c>
      <c r="I173" s="259"/>
      <c r="J173" s="259"/>
      <c r="K173" s="404"/>
      <c r="L173" s="260" t="s">
        <v>2236</v>
      </c>
    </row>
    <row r="174" spans="1:12" ht="15.75" thickBot="1">
      <c r="A174" s="401"/>
      <c r="B174" s="258" t="s">
        <v>2237</v>
      </c>
      <c r="C174" s="259"/>
      <c r="D174" s="259"/>
      <c r="E174" s="404"/>
      <c r="F174" s="260" t="s">
        <v>2238</v>
      </c>
      <c r="G174" s="401"/>
      <c r="H174" s="258" t="s">
        <v>2237</v>
      </c>
      <c r="I174" s="259"/>
      <c r="J174" s="259"/>
      <c r="K174" s="404"/>
      <c r="L174" s="260" t="s">
        <v>2238</v>
      </c>
    </row>
    <row r="175" spans="1:12" ht="15.75" thickBot="1">
      <c r="A175" s="402"/>
      <c r="B175" s="258" t="s">
        <v>2087</v>
      </c>
      <c r="C175" s="259"/>
      <c r="D175" s="259"/>
      <c r="E175" s="405"/>
      <c r="F175" s="260" t="s">
        <v>2094</v>
      </c>
      <c r="G175" s="402"/>
      <c r="H175" s="258" t="s">
        <v>2087</v>
      </c>
      <c r="I175" s="259"/>
      <c r="J175" s="259"/>
      <c r="K175" s="405"/>
      <c r="L175" s="260" t="s">
        <v>2094</v>
      </c>
    </row>
    <row r="176" spans="1:12" ht="15.75" thickBot="1">
      <c r="A176" s="400" t="s">
        <v>2251</v>
      </c>
      <c r="B176" s="258" t="s">
        <v>2226</v>
      </c>
      <c r="C176" s="259"/>
      <c r="D176" s="259"/>
      <c r="E176" s="403" t="s">
        <v>2251</v>
      </c>
      <c r="F176" s="260" t="s">
        <v>2226</v>
      </c>
      <c r="G176" s="400" t="s">
        <v>2251</v>
      </c>
      <c r="H176" s="258" t="s">
        <v>2226</v>
      </c>
      <c r="I176" s="259"/>
      <c r="J176" s="259"/>
      <c r="K176" s="403" t="s">
        <v>2251</v>
      </c>
      <c r="L176" s="260" t="s">
        <v>2226</v>
      </c>
    </row>
    <row r="177" spans="1:12" ht="15.75" thickBot="1">
      <c r="A177" s="401"/>
      <c r="B177" s="258" t="s">
        <v>2227</v>
      </c>
      <c r="C177" s="259"/>
      <c r="D177" s="259"/>
      <c r="E177" s="404"/>
      <c r="F177" s="260" t="s">
        <v>2227</v>
      </c>
      <c r="G177" s="401"/>
      <c r="H177" s="258" t="s">
        <v>2227</v>
      </c>
      <c r="I177" s="259"/>
      <c r="J177" s="259"/>
      <c r="K177" s="404"/>
      <c r="L177" s="260" t="s">
        <v>2227</v>
      </c>
    </row>
    <row r="178" spans="1:12" ht="15.75" thickBot="1">
      <c r="A178" s="401"/>
      <c r="B178" s="258" t="s">
        <v>2228</v>
      </c>
      <c r="C178" s="259"/>
      <c r="D178" s="259"/>
      <c r="E178" s="404"/>
      <c r="F178" s="260" t="s">
        <v>2228</v>
      </c>
      <c r="G178" s="401"/>
      <c r="H178" s="258" t="s">
        <v>2228</v>
      </c>
      <c r="I178" s="259"/>
      <c r="J178" s="259"/>
      <c r="K178" s="404"/>
      <c r="L178" s="260" t="s">
        <v>2228</v>
      </c>
    </row>
    <row r="179" spans="1:12" ht="15.75" thickBot="1">
      <c r="A179" s="401"/>
      <c r="B179" s="258" t="s">
        <v>2229</v>
      </c>
      <c r="C179" s="259"/>
      <c r="D179" s="259"/>
      <c r="E179" s="404"/>
      <c r="F179" s="260" t="s">
        <v>2229</v>
      </c>
      <c r="G179" s="401"/>
      <c r="H179" s="258" t="s">
        <v>2229</v>
      </c>
      <c r="I179" s="259"/>
      <c r="J179" s="259"/>
      <c r="K179" s="404"/>
      <c r="L179" s="260" t="s">
        <v>2229</v>
      </c>
    </row>
    <row r="180" spans="1:12" ht="15.75" thickBot="1">
      <c r="A180" s="401"/>
      <c r="B180" s="258" t="s">
        <v>2230</v>
      </c>
      <c r="C180" s="259"/>
      <c r="D180" s="259"/>
      <c r="E180" s="404"/>
      <c r="F180" s="260" t="s">
        <v>2230</v>
      </c>
      <c r="G180" s="401"/>
      <c r="H180" s="258" t="s">
        <v>2230</v>
      </c>
      <c r="I180" s="259"/>
      <c r="J180" s="259"/>
      <c r="K180" s="404"/>
      <c r="L180" s="260" t="s">
        <v>2230</v>
      </c>
    </row>
    <row r="181" spans="1:12" ht="15.75" thickBot="1">
      <c r="A181" s="401"/>
      <c r="B181" s="258" t="s">
        <v>2231</v>
      </c>
      <c r="C181" s="259"/>
      <c r="D181" s="259"/>
      <c r="E181" s="404"/>
      <c r="F181" s="260" t="s">
        <v>2231</v>
      </c>
      <c r="G181" s="401"/>
      <c r="H181" s="258" t="s">
        <v>2231</v>
      </c>
      <c r="I181" s="259"/>
      <c r="J181" s="259"/>
      <c r="K181" s="404"/>
      <c r="L181" s="260" t="s">
        <v>2231</v>
      </c>
    </row>
    <row r="182" spans="1:12" ht="15.75" thickBot="1">
      <c r="A182" s="401"/>
      <c r="B182" s="258" t="s">
        <v>2232</v>
      </c>
      <c r="C182" s="259"/>
      <c r="D182" s="259"/>
      <c r="E182" s="404"/>
      <c r="F182" s="260" t="s">
        <v>2232</v>
      </c>
      <c r="G182" s="401"/>
      <c r="H182" s="258" t="s">
        <v>2232</v>
      </c>
      <c r="I182" s="259"/>
      <c r="J182" s="259"/>
      <c r="K182" s="404"/>
      <c r="L182" s="260" t="s">
        <v>2232</v>
      </c>
    </row>
    <row r="183" spans="1:12" ht="15.75" thickBot="1">
      <c r="A183" s="401"/>
      <c r="B183" s="258" t="s">
        <v>2233</v>
      </c>
      <c r="C183" s="259"/>
      <c r="D183" s="259"/>
      <c r="E183" s="404"/>
      <c r="F183" s="260" t="s">
        <v>2233</v>
      </c>
      <c r="G183" s="401"/>
      <c r="H183" s="258" t="s">
        <v>2233</v>
      </c>
      <c r="I183" s="259"/>
      <c r="J183" s="259"/>
      <c r="K183" s="404"/>
      <c r="L183" s="260" t="s">
        <v>2233</v>
      </c>
    </row>
    <row r="184" spans="1:12" ht="15.75" thickBot="1">
      <c r="A184" s="401"/>
      <c r="B184" s="258" t="s">
        <v>2234</v>
      </c>
      <c r="C184" s="259"/>
      <c r="D184" s="259"/>
      <c r="E184" s="404"/>
      <c r="F184" s="260" t="s">
        <v>2234</v>
      </c>
      <c r="G184" s="401"/>
      <c r="H184" s="258" t="s">
        <v>2234</v>
      </c>
      <c r="I184" s="259"/>
      <c r="J184" s="259"/>
      <c r="K184" s="404"/>
      <c r="L184" s="260" t="s">
        <v>2234</v>
      </c>
    </row>
    <row r="185" spans="1:12" ht="15.75" thickBot="1">
      <c r="A185" s="401"/>
      <c r="B185" s="258" t="s">
        <v>2235</v>
      </c>
      <c r="C185" s="259"/>
      <c r="D185" s="259"/>
      <c r="E185" s="404"/>
      <c r="F185" s="260" t="s">
        <v>2235</v>
      </c>
      <c r="G185" s="401"/>
      <c r="H185" s="258" t="s">
        <v>2235</v>
      </c>
      <c r="I185" s="259"/>
      <c r="J185" s="259"/>
      <c r="K185" s="404"/>
      <c r="L185" s="260" t="s">
        <v>2235</v>
      </c>
    </row>
    <row r="186" spans="1:12" ht="15.75" thickBot="1">
      <c r="A186" s="401"/>
      <c r="B186" s="258" t="s">
        <v>2236</v>
      </c>
      <c r="C186" s="259"/>
      <c r="D186" s="259"/>
      <c r="E186" s="404"/>
      <c r="F186" s="260" t="s">
        <v>2236</v>
      </c>
      <c r="G186" s="401"/>
      <c r="H186" s="258" t="s">
        <v>2236</v>
      </c>
      <c r="I186" s="259"/>
      <c r="J186" s="259"/>
      <c r="K186" s="404"/>
      <c r="L186" s="260" t="s">
        <v>2236</v>
      </c>
    </row>
    <row r="187" spans="1:12" ht="15.75" thickBot="1">
      <c r="A187" s="401"/>
      <c r="B187" s="258" t="s">
        <v>2237</v>
      </c>
      <c r="C187" s="259"/>
      <c r="D187" s="259"/>
      <c r="E187" s="404"/>
      <c r="F187" s="260" t="s">
        <v>2238</v>
      </c>
      <c r="G187" s="401"/>
      <c r="H187" s="258" t="s">
        <v>2237</v>
      </c>
      <c r="I187" s="259"/>
      <c r="J187" s="259"/>
      <c r="K187" s="404"/>
      <c r="L187" s="260" t="s">
        <v>2238</v>
      </c>
    </row>
    <row r="188" spans="1:12" ht="15.75" thickBot="1">
      <c r="A188" s="402"/>
      <c r="B188" s="258" t="s">
        <v>2087</v>
      </c>
      <c r="C188" s="259"/>
      <c r="D188" s="259"/>
      <c r="E188" s="405"/>
      <c r="F188" s="260" t="s">
        <v>2094</v>
      </c>
      <c r="G188" s="402"/>
      <c r="H188" s="258" t="s">
        <v>2087</v>
      </c>
      <c r="I188" s="259"/>
      <c r="J188" s="259"/>
      <c r="K188" s="405"/>
      <c r="L188" s="260" t="s">
        <v>2094</v>
      </c>
    </row>
    <row r="189" spans="1:12" ht="15.75" thickBot="1">
      <c r="A189" s="400" t="s">
        <v>2252</v>
      </c>
      <c r="B189" s="258" t="s">
        <v>2226</v>
      </c>
      <c r="C189" s="259"/>
      <c r="D189" s="259"/>
      <c r="E189" s="403" t="s">
        <v>2252</v>
      </c>
      <c r="F189" s="260" t="s">
        <v>2226</v>
      </c>
      <c r="G189" s="400" t="s">
        <v>2252</v>
      </c>
      <c r="H189" s="258" t="s">
        <v>2226</v>
      </c>
      <c r="I189" s="259"/>
      <c r="J189" s="259"/>
      <c r="K189" s="403" t="s">
        <v>2252</v>
      </c>
      <c r="L189" s="260" t="s">
        <v>2226</v>
      </c>
    </row>
    <row r="190" spans="1:12" ht="15.75" thickBot="1">
      <c r="A190" s="401"/>
      <c r="B190" s="258" t="s">
        <v>2227</v>
      </c>
      <c r="C190" s="259"/>
      <c r="D190" s="259"/>
      <c r="E190" s="404"/>
      <c r="F190" s="260" t="s">
        <v>2227</v>
      </c>
      <c r="G190" s="401"/>
      <c r="H190" s="258" t="s">
        <v>2227</v>
      </c>
      <c r="I190" s="259"/>
      <c r="J190" s="259"/>
      <c r="K190" s="404"/>
      <c r="L190" s="260" t="s">
        <v>2227</v>
      </c>
    </row>
    <row r="191" spans="1:12" ht="15.75" thickBot="1">
      <c r="A191" s="401"/>
      <c r="B191" s="258" t="s">
        <v>2228</v>
      </c>
      <c r="C191" s="259"/>
      <c r="D191" s="259"/>
      <c r="E191" s="404"/>
      <c r="F191" s="260" t="s">
        <v>2228</v>
      </c>
      <c r="G191" s="401"/>
      <c r="H191" s="258" t="s">
        <v>2228</v>
      </c>
      <c r="I191" s="259"/>
      <c r="J191" s="259"/>
      <c r="K191" s="404"/>
      <c r="L191" s="260" t="s">
        <v>2228</v>
      </c>
    </row>
    <row r="192" spans="1:12" ht="15.75" thickBot="1">
      <c r="A192" s="401"/>
      <c r="B192" s="258" t="s">
        <v>2229</v>
      </c>
      <c r="C192" s="259"/>
      <c r="D192" s="259"/>
      <c r="E192" s="404"/>
      <c r="F192" s="260" t="s">
        <v>2229</v>
      </c>
      <c r="G192" s="401"/>
      <c r="H192" s="258" t="s">
        <v>2229</v>
      </c>
      <c r="I192" s="259"/>
      <c r="J192" s="259"/>
      <c r="K192" s="404"/>
      <c r="L192" s="260" t="s">
        <v>2229</v>
      </c>
    </row>
    <row r="193" spans="1:12" ht="15.75" thickBot="1">
      <c r="A193" s="401"/>
      <c r="B193" s="258" t="s">
        <v>2230</v>
      </c>
      <c r="C193" s="259"/>
      <c r="D193" s="259"/>
      <c r="E193" s="404"/>
      <c r="F193" s="260" t="s">
        <v>2230</v>
      </c>
      <c r="G193" s="401"/>
      <c r="H193" s="258" t="s">
        <v>2230</v>
      </c>
      <c r="I193" s="259"/>
      <c r="J193" s="259"/>
      <c r="K193" s="404"/>
      <c r="L193" s="260" t="s">
        <v>2230</v>
      </c>
    </row>
    <row r="194" spans="1:12" ht="15.75" thickBot="1">
      <c r="A194" s="401"/>
      <c r="B194" s="258" t="s">
        <v>2231</v>
      </c>
      <c r="C194" s="259"/>
      <c r="D194" s="259"/>
      <c r="E194" s="404"/>
      <c r="F194" s="260" t="s">
        <v>2231</v>
      </c>
      <c r="G194" s="401"/>
      <c r="H194" s="258" t="s">
        <v>2231</v>
      </c>
      <c r="I194" s="259"/>
      <c r="J194" s="259"/>
      <c r="K194" s="404"/>
      <c r="L194" s="260" t="s">
        <v>2231</v>
      </c>
    </row>
    <row r="195" spans="1:12" ht="15.75" thickBot="1">
      <c r="A195" s="401"/>
      <c r="B195" s="258" t="s">
        <v>2232</v>
      </c>
      <c r="C195" s="259"/>
      <c r="D195" s="259"/>
      <c r="E195" s="404"/>
      <c r="F195" s="260" t="s">
        <v>2232</v>
      </c>
      <c r="G195" s="401"/>
      <c r="H195" s="258" t="s">
        <v>2232</v>
      </c>
      <c r="I195" s="259"/>
      <c r="J195" s="259"/>
      <c r="K195" s="404"/>
      <c r="L195" s="260" t="s">
        <v>2232</v>
      </c>
    </row>
    <row r="196" spans="1:12" ht="15.75" thickBot="1">
      <c r="A196" s="401"/>
      <c r="B196" s="258" t="s">
        <v>2233</v>
      </c>
      <c r="C196" s="259"/>
      <c r="D196" s="259"/>
      <c r="E196" s="404"/>
      <c r="F196" s="260" t="s">
        <v>2233</v>
      </c>
      <c r="G196" s="401"/>
      <c r="H196" s="258" t="s">
        <v>2233</v>
      </c>
      <c r="I196" s="259"/>
      <c r="J196" s="259"/>
      <c r="K196" s="404"/>
      <c r="L196" s="260" t="s">
        <v>2233</v>
      </c>
    </row>
    <row r="197" spans="1:12" ht="15.75" thickBot="1">
      <c r="A197" s="401"/>
      <c r="B197" s="258" t="s">
        <v>2234</v>
      </c>
      <c r="C197" s="259"/>
      <c r="D197" s="259"/>
      <c r="E197" s="404"/>
      <c r="F197" s="260" t="s">
        <v>2234</v>
      </c>
      <c r="G197" s="401"/>
      <c r="H197" s="258" t="s">
        <v>2234</v>
      </c>
      <c r="I197" s="259"/>
      <c r="J197" s="259"/>
      <c r="K197" s="404"/>
      <c r="L197" s="260" t="s">
        <v>2234</v>
      </c>
    </row>
    <row r="198" spans="1:12" ht="15.75" thickBot="1">
      <c r="A198" s="401"/>
      <c r="B198" s="258" t="s">
        <v>2235</v>
      </c>
      <c r="C198" s="259"/>
      <c r="D198" s="259"/>
      <c r="E198" s="404"/>
      <c r="F198" s="260" t="s">
        <v>2235</v>
      </c>
      <c r="G198" s="401"/>
      <c r="H198" s="258" t="s">
        <v>2235</v>
      </c>
      <c r="I198" s="259"/>
      <c r="J198" s="259"/>
      <c r="K198" s="404"/>
      <c r="L198" s="260" t="s">
        <v>2235</v>
      </c>
    </row>
    <row r="199" spans="1:12" ht="15.75" thickBot="1">
      <c r="A199" s="401"/>
      <c r="B199" s="258" t="s">
        <v>2236</v>
      </c>
      <c r="C199" s="259"/>
      <c r="D199" s="259"/>
      <c r="E199" s="404"/>
      <c r="F199" s="260" t="s">
        <v>2236</v>
      </c>
      <c r="G199" s="401"/>
      <c r="H199" s="258" t="s">
        <v>2236</v>
      </c>
      <c r="I199" s="259"/>
      <c r="J199" s="259"/>
      <c r="K199" s="404"/>
      <c r="L199" s="260" t="s">
        <v>2236</v>
      </c>
    </row>
    <row r="200" spans="1:12" ht="15.75" thickBot="1">
      <c r="A200" s="401"/>
      <c r="B200" s="258" t="s">
        <v>2237</v>
      </c>
      <c r="C200" s="259"/>
      <c r="D200" s="259"/>
      <c r="E200" s="404"/>
      <c r="F200" s="260" t="s">
        <v>2238</v>
      </c>
      <c r="G200" s="401"/>
      <c r="H200" s="258" t="s">
        <v>2237</v>
      </c>
      <c r="I200" s="259"/>
      <c r="J200" s="259"/>
      <c r="K200" s="404"/>
      <c r="L200" s="260" t="s">
        <v>2238</v>
      </c>
    </row>
    <row r="201" spans="1:12" ht="15.75" thickBot="1">
      <c r="A201" s="402"/>
      <c r="B201" s="258" t="s">
        <v>2087</v>
      </c>
      <c r="C201" s="259"/>
      <c r="D201" s="259"/>
      <c r="E201" s="405"/>
      <c r="F201" s="260" t="s">
        <v>2094</v>
      </c>
      <c r="G201" s="402"/>
      <c r="H201" s="258" t="s">
        <v>2087</v>
      </c>
      <c r="I201" s="259"/>
      <c r="J201" s="259"/>
      <c r="K201" s="405"/>
      <c r="L201" s="260" t="s">
        <v>2094</v>
      </c>
    </row>
    <row r="202" spans="1:12" ht="15.75" thickBot="1">
      <c r="A202" s="400" t="s">
        <v>2253</v>
      </c>
      <c r="B202" s="258" t="s">
        <v>2226</v>
      </c>
      <c r="C202" s="259"/>
      <c r="D202" s="259"/>
      <c r="E202" s="403" t="s">
        <v>2253</v>
      </c>
      <c r="F202" s="260" t="s">
        <v>2226</v>
      </c>
      <c r="G202" s="400" t="s">
        <v>2253</v>
      </c>
      <c r="H202" s="258" t="s">
        <v>2226</v>
      </c>
      <c r="I202" s="259"/>
      <c r="J202" s="259"/>
      <c r="K202" s="403" t="s">
        <v>2253</v>
      </c>
      <c r="L202" s="260" t="s">
        <v>2226</v>
      </c>
    </row>
    <row r="203" spans="1:12" ht="15.75" thickBot="1">
      <c r="A203" s="401"/>
      <c r="B203" s="258" t="s">
        <v>2227</v>
      </c>
      <c r="C203" s="259"/>
      <c r="D203" s="259"/>
      <c r="E203" s="404"/>
      <c r="F203" s="260" t="s">
        <v>2227</v>
      </c>
      <c r="G203" s="401"/>
      <c r="H203" s="258" t="s">
        <v>2227</v>
      </c>
      <c r="I203" s="259"/>
      <c r="J203" s="259"/>
      <c r="K203" s="404"/>
      <c r="L203" s="260" t="s">
        <v>2227</v>
      </c>
    </row>
    <row r="204" spans="1:12" ht="15.75" thickBot="1">
      <c r="A204" s="401"/>
      <c r="B204" s="258" t="s">
        <v>2228</v>
      </c>
      <c r="C204" s="259"/>
      <c r="D204" s="259"/>
      <c r="E204" s="404"/>
      <c r="F204" s="260" t="s">
        <v>2228</v>
      </c>
      <c r="G204" s="401"/>
      <c r="H204" s="258" t="s">
        <v>2228</v>
      </c>
      <c r="I204" s="259"/>
      <c r="J204" s="259"/>
      <c r="K204" s="404"/>
      <c r="L204" s="260" t="s">
        <v>2228</v>
      </c>
    </row>
    <row r="205" spans="1:12" ht="15.75" thickBot="1">
      <c r="A205" s="401"/>
      <c r="B205" s="258" t="s">
        <v>2229</v>
      </c>
      <c r="C205" s="259"/>
      <c r="D205" s="259"/>
      <c r="E205" s="404"/>
      <c r="F205" s="260" t="s">
        <v>2229</v>
      </c>
      <c r="G205" s="401"/>
      <c r="H205" s="258" t="s">
        <v>2229</v>
      </c>
      <c r="I205" s="259"/>
      <c r="J205" s="259"/>
      <c r="K205" s="404"/>
      <c r="L205" s="260" t="s">
        <v>2229</v>
      </c>
    </row>
    <row r="206" spans="1:12" ht="15.75" thickBot="1">
      <c r="A206" s="401"/>
      <c r="B206" s="258" t="s">
        <v>2230</v>
      </c>
      <c r="C206" s="259"/>
      <c r="D206" s="259"/>
      <c r="E206" s="404"/>
      <c r="F206" s="260" t="s">
        <v>2230</v>
      </c>
      <c r="G206" s="401"/>
      <c r="H206" s="258" t="s">
        <v>2230</v>
      </c>
      <c r="I206" s="259"/>
      <c r="J206" s="259"/>
      <c r="K206" s="404"/>
      <c r="L206" s="260" t="s">
        <v>2230</v>
      </c>
    </row>
    <row r="207" spans="1:12" ht="15.75" thickBot="1">
      <c r="A207" s="401"/>
      <c r="B207" s="258" t="s">
        <v>2231</v>
      </c>
      <c r="C207" s="259"/>
      <c r="D207" s="259"/>
      <c r="E207" s="404"/>
      <c r="F207" s="260" t="s">
        <v>2231</v>
      </c>
      <c r="G207" s="401"/>
      <c r="H207" s="258" t="s">
        <v>2231</v>
      </c>
      <c r="I207" s="259"/>
      <c r="J207" s="259"/>
      <c r="K207" s="404"/>
      <c r="L207" s="260" t="s">
        <v>2231</v>
      </c>
    </row>
    <row r="208" spans="1:12" ht="15.75" thickBot="1">
      <c r="A208" s="401"/>
      <c r="B208" s="258" t="s">
        <v>2232</v>
      </c>
      <c r="C208" s="259"/>
      <c r="D208" s="259"/>
      <c r="E208" s="404"/>
      <c r="F208" s="260" t="s">
        <v>2232</v>
      </c>
      <c r="G208" s="401"/>
      <c r="H208" s="258" t="s">
        <v>2232</v>
      </c>
      <c r="I208" s="259"/>
      <c r="J208" s="259"/>
      <c r="K208" s="404"/>
      <c r="L208" s="260" t="s">
        <v>2232</v>
      </c>
    </row>
    <row r="209" spans="1:12" ht="15.75" thickBot="1">
      <c r="A209" s="401"/>
      <c r="B209" s="258" t="s">
        <v>2233</v>
      </c>
      <c r="C209" s="259"/>
      <c r="D209" s="259"/>
      <c r="E209" s="404"/>
      <c r="F209" s="260" t="s">
        <v>2233</v>
      </c>
      <c r="G209" s="401"/>
      <c r="H209" s="258" t="s">
        <v>2233</v>
      </c>
      <c r="I209" s="259"/>
      <c r="J209" s="259"/>
      <c r="K209" s="404"/>
      <c r="L209" s="260" t="s">
        <v>2233</v>
      </c>
    </row>
    <row r="210" spans="1:12" ht="15.75" thickBot="1">
      <c r="A210" s="401"/>
      <c r="B210" s="258" t="s">
        <v>2234</v>
      </c>
      <c r="C210" s="259"/>
      <c r="D210" s="259"/>
      <c r="E210" s="404"/>
      <c r="F210" s="260" t="s">
        <v>2234</v>
      </c>
      <c r="G210" s="401"/>
      <c r="H210" s="258" t="s">
        <v>2234</v>
      </c>
      <c r="I210" s="259"/>
      <c r="J210" s="259"/>
      <c r="K210" s="404"/>
      <c r="L210" s="260" t="s">
        <v>2234</v>
      </c>
    </row>
    <row r="211" spans="1:12" ht="15.75" thickBot="1">
      <c r="A211" s="401"/>
      <c r="B211" s="258" t="s">
        <v>2235</v>
      </c>
      <c r="C211" s="259"/>
      <c r="D211" s="259"/>
      <c r="E211" s="404"/>
      <c r="F211" s="260" t="s">
        <v>2235</v>
      </c>
      <c r="G211" s="401"/>
      <c r="H211" s="258" t="s">
        <v>2235</v>
      </c>
      <c r="I211" s="259"/>
      <c r="J211" s="259"/>
      <c r="K211" s="404"/>
      <c r="L211" s="260" t="s">
        <v>2235</v>
      </c>
    </row>
    <row r="212" spans="1:12" ht="15.75" thickBot="1">
      <c r="A212" s="401"/>
      <c r="B212" s="258" t="s">
        <v>2236</v>
      </c>
      <c r="C212" s="259"/>
      <c r="D212" s="259"/>
      <c r="E212" s="404"/>
      <c r="F212" s="260" t="s">
        <v>2236</v>
      </c>
      <c r="G212" s="401"/>
      <c r="H212" s="258" t="s">
        <v>2236</v>
      </c>
      <c r="I212" s="259"/>
      <c r="J212" s="259"/>
      <c r="K212" s="404"/>
      <c r="L212" s="260" t="s">
        <v>2236</v>
      </c>
    </row>
    <row r="213" spans="1:12" ht="15.75" thickBot="1">
      <c r="A213" s="401"/>
      <c r="B213" s="258" t="s">
        <v>2237</v>
      </c>
      <c r="C213" s="259"/>
      <c r="D213" s="259"/>
      <c r="E213" s="404"/>
      <c r="F213" s="260" t="s">
        <v>2238</v>
      </c>
      <c r="G213" s="401"/>
      <c r="H213" s="258" t="s">
        <v>2237</v>
      </c>
      <c r="I213" s="259"/>
      <c r="J213" s="259"/>
      <c r="K213" s="404"/>
      <c r="L213" s="260" t="s">
        <v>2238</v>
      </c>
    </row>
    <row r="214" spans="1:12" ht="15.75" thickBot="1">
      <c r="A214" s="402"/>
      <c r="B214" s="258" t="s">
        <v>2087</v>
      </c>
      <c r="C214" s="259"/>
      <c r="D214" s="259"/>
      <c r="E214" s="405"/>
      <c r="F214" s="260" t="s">
        <v>2094</v>
      </c>
      <c r="G214" s="402"/>
      <c r="H214" s="258" t="s">
        <v>2087</v>
      </c>
      <c r="I214" s="259"/>
      <c r="J214" s="259"/>
      <c r="K214" s="405"/>
      <c r="L214" s="260" t="s">
        <v>2094</v>
      </c>
    </row>
    <row r="215" spans="1:12" ht="15.75" thickBot="1">
      <c r="A215" s="400" t="s">
        <v>2254</v>
      </c>
      <c r="B215" s="258" t="s">
        <v>2226</v>
      </c>
      <c r="C215" s="259"/>
      <c r="D215" s="259"/>
      <c r="E215" s="403" t="s">
        <v>2254</v>
      </c>
      <c r="F215" s="260" t="s">
        <v>2226</v>
      </c>
      <c r="G215" s="400" t="s">
        <v>2254</v>
      </c>
      <c r="H215" s="258" t="s">
        <v>2226</v>
      </c>
      <c r="I215" s="259"/>
      <c r="J215" s="259"/>
      <c r="K215" s="403" t="s">
        <v>2254</v>
      </c>
      <c r="L215" s="260" t="s">
        <v>2226</v>
      </c>
    </row>
    <row r="216" spans="1:12" ht="15.75" thickBot="1">
      <c r="A216" s="401"/>
      <c r="B216" s="258" t="s">
        <v>2227</v>
      </c>
      <c r="C216" s="259"/>
      <c r="D216" s="259"/>
      <c r="E216" s="404"/>
      <c r="F216" s="260" t="s">
        <v>2227</v>
      </c>
      <c r="G216" s="401"/>
      <c r="H216" s="258" t="s">
        <v>2227</v>
      </c>
      <c r="I216" s="259"/>
      <c r="J216" s="259"/>
      <c r="K216" s="404"/>
      <c r="L216" s="260" t="s">
        <v>2227</v>
      </c>
    </row>
    <row r="217" spans="1:12" ht="15.75" thickBot="1">
      <c r="A217" s="401"/>
      <c r="B217" s="258" t="s">
        <v>2228</v>
      </c>
      <c r="C217" s="259"/>
      <c r="D217" s="259"/>
      <c r="E217" s="404"/>
      <c r="F217" s="260" t="s">
        <v>2228</v>
      </c>
      <c r="G217" s="401"/>
      <c r="H217" s="258" t="s">
        <v>2228</v>
      </c>
      <c r="I217" s="259"/>
      <c r="J217" s="259"/>
      <c r="K217" s="404"/>
      <c r="L217" s="260" t="s">
        <v>2228</v>
      </c>
    </row>
    <row r="218" spans="1:12" ht="15.75" thickBot="1">
      <c r="A218" s="401"/>
      <c r="B218" s="258" t="s">
        <v>2229</v>
      </c>
      <c r="C218" s="259"/>
      <c r="D218" s="259"/>
      <c r="E218" s="404"/>
      <c r="F218" s="260" t="s">
        <v>2229</v>
      </c>
      <c r="G218" s="401"/>
      <c r="H218" s="258" t="s">
        <v>2229</v>
      </c>
      <c r="I218" s="259"/>
      <c r="J218" s="259"/>
      <c r="K218" s="404"/>
      <c r="L218" s="260" t="s">
        <v>2229</v>
      </c>
    </row>
    <row r="219" spans="1:12" ht="15.75" thickBot="1">
      <c r="A219" s="401"/>
      <c r="B219" s="258" t="s">
        <v>2230</v>
      </c>
      <c r="C219" s="259"/>
      <c r="D219" s="259"/>
      <c r="E219" s="404"/>
      <c r="F219" s="260" t="s">
        <v>2230</v>
      </c>
      <c r="G219" s="401"/>
      <c r="H219" s="258" t="s">
        <v>2230</v>
      </c>
      <c r="I219" s="259"/>
      <c r="J219" s="259"/>
      <c r="K219" s="404"/>
      <c r="L219" s="260" t="s">
        <v>2230</v>
      </c>
    </row>
    <row r="220" spans="1:12" ht="15.75" thickBot="1">
      <c r="A220" s="401"/>
      <c r="B220" s="258" t="s">
        <v>2231</v>
      </c>
      <c r="C220" s="259"/>
      <c r="D220" s="259"/>
      <c r="E220" s="404"/>
      <c r="F220" s="260" t="s">
        <v>2231</v>
      </c>
      <c r="G220" s="401"/>
      <c r="H220" s="258" t="s">
        <v>2231</v>
      </c>
      <c r="I220" s="259"/>
      <c r="J220" s="259"/>
      <c r="K220" s="404"/>
      <c r="L220" s="260" t="s">
        <v>2231</v>
      </c>
    </row>
    <row r="221" spans="1:12" ht="15.75" thickBot="1">
      <c r="A221" s="401"/>
      <c r="B221" s="258" t="s">
        <v>2232</v>
      </c>
      <c r="C221" s="259"/>
      <c r="D221" s="259"/>
      <c r="E221" s="404"/>
      <c r="F221" s="260" t="s">
        <v>2232</v>
      </c>
      <c r="G221" s="401"/>
      <c r="H221" s="258" t="s">
        <v>2232</v>
      </c>
      <c r="I221" s="259"/>
      <c r="J221" s="259"/>
      <c r="K221" s="404"/>
      <c r="L221" s="260" t="s">
        <v>2232</v>
      </c>
    </row>
    <row r="222" spans="1:12" ht="15.75" thickBot="1">
      <c r="A222" s="401"/>
      <c r="B222" s="258" t="s">
        <v>2233</v>
      </c>
      <c r="C222" s="259"/>
      <c r="D222" s="259"/>
      <c r="E222" s="404"/>
      <c r="F222" s="260" t="s">
        <v>2233</v>
      </c>
      <c r="G222" s="401"/>
      <c r="H222" s="258" t="s">
        <v>2233</v>
      </c>
      <c r="I222" s="259"/>
      <c r="J222" s="259"/>
      <c r="K222" s="404"/>
      <c r="L222" s="260" t="s">
        <v>2233</v>
      </c>
    </row>
    <row r="223" spans="1:12" ht="15.75" thickBot="1">
      <c r="A223" s="401"/>
      <c r="B223" s="258" t="s">
        <v>2234</v>
      </c>
      <c r="C223" s="259"/>
      <c r="D223" s="259"/>
      <c r="E223" s="404"/>
      <c r="F223" s="260" t="s">
        <v>2234</v>
      </c>
      <c r="G223" s="401"/>
      <c r="H223" s="258" t="s">
        <v>2234</v>
      </c>
      <c r="I223" s="259"/>
      <c r="J223" s="259"/>
      <c r="K223" s="404"/>
      <c r="L223" s="260" t="s">
        <v>2234</v>
      </c>
    </row>
    <row r="224" spans="1:12" ht="15.75" thickBot="1">
      <c r="A224" s="401"/>
      <c r="B224" s="258" t="s">
        <v>2235</v>
      </c>
      <c r="C224" s="259"/>
      <c r="D224" s="259"/>
      <c r="E224" s="404"/>
      <c r="F224" s="260" t="s">
        <v>2235</v>
      </c>
      <c r="G224" s="401"/>
      <c r="H224" s="258" t="s">
        <v>2235</v>
      </c>
      <c r="I224" s="259"/>
      <c r="J224" s="259"/>
      <c r="K224" s="404"/>
      <c r="L224" s="260" t="s">
        <v>2235</v>
      </c>
    </row>
    <row r="225" spans="1:12" ht="15.75" thickBot="1">
      <c r="A225" s="401"/>
      <c r="B225" s="258" t="s">
        <v>2236</v>
      </c>
      <c r="C225" s="259"/>
      <c r="D225" s="259"/>
      <c r="E225" s="404"/>
      <c r="F225" s="260" t="s">
        <v>2236</v>
      </c>
      <c r="G225" s="401"/>
      <c r="H225" s="258" t="s">
        <v>2236</v>
      </c>
      <c r="I225" s="259"/>
      <c r="J225" s="259"/>
      <c r="K225" s="404"/>
      <c r="L225" s="260" t="s">
        <v>2236</v>
      </c>
    </row>
    <row r="226" spans="1:12" ht="15.75" thickBot="1">
      <c r="A226" s="401"/>
      <c r="B226" s="258" t="s">
        <v>2237</v>
      </c>
      <c r="C226" s="259"/>
      <c r="D226" s="259"/>
      <c r="E226" s="404"/>
      <c r="F226" s="260" t="s">
        <v>2238</v>
      </c>
      <c r="G226" s="401"/>
      <c r="H226" s="258" t="s">
        <v>2237</v>
      </c>
      <c r="I226" s="259"/>
      <c r="J226" s="259"/>
      <c r="K226" s="404"/>
      <c r="L226" s="260" t="s">
        <v>2238</v>
      </c>
    </row>
    <row r="227" spans="1:12" ht="15.75" thickBot="1">
      <c r="A227" s="402"/>
      <c r="B227" s="258" t="s">
        <v>2087</v>
      </c>
      <c r="C227" s="259"/>
      <c r="D227" s="259"/>
      <c r="E227" s="405"/>
      <c r="F227" s="260" t="s">
        <v>2094</v>
      </c>
      <c r="G227" s="402"/>
      <c r="H227" s="258" t="s">
        <v>2087</v>
      </c>
      <c r="I227" s="259"/>
      <c r="J227" s="259"/>
      <c r="K227" s="405"/>
      <c r="L227" s="260" t="s">
        <v>2094</v>
      </c>
    </row>
    <row r="228" spans="1:12" ht="15.75" thickBot="1">
      <c r="A228" s="400" t="s">
        <v>2255</v>
      </c>
      <c r="B228" s="258" t="s">
        <v>2226</v>
      </c>
      <c r="C228" s="259"/>
      <c r="D228" s="259"/>
      <c r="E228" s="403" t="s">
        <v>2255</v>
      </c>
      <c r="F228" s="260" t="s">
        <v>2226</v>
      </c>
      <c r="G228" s="400" t="s">
        <v>2255</v>
      </c>
      <c r="H228" s="258" t="s">
        <v>2226</v>
      </c>
      <c r="I228" s="259"/>
      <c r="J228" s="259"/>
      <c r="K228" s="403" t="s">
        <v>2255</v>
      </c>
      <c r="L228" s="260" t="s">
        <v>2226</v>
      </c>
    </row>
    <row r="229" spans="1:12" ht="15.75" thickBot="1">
      <c r="A229" s="401"/>
      <c r="B229" s="258" t="s">
        <v>2227</v>
      </c>
      <c r="C229" s="259"/>
      <c r="D229" s="259"/>
      <c r="E229" s="404"/>
      <c r="F229" s="260" t="s">
        <v>2227</v>
      </c>
      <c r="G229" s="401"/>
      <c r="H229" s="258" t="s">
        <v>2227</v>
      </c>
      <c r="I229" s="259"/>
      <c r="J229" s="259"/>
      <c r="K229" s="404"/>
      <c r="L229" s="260" t="s">
        <v>2227</v>
      </c>
    </row>
    <row r="230" spans="1:12" ht="15.75" thickBot="1">
      <c r="A230" s="401"/>
      <c r="B230" s="258" t="s">
        <v>2228</v>
      </c>
      <c r="C230" s="259"/>
      <c r="D230" s="259"/>
      <c r="E230" s="404"/>
      <c r="F230" s="260" t="s">
        <v>2228</v>
      </c>
      <c r="G230" s="401"/>
      <c r="H230" s="258" t="s">
        <v>2228</v>
      </c>
      <c r="I230" s="259"/>
      <c r="J230" s="259"/>
      <c r="K230" s="404"/>
      <c r="L230" s="260" t="s">
        <v>2228</v>
      </c>
    </row>
    <row r="231" spans="1:12" ht="15.75" thickBot="1">
      <c r="A231" s="401"/>
      <c r="B231" s="258" t="s">
        <v>2229</v>
      </c>
      <c r="C231" s="259"/>
      <c r="D231" s="259"/>
      <c r="E231" s="404"/>
      <c r="F231" s="260" t="s">
        <v>2229</v>
      </c>
      <c r="G231" s="401"/>
      <c r="H231" s="258" t="s">
        <v>2229</v>
      </c>
      <c r="I231" s="259"/>
      <c r="J231" s="259"/>
      <c r="K231" s="404"/>
      <c r="L231" s="260" t="s">
        <v>2229</v>
      </c>
    </row>
    <row r="232" spans="1:12" ht="15.75" thickBot="1">
      <c r="A232" s="401"/>
      <c r="B232" s="258" t="s">
        <v>2230</v>
      </c>
      <c r="C232" s="259"/>
      <c r="D232" s="259"/>
      <c r="E232" s="404"/>
      <c r="F232" s="260" t="s">
        <v>2230</v>
      </c>
      <c r="G232" s="401"/>
      <c r="H232" s="258" t="s">
        <v>2230</v>
      </c>
      <c r="I232" s="259"/>
      <c r="J232" s="259"/>
      <c r="K232" s="404"/>
      <c r="L232" s="260" t="s">
        <v>2230</v>
      </c>
    </row>
    <row r="233" spans="1:12" ht="15.75" thickBot="1">
      <c r="A233" s="401"/>
      <c r="B233" s="258" t="s">
        <v>2231</v>
      </c>
      <c r="C233" s="259"/>
      <c r="D233" s="259"/>
      <c r="E233" s="404"/>
      <c r="F233" s="260" t="s">
        <v>2231</v>
      </c>
      <c r="G233" s="401"/>
      <c r="H233" s="258" t="s">
        <v>2231</v>
      </c>
      <c r="I233" s="259"/>
      <c r="J233" s="259"/>
      <c r="K233" s="404"/>
      <c r="L233" s="260" t="s">
        <v>2231</v>
      </c>
    </row>
    <row r="234" spans="1:12" ht="15.75" thickBot="1">
      <c r="A234" s="401"/>
      <c r="B234" s="258" t="s">
        <v>2232</v>
      </c>
      <c r="C234" s="259"/>
      <c r="D234" s="259"/>
      <c r="E234" s="404"/>
      <c r="F234" s="260" t="s">
        <v>2232</v>
      </c>
      <c r="G234" s="401"/>
      <c r="H234" s="258" t="s">
        <v>2232</v>
      </c>
      <c r="I234" s="259"/>
      <c r="J234" s="259"/>
      <c r="K234" s="404"/>
      <c r="L234" s="260" t="s">
        <v>2232</v>
      </c>
    </row>
    <row r="235" spans="1:12" ht="15.75" thickBot="1">
      <c r="A235" s="401"/>
      <c r="B235" s="258" t="s">
        <v>2233</v>
      </c>
      <c r="C235" s="259"/>
      <c r="D235" s="259"/>
      <c r="E235" s="404"/>
      <c r="F235" s="260" t="s">
        <v>2233</v>
      </c>
      <c r="G235" s="401"/>
      <c r="H235" s="258" t="s">
        <v>2233</v>
      </c>
      <c r="I235" s="259"/>
      <c r="J235" s="259"/>
      <c r="K235" s="404"/>
      <c r="L235" s="260" t="s">
        <v>2233</v>
      </c>
    </row>
    <row r="236" spans="1:12" ht="15.75" thickBot="1">
      <c r="A236" s="401"/>
      <c r="B236" s="258" t="s">
        <v>2234</v>
      </c>
      <c r="C236" s="259"/>
      <c r="D236" s="259"/>
      <c r="E236" s="404"/>
      <c r="F236" s="260" t="s">
        <v>2234</v>
      </c>
      <c r="G236" s="401"/>
      <c r="H236" s="258" t="s">
        <v>2234</v>
      </c>
      <c r="I236" s="259"/>
      <c r="J236" s="259"/>
      <c r="K236" s="404"/>
      <c r="L236" s="260" t="s">
        <v>2234</v>
      </c>
    </row>
    <row r="237" spans="1:12" ht="15.75" thickBot="1">
      <c r="A237" s="401"/>
      <c r="B237" s="258" t="s">
        <v>2235</v>
      </c>
      <c r="C237" s="259"/>
      <c r="D237" s="259"/>
      <c r="E237" s="404"/>
      <c r="F237" s="260" t="s">
        <v>2235</v>
      </c>
      <c r="G237" s="401"/>
      <c r="H237" s="258" t="s">
        <v>2235</v>
      </c>
      <c r="I237" s="259"/>
      <c r="J237" s="259"/>
      <c r="K237" s="404"/>
      <c r="L237" s="260" t="s">
        <v>2235</v>
      </c>
    </row>
    <row r="238" spans="1:12" ht="15.75" thickBot="1">
      <c r="A238" s="401"/>
      <c r="B238" s="258" t="s">
        <v>2236</v>
      </c>
      <c r="C238" s="259"/>
      <c r="D238" s="259"/>
      <c r="E238" s="404"/>
      <c r="F238" s="260" t="s">
        <v>2236</v>
      </c>
      <c r="G238" s="401"/>
      <c r="H238" s="258" t="s">
        <v>2236</v>
      </c>
      <c r="I238" s="259"/>
      <c r="J238" s="259"/>
      <c r="K238" s="404"/>
      <c r="L238" s="260" t="s">
        <v>2236</v>
      </c>
    </row>
    <row r="239" spans="1:12" ht="15.75" thickBot="1">
      <c r="A239" s="401"/>
      <c r="B239" s="258" t="s">
        <v>2237</v>
      </c>
      <c r="C239" s="259"/>
      <c r="D239" s="259"/>
      <c r="E239" s="404"/>
      <c r="F239" s="260" t="s">
        <v>2238</v>
      </c>
      <c r="G239" s="401"/>
      <c r="H239" s="258" t="s">
        <v>2237</v>
      </c>
      <c r="I239" s="259"/>
      <c r="J239" s="259"/>
      <c r="K239" s="404"/>
      <c r="L239" s="260" t="s">
        <v>2238</v>
      </c>
    </row>
    <row r="240" spans="1:12" ht="15.75" thickBot="1">
      <c r="A240" s="402"/>
      <c r="B240" s="258" t="s">
        <v>2087</v>
      </c>
      <c r="C240" s="259"/>
      <c r="D240" s="259"/>
      <c r="E240" s="405"/>
      <c r="F240" s="260" t="s">
        <v>2094</v>
      </c>
      <c r="G240" s="402"/>
      <c r="H240" s="258" t="s">
        <v>2087</v>
      </c>
      <c r="I240" s="259"/>
      <c r="J240" s="259"/>
      <c r="K240" s="405"/>
      <c r="L240" s="260" t="s">
        <v>2094</v>
      </c>
    </row>
    <row r="241" spans="1:12" ht="15.75" thickBot="1">
      <c r="A241" s="400" t="s">
        <v>2256</v>
      </c>
      <c r="B241" s="258" t="s">
        <v>2226</v>
      </c>
      <c r="C241" s="259"/>
      <c r="D241" s="259"/>
      <c r="E241" s="403" t="s">
        <v>2256</v>
      </c>
      <c r="F241" s="260" t="s">
        <v>2226</v>
      </c>
      <c r="G241" s="400" t="s">
        <v>2256</v>
      </c>
      <c r="H241" s="258" t="s">
        <v>2226</v>
      </c>
      <c r="I241" s="259"/>
      <c r="J241" s="259"/>
      <c r="K241" s="403" t="s">
        <v>2256</v>
      </c>
      <c r="L241" s="260" t="s">
        <v>2226</v>
      </c>
    </row>
    <row r="242" spans="1:12" ht="15.75" thickBot="1">
      <c r="A242" s="401"/>
      <c r="B242" s="258" t="s">
        <v>2227</v>
      </c>
      <c r="C242" s="259"/>
      <c r="D242" s="259"/>
      <c r="E242" s="404"/>
      <c r="F242" s="260" t="s">
        <v>2227</v>
      </c>
      <c r="G242" s="401"/>
      <c r="H242" s="258" t="s">
        <v>2227</v>
      </c>
      <c r="I242" s="259"/>
      <c r="J242" s="259"/>
      <c r="K242" s="404"/>
      <c r="L242" s="260" t="s">
        <v>2227</v>
      </c>
    </row>
    <row r="243" spans="1:12" ht="15.75" thickBot="1">
      <c r="A243" s="401"/>
      <c r="B243" s="258" t="s">
        <v>2228</v>
      </c>
      <c r="C243" s="259"/>
      <c r="D243" s="259"/>
      <c r="E243" s="404"/>
      <c r="F243" s="260" t="s">
        <v>2228</v>
      </c>
      <c r="G243" s="401"/>
      <c r="H243" s="258" t="s">
        <v>2228</v>
      </c>
      <c r="I243" s="259"/>
      <c r="J243" s="259"/>
      <c r="K243" s="404"/>
      <c r="L243" s="260" t="s">
        <v>2228</v>
      </c>
    </row>
    <row r="244" spans="1:12" ht="15.75" thickBot="1">
      <c r="A244" s="401"/>
      <c r="B244" s="258" t="s">
        <v>2229</v>
      </c>
      <c r="C244" s="259"/>
      <c r="D244" s="259"/>
      <c r="E244" s="404"/>
      <c r="F244" s="260" t="s">
        <v>2229</v>
      </c>
      <c r="G244" s="401"/>
      <c r="H244" s="258" t="s">
        <v>2229</v>
      </c>
      <c r="I244" s="259"/>
      <c r="J244" s="259"/>
      <c r="K244" s="404"/>
      <c r="L244" s="260" t="s">
        <v>2229</v>
      </c>
    </row>
    <row r="245" spans="1:12" ht="15.75" thickBot="1">
      <c r="A245" s="401"/>
      <c r="B245" s="258" t="s">
        <v>2230</v>
      </c>
      <c r="C245" s="259"/>
      <c r="D245" s="259"/>
      <c r="E245" s="404"/>
      <c r="F245" s="260" t="s">
        <v>2230</v>
      </c>
      <c r="G245" s="401"/>
      <c r="H245" s="258" t="s">
        <v>2230</v>
      </c>
      <c r="I245" s="259"/>
      <c r="J245" s="259"/>
      <c r="K245" s="404"/>
      <c r="L245" s="260" t="s">
        <v>2230</v>
      </c>
    </row>
    <row r="246" spans="1:12" ht="15.75" thickBot="1">
      <c r="A246" s="401"/>
      <c r="B246" s="258" t="s">
        <v>2231</v>
      </c>
      <c r="C246" s="259"/>
      <c r="D246" s="259"/>
      <c r="E246" s="404"/>
      <c r="F246" s="260" t="s">
        <v>2231</v>
      </c>
      <c r="G246" s="401"/>
      <c r="H246" s="258" t="s">
        <v>2231</v>
      </c>
      <c r="I246" s="259"/>
      <c r="J246" s="259"/>
      <c r="K246" s="404"/>
      <c r="L246" s="260" t="s">
        <v>2231</v>
      </c>
    </row>
    <row r="247" spans="1:12" ht="15.75" thickBot="1">
      <c r="A247" s="401"/>
      <c r="B247" s="258" t="s">
        <v>2232</v>
      </c>
      <c r="C247" s="259"/>
      <c r="D247" s="259"/>
      <c r="E247" s="404"/>
      <c r="F247" s="260" t="s">
        <v>2232</v>
      </c>
      <c r="G247" s="401"/>
      <c r="H247" s="258" t="s">
        <v>2232</v>
      </c>
      <c r="I247" s="259"/>
      <c r="J247" s="259"/>
      <c r="K247" s="404"/>
      <c r="L247" s="260" t="s">
        <v>2232</v>
      </c>
    </row>
    <row r="248" spans="1:12" ht="15.75" thickBot="1">
      <c r="A248" s="401"/>
      <c r="B248" s="258" t="s">
        <v>2233</v>
      </c>
      <c r="C248" s="259"/>
      <c r="D248" s="259"/>
      <c r="E248" s="404"/>
      <c r="F248" s="260" t="s">
        <v>2233</v>
      </c>
      <c r="G248" s="401"/>
      <c r="H248" s="258" t="s">
        <v>2233</v>
      </c>
      <c r="I248" s="259"/>
      <c r="J248" s="259"/>
      <c r="K248" s="404"/>
      <c r="L248" s="260" t="s">
        <v>2233</v>
      </c>
    </row>
    <row r="249" spans="1:12" ht="15.75" thickBot="1">
      <c r="A249" s="401"/>
      <c r="B249" s="258" t="s">
        <v>2234</v>
      </c>
      <c r="C249" s="259"/>
      <c r="D249" s="259"/>
      <c r="E249" s="404"/>
      <c r="F249" s="260" t="s">
        <v>2234</v>
      </c>
      <c r="G249" s="401"/>
      <c r="H249" s="258" t="s">
        <v>2234</v>
      </c>
      <c r="I249" s="259"/>
      <c r="J249" s="259"/>
      <c r="K249" s="404"/>
      <c r="L249" s="260" t="s">
        <v>2234</v>
      </c>
    </row>
    <row r="250" spans="1:12" ht="15.75" thickBot="1">
      <c r="A250" s="401"/>
      <c r="B250" s="258" t="s">
        <v>2235</v>
      </c>
      <c r="C250" s="259"/>
      <c r="D250" s="259"/>
      <c r="E250" s="404"/>
      <c r="F250" s="260" t="s">
        <v>2235</v>
      </c>
      <c r="G250" s="401"/>
      <c r="H250" s="258" t="s">
        <v>2235</v>
      </c>
      <c r="I250" s="259"/>
      <c r="J250" s="259"/>
      <c r="K250" s="404"/>
      <c r="L250" s="260" t="s">
        <v>2235</v>
      </c>
    </row>
    <row r="251" spans="1:12" ht="15.75" thickBot="1">
      <c r="A251" s="401"/>
      <c r="B251" s="258" t="s">
        <v>2236</v>
      </c>
      <c r="C251" s="259"/>
      <c r="D251" s="259"/>
      <c r="E251" s="404"/>
      <c r="F251" s="260" t="s">
        <v>2236</v>
      </c>
      <c r="G251" s="401"/>
      <c r="H251" s="258" t="s">
        <v>2236</v>
      </c>
      <c r="I251" s="259"/>
      <c r="J251" s="259"/>
      <c r="K251" s="404"/>
      <c r="L251" s="260" t="s">
        <v>2236</v>
      </c>
    </row>
    <row r="252" spans="1:12" ht="15.75" thickBot="1">
      <c r="A252" s="401"/>
      <c r="B252" s="258" t="s">
        <v>2237</v>
      </c>
      <c r="C252" s="259"/>
      <c r="D252" s="259"/>
      <c r="E252" s="404"/>
      <c r="F252" s="260" t="s">
        <v>2238</v>
      </c>
      <c r="G252" s="401"/>
      <c r="H252" s="258" t="s">
        <v>2237</v>
      </c>
      <c r="I252" s="259"/>
      <c r="J252" s="259"/>
      <c r="K252" s="404"/>
      <c r="L252" s="260" t="s">
        <v>2238</v>
      </c>
    </row>
    <row r="253" spans="1:12" ht="15.75" thickBot="1">
      <c r="A253" s="402"/>
      <c r="B253" s="258" t="s">
        <v>2087</v>
      </c>
      <c r="C253" s="259"/>
      <c r="D253" s="259"/>
      <c r="E253" s="405"/>
      <c r="F253" s="260" t="s">
        <v>2094</v>
      </c>
      <c r="G253" s="402"/>
      <c r="H253" s="258" t="s">
        <v>2087</v>
      </c>
      <c r="I253" s="259"/>
      <c r="J253" s="259"/>
      <c r="K253" s="405"/>
      <c r="L253" s="260" t="s">
        <v>2094</v>
      </c>
    </row>
    <row r="254" spans="1:12" ht="15.75" thickBot="1">
      <c r="A254" s="400" t="s">
        <v>2257</v>
      </c>
      <c r="B254" s="258" t="s">
        <v>2226</v>
      </c>
      <c r="C254" s="259"/>
      <c r="D254" s="259"/>
      <c r="E254" s="403" t="s">
        <v>2257</v>
      </c>
      <c r="F254" s="260" t="s">
        <v>2226</v>
      </c>
      <c r="G254" s="400" t="s">
        <v>2257</v>
      </c>
      <c r="H254" s="258" t="s">
        <v>2226</v>
      </c>
      <c r="I254" s="259"/>
      <c r="J254" s="259"/>
      <c r="K254" s="403" t="s">
        <v>2257</v>
      </c>
      <c r="L254" s="260" t="s">
        <v>2226</v>
      </c>
    </row>
    <row r="255" spans="1:12" ht="15.75" thickBot="1">
      <c r="A255" s="401"/>
      <c r="B255" s="258" t="s">
        <v>2227</v>
      </c>
      <c r="C255" s="259"/>
      <c r="D255" s="259"/>
      <c r="E255" s="404"/>
      <c r="F255" s="260" t="s">
        <v>2227</v>
      </c>
      <c r="G255" s="401"/>
      <c r="H255" s="258" t="s">
        <v>2227</v>
      </c>
      <c r="I255" s="259"/>
      <c r="J255" s="259"/>
      <c r="K255" s="404"/>
      <c r="L255" s="260" t="s">
        <v>2227</v>
      </c>
    </row>
    <row r="256" spans="1:12" ht="15.75" thickBot="1">
      <c r="A256" s="401"/>
      <c r="B256" s="258" t="s">
        <v>2228</v>
      </c>
      <c r="C256" s="259"/>
      <c r="D256" s="259"/>
      <c r="E256" s="404"/>
      <c r="F256" s="260" t="s">
        <v>2228</v>
      </c>
      <c r="G256" s="401"/>
      <c r="H256" s="258" t="s">
        <v>2228</v>
      </c>
      <c r="I256" s="259"/>
      <c r="J256" s="259"/>
      <c r="K256" s="404"/>
      <c r="L256" s="260" t="s">
        <v>2228</v>
      </c>
    </row>
    <row r="257" spans="1:12" ht="15.75" thickBot="1">
      <c r="A257" s="401"/>
      <c r="B257" s="258" t="s">
        <v>2229</v>
      </c>
      <c r="C257" s="259"/>
      <c r="D257" s="259"/>
      <c r="E257" s="404"/>
      <c r="F257" s="260" t="s">
        <v>2229</v>
      </c>
      <c r="G257" s="401"/>
      <c r="H257" s="258" t="s">
        <v>2229</v>
      </c>
      <c r="I257" s="259"/>
      <c r="J257" s="259"/>
      <c r="K257" s="404"/>
      <c r="L257" s="260" t="s">
        <v>2229</v>
      </c>
    </row>
    <row r="258" spans="1:12" ht="15.75" thickBot="1">
      <c r="A258" s="401"/>
      <c r="B258" s="258" t="s">
        <v>2230</v>
      </c>
      <c r="C258" s="259"/>
      <c r="D258" s="259"/>
      <c r="E258" s="404"/>
      <c r="F258" s="260" t="s">
        <v>2230</v>
      </c>
      <c r="G258" s="401"/>
      <c r="H258" s="258" t="s">
        <v>2230</v>
      </c>
      <c r="I258" s="259"/>
      <c r="J258" s="259"/>
      <c r="K258" s="404"/>
      <c r="L258" s="260" t="s">
        <v>2230</v>
      </c>
    </row>
    <row r="259" spans="1:12" ht="15.75" thickBot="1">
      <c r="A259" s="401"/>
      <c r="B259" s="258" t="s">
        <v>2231</v>
      </c>
      <c r="C259" s="259"/>
      <c r="D259" s="259"/>
      <c r="E259" s="404"/>
      <c r="F259" s="260" t="s">
        <v>2231</v>
      </c>
      <c r="G259" s="401"/>
      <c r="H259" s="258" t="s">
        <v>2231</v>
      </c>
      <c r="I259" s="259"/>
      <c r="J259" s="259"/>
      <c r="K259" s="404"/>
      <c r="L259" s="260" t="s">
        <v>2231</v>
      </c>
    </row>
    <row r="260" spans="1:12" ht="15.75" thickBot="1">
      <c r="A260" s="401"/>
      <c r="B260" s="258" t="s">
        <v>2232</v>
      </c>
      <c r="C260" s="259"/>
      <c r="D260" s="259"/>
      <c r="E260" s="404"/>
      <c r="F260" s="260" t="s">
        <v>2232</v>
      </c>
      <c r="G260" s="401"/>
      <c r="H260" s="258" t="s">
        <v>2232</v>
      </c>
      <c r="I260" s="259"/>
      <c r="J260" s="259"/>
      <c r="K260" s="404"/>
      <c r="L260" s="260" t="s">
        <v>2232</v>
      </c>
    </row>
    <row r="261" spans="1:12" ht="15.75" thickBot="1">
      <c r="A261" s="401"/>
      <c r="B261" s="258" t="s">
        <v>2233</v>
      </c>
      <c r="C261" s="259"/>
      <c r="D261" s="259"/>
      <c r="E261" s="404"/>
      <c r="F261" s="260" t="s">
        <v>2233</v>
      </c>
      <c r="G261" s="401"/>
      <c r="H261" s="258" t="s">
        <v>2233</v>
      </c>
      <c r="I261" s="259"/>
      <c r="J261" s="259"/>
      <c r="K261" s="404"/>
      <c r="L261" s="260" t="s">
        <v>2233</v>
      </c>
    </row>
    <row r="262" spans="1:12" ht="15.75" thickBot="1">
      <c r="A262" s="401"/>
      <c r="B262" s="258" t="s">
        <v>2234</v>
      </c>
      <c r="C262" s="259"/>
      <c r="D262" s="259"/>
      <c r="E262" s="404"/>
      <c r="F262" s="260" t="s">
        <v>2234</v>
      </c>
      <c r="G262" s="401"/>
      <c r="H262" s="258" t="s">
        <v>2234</v>
      </c>
      <c r="I262" s="259"/>
      <c r="J262" s="259"/>
      <c r="K262" s="404"/>
      <c r="L262" s="260" t="s">
        <v>2234</v>
      </c>
    </row>
    <row r="263" spans="1:12" ht="15.75" thickBot="1">
      <c r="A263" s="401"/>
      <c r="B263" s="258" t="s">
        <v>2235</v>
      </c>
      <c r="C263" s="259"/>
      <c r="D263" s="259"/>
      <c r="E263" s="404"/>
      <c r="F263" s="260" t="s">
        <v>2235</v>
      </c>
      <c r="G263" s="401"/>
      <c r="H263" s="258" t="s">
        <v>2235</v>
      </c>
      <c r="I263" s="259"/>
      <c r="J263" s="259"/>
      <c r="K263" s="404"/>
      <c r="L263" s="260" t="s">
        <v>2235</v>
      </c>
    </row>
    <row r="264" spans="1:12" ht="15.75" thickBot="1">
      <c r="A264" s="401"/>
      <c r="B264" s="258" t="s">
        <v>2236</v>
      </c>
      <c r="C264" s="259"/>
      <c r="D264" s="259"/>
      <c r="E264" s="404"/>
      <c r="F264" s="260" t="s">
        <v>2236</v>
      </c>
      <c r="G264" s="401"/>
      <c r="H264" s="258" t="s">
        <v>2236</v>
      </c>
      <c r="I264" s="259"/>
      <c r="J264" s="259"/>
      <c r="K264" s="404"/>
      <c r="L264" s="260" t="s">
        <v>2236</v>
      </c>
    </row>
    <row r="265" spans="1:12" ht="15.75" thickBot="1">
      <c r="A265" s="401"/>
      <c r="B265" s="258" t="s">
        <v>2237</v>
      </c>
      <c r="C265" s="259"/>
      <c r="D265" s="259"/>
      <c r="E265" s="404"/>
      <c r="F265" s="260" t="s">
        <v>2238</v>
      </c>
      <c r="G265" s="401"/>
      <c r="H265" s="258" t="s">
        <v>2237</v>
      </c>
      <c r="I265" s="259"/>
      <c r="J265" s="259"/>
      <c r="K265" s="404"/>
      <c r="L265" s="260" t="s">
        <v>2238</v>
      </c>
    </row>
    <row r="266" spans="1:12" ht="15.75" thickBot="1">
      <c r="A266" s="402"/>
      <c r="B266" s="258" t="s">
        <v>2087</v>
      </c>
      <c r="C266" s="259"/>
      <c r="D266" s="259"/>
      <c r="E266" s="405"/>
      <c r="F266" s="260" t="s">
        <v>2094</v>
      </c>
      <c r="G266" s="402"/>
      <c r="H266" s="258" t="s">
        <v>2087</v>
      </c>
      <c r="I266" s="259"/>
      <c r="J266" s="259"/>
      <c r="K266" s="405"/>
      <c r="L266" s="260" t="s">
        <v>2094</v>
      </c>
    </row>
    <row r="267" spans="1:12" ht="15.75" thickBot="1">
      <c r="A267" s="400" t="s">
        <v>2258</v>
      </c>
      <c r="B267" s="258" t="s">
        <v>2226</v>
      </c>
      <c r="C267" s="259"/>
      <c r="D267" s="259"/>
      <c r="E267" s="403" t="s">
        <v>2259</v>
      </c>
      <c r="F267" s="260" t="s">
        <v>2226</v>
      </c>
      <c r="G267" s="400" t="s">
        <v>2258</v>
      </c>
      <c r="H267" s="258" t="s">
        <v>2226</v>
      </c>
      <c r="I267" s="259"/>
      <c r="J267" s="259"/>
      <c r="K267" s="403" t="s">
        <v>2259</v>
      </c>
      <c r="L267" s="260" t="s">
        <v>2226</v>
      </c>
    </row>
    <row r="268" spans="1:12" ht="15.75" thickBot="1">
      <c r="A268" s="401"/>
      <c r="B268" s="258" t="s">
        <v>2227</v>
      </c>
      <c r="C268" s="259"/>
      <c r="D268" s="259"/>
      <c r="E268" s="404"/>
      <c r="F268" s="260" t="s">
        <v>2227</v>
      </c>
      <c r="G268" s="401"/>
      <c r="H268" s="258" t="s">
        <v>2227</v>
      </c>
      <c r="I268" s="259"/>
      <c r="J268" s="259"/>
      <c r="K268" s="404"/>
      <c r="L268" s="260" t="s">
        <v>2227</v>
      </c>
    </row>
    <row r="269" spans="1:12" ht="15.75" thickBot="1">
      <c r="A269" s="401"/>
      <c r="B269" s="258" t="s">
        <v>2228</v>
      </c>
      <c r="C269" s="259"/>
      <c r="D269" s="259"/>
      <c r="E269" s="404"/>
      <c r="F269" s="260" t="s">
        <v>2228</v>
      </c>
      <c r="G269" s="401"/>
      <c r="H269" s="258" t="s">
        <v>2228</v>
      </c>
      <c r="I269" s="259"/>
      <c r="J269" s="259"/>
      <c r="K269" s="404"/>
      <c r="L269" s="260" t="s">
        <v>2228</v>
      </c>
    </row>
    <row r="270" spans="1:12" ht="15.75" thickBot="1">
      <c r="A270" s="401"/>
      <c r="B270" s="258" t="s">
        <v>2229</v>
      </c>
      <c r="C270" s="259"/>
      <c r="D270" s="259"/>
      <c r="E270" s="404"/>
      <c r="F270" s="260" t="s">
        <v>2229</v>
      </c>
      <c r="G270" s="401"/>
      <c r="H270" s="258" t="s">
        <v>2229</v>
      </c>
      <c r="I270" s="259"/>
      <c r="J270" s="259"/>
      <c r="K270" s="404"/>
      <c r="L270" s="260" t="s">
        <v>2229</v>
      </c>
    </row>
    <row r="271" spans="1:12" ht="15.75" thickBot="1">
      <c r="A271" s="401"/>
      <c r="B271" s="258" t="s">
        <v>2230</v>
      </c>
      <c r="C271" s="259"/>
      <c r="D271" s="259"/>
      <c r="E271" s="404"/>
      <c r="F271" s="260" t="s">
        <v>2230</v>
      </c>
      <c r="G271" s="401"/>
      <c r="H271" s="258" t="s">
        <v>2230</v>
      </c>
      <c r="I271" s="259"/>
      <c r="J271" s="259"/>
      <c r="K271" s="404"/>
      <c r="L271" s="260" t="s">
        <v>2230</v>
      </c>
    </row>
    <row r="272" spans="1:12" ht="15.75" thickBot="1">
      <c r="A272" s="401"/>
      <c r="B272" s="258" t="s">
        <v>2231</v>
      </c>
      <c r="C272" s="259"/>
      <c r="D272" s="259"/>
      <c r="E272" s="404"/>
      <c r="F272" s="260" t="s">
        <v>2231</v>
      </c>
      <c r="G272" s="401"/>
      <c r="H272" s="258" t="s">
        <v>2231</v>
      </c>
      <c r="I272" s="259"/>
      <c r="J272" s="259"/>
      <c r="K272" s="404"/>
      <c r="L272" s="260" t="s">
        <v>2231</v>
      </c>
    </row>
    <row r="273" spans="1:12" ht="15.75" thickBot="1">
      <c r="A273" s="401"/>
      <c r="B273" s="258" t="s">
        <v>2232</v>
      </c>
      <c r="C273" s="259"/>
      <c r="D273" s="259"/>
      <c r="E273" s="404"/>
      <c r="F273" s="260" t="s">
        <v>2232</v>
      </c>
      <c r="G273" s="401"/>
      <c r="H273" s="258" t="s">
        <v>2232</v>
      </c>
      <c r="I273" s="259"/>
      <c r="J273" s="259"/>
      <c r="K273" s="404"/>
      <c r="L273" s="260" t="s">
        <v>2232</v>
      </c>
    </row>
    <row r="274" spans="1:12" ht="15.75" thickBot="1">
      <c r="A274" s="401"/>
      <c r="B274" s="258" t="s">
        <v>2233</v>
      </c>
      <c r="C274" s="259"/>
      <c r="D274" s="259"/>
      <c r="E274" s="404"/>
      <c r="F274" s="260" t="s">
        <v>2233</v>
      </c>
      <c r="G274" s="401"/>
      <c r="H274" s="258" t="s">
        <v>2233</v>
      </c>
      <c r="I274" s="259"/>
      <c r="J274" s="259"/>
      <c r="K274" s="404"/>
      <c r="L274" s="260" t="s">
        <v>2233</v>
      </c>
    </row>
    <row r="275" spans="1:12" ht="15.75" thickBot="1">
      <c r="A275" s="401"/>
      <c r="B275" s="258" t="s">
        <v>2234</v>
      </c>
      <c r="C275" s="259"/>
      <c r="D275" s="259"/>
      <c r="E275" s="404"/>
      <c r="F275" s="260" t="s">
        <v>2234</v>
      </c>
      <c r="G275" s="401"/>
      <c r="H275" s="258" t="s">
        <v>2234</v>
      </c>
      <c r="I275" s="259"/>
      <c r="J275" s="259"/>
      <c r="K275" s="404"/>
      <c r="L275" s="260" t="s">
        <v>2234</v>
      </c>
    </row>
    <row r="276" spans="1:12" ht="15.75" thickBot="1">
      <c r="A276" s="401"/>
      <c r="B276" s="258" t="s">
        <v>2235</v>
      </c>
      <c r="C276" s="259"/>
      <c r="D276" s="259"/>
      <c r="E276" s="404"/>
      <c r="F276" s="260" t="s">
        <v>2235</v>
      </c>
      <c r="G276" s="401"/>
      <c r="H276" s="258" t="s">
        <v>2235</v>
      </c>
      <c r="I276" s="259"/>
      <c r="J276" s="259"/>
      <c r="K276" s="404"/>
      <c r="L276" s="260" t="s">
        <v>2235</v>
      </c>
    </row>
    <row r="277" spans="1:12" ht="15.75" thickBot="1">
      <c r="A277" s="401"/>
      <c r="B277" s="258" t="s">
        <v>2236</v>
      </c>
      <c r="C277" s="259"/>
      <c r="D277" s="259"/>
      <c r="E277" s="404"/>
      <c r="F277" s="260" t="s">
        <v>2236</v>
      </c>
      <c r="G277" s="401"/>
      <c r="H277" s="258" t="s">
        <v>2236</v>
      </c>
      <c r="I277" s="259"/>
      <c r="J277" s="259"/>
      <c r="K277" s="404"/>
      <c r="L277" s="260" t="s">
        <v>2236</v>
      </c>
    </row>
    <row r="278" spans="1:12" ht="15.75" thickBot="1">
      <c r="A278" s="401"/>
      <c r="B278" s="258" t="s">
        <v>2237</v>
      </c>
      <c r="C278" s="259"/>
      <c r="D278" s="259"/>
      <c r="E278" s="404"/>
      <c r="F278" s="260" t="s">
        <v>2238</v>
      </c>
      <c r="G278" s="401"/>
      <c r="H278" s="258" t="s">
        <v>2237</v>
      </c>
      <c r="I278" s="259"/>
      <c r="J278" s="259"/>
      <c r="K278" s="404"/>
      <c r="L278" s="260" t="s">
        <v>2238</v>
      </c>
    </row>
    <row r="279" spans="1:12" ht="15.75" thickBot="1">
      <c r="A279" s="402"/>
      <c r="B279" s="258" t="s">
        <v>2087</v>
      </c>
      <c r="C279" s="259"/>
      <c r="D279" s="259"/>
      <c r="E279" s="405"/>
      <c r="F279" s="260" t="s">
        <v>2094</v>
      </c>
      <c r="G279" s="402"/>
      <c r="H279" s="258" t="s">
        <v>2087</v>
      </c>
      <c r="I279" s="259"/>
      <c r="J279" s="259"/>
      <c r="K279" s="405"/>
      <c r="L279" s="260" t="s">
        <v>2094</v>
      </c>
    </row>
    <row r="280" spans="1:12" ht="15.75" thickBot="1">
      <c r="A280" s="400" t="s">
        <v>2260</v>
      </c>
      <c r="B280" s="258" t="s">
        <v>2226</v>
      </c>
      <c r="C280" s="259"/>
      <c r="D280" s="259"/>
      <c r="E280" s="403" t="s">
        <v>2261</v>
      </c>
      <c r="F280" s="260" t="s">
        <v>2226</v>
      </c>
      <c r="G280" s="400" t="s">
        <v>2260</v>
      </c>
      <c r="H280" s="258" t="s">
        <v>2226</v>
      </c>
      <c r="I280" s="259"/>
      <c r="J280" s="259"/>
      <c r="K280" s="403" t="s">
        <v>2261</v>
      </c>
      <c r="L280" s="260" t="s">
        <v>2226</v>
      </c>
    </row>
    <row r="281" spans="1:12" ht="15.75" thickBot="1">
      <c r="A281" s="401"/>
      <c r="B281" s="258" t="s">
        <v>2227</v>
      </c>
      <c r="C281" s="259"/>
      <c r="D281" s="259"/>
      <c r="E281" s="404"/>
      <c r="F281" s="260" t="s">
        <v>2227</v>
      </c>
      <c r="G281" s="401"/>
      <c r="H281" s="258" t="s">
        <v>2227</v>
      </c>
      <c r="I281" s="259"/>
      <c r="J281" s="259"/>
      <c r="K281" s="404"/>
      <c r="L281" s="260" t="s">
        <v>2227</v>
      </c>
    </row>
    <row r="282" spans="1:12" ht="15.75" thickBot="1">
      <c r="A282" s="401"/>
      <c r="B282" s="258" t="s">
        <v>2228</v>
      </c>
      <c r="C282" s="259"/>
      <c r="D282" s="259"/>
      <c r="E282" s="404"/>
      <c r="F282" s="260" t="s">
        <v>2228</v>
      </c>
      <c r="G282" s="401"/>
      <c r="H282" s="258" t="s">
        <v>2228</v>
      </c>
      <c r="I282" s="259"/>
      <c r="J282" s="259"/>
      <c r="K282" s="404"/>
      <c r="L282" s="260" t="s">
        <v>2228</v>
      </c>
    </row>
    <row r="283" spans="1:12" ht="15.75" thickBot="1">
      <c r="A283" s="401"/>
      <c r="B283" s="258" t="s">
        <v>2229</v>
      </c>
      <c r="C283" s="259"/>
      <c r="D283" s="259"/>
      <c r="E283" s="404"/>
      <c r="F283" s="260" t="s">
        <v>2229</v>
      </c>
      <c r="G283" s="401"/>
      <c r="H283" s="258" t="s">
        <v>2229</v>
      </c>
      <c r="I283" s="259"/>
      <c r="J283" s="259"/>
      <c r="K283" s="404"/>
      <c r="L283" s="260" t="s">
        <v>2229</v>
      </c>
    </row>
    <row r="284" spans="1:12" ht="15.75" thickBot="1">
      <c r="A284" s="401"/>
      <c r="B284" s="258" t="s">
        <v>2230</v>
      </c>
      <c r="C284" s="259"/>
      <c r="D284" s="259"/>
      <c r="E284" s="404"/>
      <c r="F284" s="260" t="s">
        <v>2230</v>
      </c>
      <c r="G284" s="401"/>
      <c r="H284" s="258" t="s">
        <v>2230</v>
      </c>
      <c r="I284" s="259"/>
      <c r="J284" s="259"/>
      <c r="K284" s="404"/>
      <c r="L284" s="260" t="s">
        <v>2230</v>
      </c>
    </row>
    <row r="285" spans="1:12" ht="15.75" thickBot="1">
      <c r="A285" s="401"/>
      <c r="B285" s="258" t="s">
        <v>2231</v>
      </c>
      <c r="C285" s="259"/>
      <c r="D285" s="259"/>
      <c r="E285" s="404"/>
      <c r="F285" s="260" t="s">
        <v>2231</v>
      </c>
      <c r="G285" s="401"/>
      <c r="H285" s="258" t="s">
        <v>2231</v>
      </c>
      <c r="I285" s="259"/>
      <c r="J285" s="259"/>
      <c r="K285" s="404"/>
      <c r="L285" s="260" t="s">
        <v>2231</v>
      </c>
    </row>
    <row r="286" spans="1:12" ht="15.75" thickBot="1">
      <c r="A286" s="401"/>
      <c r="B286" s="258" t="s">
        <v>2232</v>
      </c>
      <c r="C286" s="259"/>
      <c r="D286" s="259"/>
      <c r="E286" s="404"/>
      <c r="F286" s="260" t="s">
        <v>2232</v>
      </c>
      <c r="G286" s="401"/>
      <c r="H286" s="258" t="s">
        <v>2232</v>
      </c>
      <c r="I286" s="259"/>
      <c r="J286" s="259"/>
      <c r="K286" s="404"/>
      <c r="L286" s="260" t="s">
        <v>2232</v>
      </c>
    </row>
    <row r="287" spans="1:12" ht="15.75" thickBot="1">
      <c r="A287" s="401"/>
      <c r="B287" s="258" t="s">
        <v>2233</v>
      </c>
      <c r="C287" s="259"/>
      <c r="D287" s="259"/>
      <c r="E287" s="404"/>
      <c r="F287" s="260" t="s">
        <v>2233</v>
      </c>
      <c r="G287" s="401"/>
      <c r="H287" s="258" t="s">
        <v>2233</v>
      </c>
      <c r="I287" s="259"/>
      <c r="J287" s="259"/>
      <c r="K287" s="404"/>
      <c r="L287" s="260" t="s">
        <v>2233</v>
      </c>
    </row>
    <row r="288" spans="1:12" ht="15.75" thickBot="1">
      <c r="A288" s="401"/>
      <c r="B288" s="258" t="s">
        <v>2234</v>
      </c>
      <c r="C288" s="259"/>
      <c r="D288" s="259"/>
      <c r="E288" s="404"/>
      <c r="F288" s="260" t="s">
        <v>2234</v>
      </c>
      <c r="G288" s="401"/>
      <c r="H288" s="258" t="s">
        <v>2234</v>
      </c>
      <c r="I288" s="259"/>
      <c r="J288" s="259"/>
      <c r="K288" s="404"/>
      <c r="L288" s="260" t="s">
        <v>2234</v>
      </c>
    </row>
    <row r="289" spans="1:12" ht="15.75" thickBot="1">
      <c r="A289" s="401"/>
      <c r="B289" s="258" t="s">
        <v>2235</v>
      </c>
      <c r="C289" s="259"/>
      <c r="D289" s="259"/>
      <c r="E289" s="404"/>
      <c r="F289" s="260" t="s">
        <v>2235</v>
      </c>
      <c r="G289" s="401"/>
      <c r="H289" s="258" t="s">
        <v>2235</v>
      </c>
      <c r="I289" s="259"/>
      <c r="J289" s="259"/>
      <c r="K289" s="404"/>
      <c r="L289" s="260" t="s">
        <v>2235</v>
      </c>
    </row>
    <row r="290" spans="1:12" ht="15.75" thickBot="1">
      <c r="A290" s="401"/>
      <c r="B290" s="258" t="s">
        <v>2236</v>
      </c>
      <c r="C290" s="259"/>
      <c r="D290" s="259"/>
      <c r="E290" s="404"/>
      <c r="F290" s="260" t="s">
        <v>2236</v>
      </c>
      <c r="G290" s="401"/>
      <c r="H290" s="258" t="s">
        <v>2236</v>
      </c>
      <c r="I290" s="259"/>
      <c r="J290" s="259"/>
      <c r="K290" s="404"/>
      <c r="L290" s="260" t="s">
        <v>2236</v>
      </c>
    </row>
    <row r="291" spans="1:12" ht="15.75" thickBot="1">
      <c r="A291" s="401"/>
      <c r="B291" s="258" t="s">
        <v>2237</v>
      </c>
      <c r="C291" s="259"/>
      <c r="D291" s="259"/>
      <c r="E291" s="404"/>
      <c r="F291" s="260" t="s">
        <v>2238</v>
      </c>
      <c r="G291" s="401"/>
      <c r="H291" s="258" t="s">
        <v>2237</v>
      </c>
      <c r="I291" s="259"/>
      <c r="J291" s="259"/>
      <c r="K291" s="404"/>
      <c r="L291" s="260" t="s">
        <v>2238</v>
      </c>
    </row>
    <row r="292" spans="1:12" ht="15.75" thickBot="1">
      <c r="A292" s="402"/>
      <c r="B292" s="258" t="s">
        <v>2087</v>
      </c>
      <c r="C292" s="259"/>
      <c r="D292" s="259"/>
      <c r="E292" s="405"/>
      <c r="F292" s="260" t="s">
        <v>2094</v>
      </c>
      <c r="G292" s="402"/>
      <c r="H292" s="258" t="s">
        <v>2087</v>
      </c>
      <c r="I292" s="259"/>
      <c r="J292" s="259"/>
      <c r="K292" s="405"/>
      <c r="L292" s="260" t="s">
        <v>2094</v>
      </c>
    </row>
    <row r="293" spans="1:12" ht="15.75" thickBot="1">
      <c r="A293" s="400" t="s">
        <v>2262</v>
      </c>
      <c r="B293" s="258" t="s">
        <v>2226</v>
      </c>
      <c r="C293" s="259"/>
      <c r="D293" s="259"/>
      <c r="E293" s="403" t="s">
        <v>2263</v>
      </c>
      <c r="F293" s="260" t="s">
        <v>2226</v>
      </c>
      <c r="G293" s="400" t="s">
        <v>2262</v>
      </c>
      <c r="H293" s="258" t="s">
        <v>2226</v>
      </c>
      <c r="I293" s="259"/>
      <c r="J293" s="259"/>
      <c r="K293" s="403" t="s">
        <v>2263</v>
      </c>
      <c r="L293" s="260" t="s">
        <v>2226</v>
      </c>
    </row>
    <row r="294" spans="1:12" ht="15.75" thickBot="1">
      <c r="A294" s="401"/>
      <c r="B294" s="258" t="s">
        <v>2227</v>
      </c>
      <c r="C294" s="259"/>
      <c r="D294" s="259"/>
      <c r="E294" s="404"/>
      <c r="F294" s="260" t="s">
        <v>2227</v>
      </c>
      <c r="G294" s="401"/>
      <c r="H294" s="258" t="s">
        <v>2227</v>
      </c>
      <c r="I294" s="259"/>
      <c r="J294" s="259"/>
      <c r="K294" s="404"/>
      <c r="L294" s="260" t="s">
        <v>2227</v>
      </c>
    </row>
    <row r="295" spans="1:12" ht="15.75" thickBot="1">
      <c r="A295" s="401"/>
      <c r="B295" s="258" t="s">
        <v>2228</v>
      </c>
      <c r="C295" s="259"/>
      <c r="D295" s="259"/>
      <c r="E295" s="404"/>
      <c r="F295" s="260" t="s">
        <v>2228</v>
      </c>
      <c r="G295" s="401"/>
      <c r="H295" s="258" t="s">
        <v>2228</v>
      </c>
      <c r="I295" s="259"/>
      <c r="J295" s="259"/>
      <c r="K295" s="404"/>
      <c r="L295" s="260" t="s">
        <v>2228</v>
      </c>
    </row>
    <row r="296" spans="1:12" ht="15.75" thickBot="1">
      <c r="A296" s="401"/>
      <c r="B296" s="258" t="s">
        <v>2229</v>
      </c>
      <c r="C296" s="259"/>
      <c r="D296" s="259"/>
      <c r="E296" s="404"/>
      <c r="F296" s="260" t="s">
        <v>2229</v>
      </c>
      <c r="G296" s="401"/>
      <c r="H296" s="258" t="s">
        <v>2229</v>
      </c>
      <c r="I296" s="259"/>
      <c r="J296" s="259"/>
      <c r="K296" s="404"/>
      <c r="L296" s="260" t="s">
        <v>2229</v>
      </c>
    </row>
    <row r="297" spans="1:12" ht="15.75" thickBot="1">
      <c r="A297" s="401"/>
      <c r="B297" s="258" t="s">
        <v>2230</v>
      </c>
      <c r="C297" s="259"/>
      <c r="D297" s="259"/>
      <c r="E297" s="404"/>
      <c r="F297" s="260" t="s">
        <v>2230</v>
      </c>
      <c r="G297" s="401"/>
      <c r="H297" s="258" t="s">
        <v>2230</v>
      </c>
      <c r="I297" s="259"/>
      <c r="J297" s="259"/>
      <c r="K297" s="404"/>
      <c r="L297" s="260" t="s">
        <v>2230</v>
      </c>
    </row>
    <row r="298" spans="1:12" ht="15.75" thickBot="1">
      <c r="A298" s="401"/>
      <c r="B298" s="258" t="s">
        <v>2231</v>
      </c>
      <c r="C298" s="259"/>
      <c r="D298" s="259"/>
      <c r="E298" s="404"/>
      <c r="F298" s="260" t="s">
        <v>2231</v>
      </c>
      <c r="G298" s="401"/>
      <c r="H298" s="258" t="s">
        <v>2231</v>
      </c>
      <c r="I298" s="259"/>
      <c r="J298" s="259"/>
      <c r="K298" s="404"/>
      <c r="L298" s="260" t="s">
        <v>2231</v>
      </c>
    </row>
    <row r="299" spans="1:12" ht="15.75" thickBot="1">
      <c r="A299" s="401"/>
      <c r="B299" s="258" t="s">
        <v>2232</v>
      </c>
      <c r="C299" s="259"/>
      <c r="D299" s="259"/>
      <c r="E299" s="404"/>
      <c r="F299" s="260" t="s">
        <v>2232</v>
      </c>
      <c r="G299" s="401"/>
      <c r="H299" s="258" t="s">
        <v>2232</v>
      </c>
      <c r="I299" s="259"/>
      <c r="J299" s="259"/>
      <c r="K299" s="404"/>
      <c r="L299" s="260" t="s">
        <v>2232</v>
      </c>
    </row>
    <row r="300" spans="1:12" ht="15.75" thickBot="1">
      <c r="A300" s="401"/>
      <c r="B300" s="258" t="s">
        <v>2233</v>
      </c>
      <c r="C300" s="259"/>
      <c r="D300" s="259"/>
      <c r="E300" s="404"/>
      <c r="F300" s="260" t="s">
        <v>2233</v>
      </c>
      <c r="G300" s="401"/>
      <c r="H300" s="258" t="s">
        <v>2233</v>
      </c>
      <c r="I300" s="259"/>
      <c r="J300" s="259"/>
      <c r="K300" s="404"/>
      <c r="L300" s="260" t="s">
        <v>2233</v>
      </c>
    </row>
    <row r="301" spans="1:12" ht="15.75" thickBot="1">
      <c r="A301" s="401"/>
      <c r="B301" s="258" t="s">
        <v>2234</v>
      </c>
      <c r="C301" s="259"/>
      <c r="D301" s="259"/>
      <c r="E301" s="404"/>
      <c r="F301" s="260" t="s">
        <v>2234</v>
      </c>
      <c r="G301" s="401"/>
      <c r="H301" s="258" t="s">
        <v>2234</v>
      </c>
      <c r="I301" s="259"/>
      <c r="J301" s="259"/>
      <c r="K301" s="404"/>
      <c r="L301" s="260" t="s">
        <v>2234</v>
      </c>
    </row>
    <row r="302" spans="1:12" ht="15.75" thickBot="1">
      <c r="A302" s="401"/>
      <c r="B302" s="258" t="s">
        <v>2235</v>
      </c>
      <c r="C302" s="259"/>
      <c r="D302" s="259"/>
      <c r="E302" s="404"/>
      <c r="F302" s="260" t="s">
        <v>2235</v>
      </c>
      <c r="G302" s="401"/>
      <c r="H302" s="258" t="s">
        <v>2235</v>
      </c>
      <c r="I302" s="259"/>
      <c r="J302" s="259"/>
      <c r="K302" s="404"/>
      <c r="L302" s="260" t="s">
        <v>2235</v>
      </c>
    </row>
    <row r="303" spans="1:12" ht="15.75" thickBot="1">
      <c r="A303" s="401"/>
      <c r="B303" s="258" t="s">
        <v>2236</v>
      </c>
      <c r="C303" s="259"/>
      <c r="D303" s="259"/>
      <c r="E303" s="404"/>
      <c r="F303" s="260" t="s">
        <v>2236</v>
      </c>
      <c r="G303" s="401"/>
      <c r="H303" s="258" t="s">
        <v>2236</v>
      </c>
      <c r="I303" s="259"/>
      <c r="J303" s="259"/>
      <c r="K303" s="404"/>
      <c r="L303" s="260" t="s">
        <v>2236</v>
      </c>
    </row>
    <row r="304" spans="1:12" ht="15.75" thickBot="1">
      <c r="A304" s="401"/>
      <c r="B304" s="258" t="s">
        <v>2237</v>
      </c>
      <c r="C304" s="259"/>
      <c r="D304" s="259"/>
      <c r="E304" s="404"/>
      <c r="F304" s="260" t="s">
        <v>2238</v>
      </c>
      <c r="G304" s="401"/>
      <c r="H304" s="258" t="s">
        <v>2237</v>
      </c>
      <c r="I304" s="259"/>
      <c r="J304" s="259"/>
      <c r="K304" s="404"/>
      <c r="L304" s="260" t="s">
        <v>2238</v>
      </c>
    </row>
    <row r="305" spans="1:12" ht="15.75" thickBot="1">
      <c r="A305" s="402"/>
      <c r="B305" s="258" t="s">
        <v>2087</v>
      </c>
      <c r="C305" s="259"/>
      <c r="D305" s="259"/>
      <c r="E305" s="405"/>
      <c r="F305" s="260" t="s">
        <v>2094</v>
      </c>
      <c r="G305" s="402"/>
      <c r="H305" s="258" t="s">
        <v>2087</v>
      </c>
      <c r="I305" s="259"/>
      <c r="J305" s="259"/>
      <c r="K305" s="405"/>
      <c r="L305" s="260" t="s">
        <v>2094</v>
      </c>
    </row>
    <row r="306" spans="1:12" ht="17.45" customHeight="1">
      <c r="A306" s="406" t="s">
        <v>17</v>
      </c>
      <c r="B306" s="406"/>
      <c r="C306" s="406"/>
      <c r="D306" s="406"/>
      <c r="E306" s="406"/>
      <c r="F306" s="406"/>
      <c r="G306" s="407" t="s">
        <v>106</v>
      </c>
      <c r="H306" s="407"/>
      <c r="I306" s="407"/>
      <c r="J306" s="407"/>
      <c r="K306" s="407"/>
      <c r="L306" s="407"/>
    </row>
    <row r="307" spans="1:12" ht="17.45" customHeight="1">
      <c r="A307" s="398" t="s">
        <v>2280</v>
      </c>
      <c r="B307" s="398"/>
      <c r="C307" s="398"/>
      <c r="D307" s="399" t="s">
        <v>2281</v>
      </c>
      <c r="E307" s="399"/>
      <c r="F307" s="399"/>
      <c r="G307" s="398" t="s">
        <v>2280</v>
      </c>
      <c r="H307" s="398"/>
      <c r="I307" s="398"/>
      <c r="J307" s="399" t="s">
        <v>2281</v>
      </c>
      <c r="K307" s="399"/>
      <c r="L307" s="399"/>
    </row>
    <row r="308" spans="1:12">
      <c r="A308" s="396"/>
      <c r="B308" s="396"/>
      <c r="C308" s="397" t="s">
        <v>2282</v>
      </c>
      <c r="D308" s="397"/>
      <c r="E308" s="396"/>
      <c r="F308" s="396"/>
      <c r="G308" s="396"/>
      <c r="H308" s="396"/>
      <c r="I308" s="397" t="s">
        <v>2282</v>
      </c>
      <c r="J308" s="397"/>
      <c r="K308" s="396"/>
      <c r="L308" s="396"/>
    </row>
    <row r="309" spans="1:12" ht="23.25">
      <c r="A309" s="396"/>
      <c r="B309" s="396"/>
      <c r="C309" s="257" t="s">
        <v>2283</v>
      </c>
      <c r="D309" s="257" t="s">
        <v>677</v>
      </c>
      <c r="E309" s="396"/>
      <c r="F309" s="396"/>
      <c r="G309" s="396"/>
      <c r="H309" s="396"/>
      <c r="I309" s="257" t="s">
        <v>2283</v>
      </c>
      <c r="J309" s="257" t="s">
        <v>677</v>
      </c>
      <c r="K309" s="396"/>
      <c r="L309" s="396"/>
    </row>
    <row r="310" spans="1:12" ht="15.75" thickBot="1">
      <c r="A310" s="258" t="s">
        <v>2264</v>
      </c>
      <c r="B310" s="258" t="s">
        <v>2087</v>
      </c>
      <c r="C310" s="259"/>
      <c r="D310" s="259">
        <v>112208910</v>
      </c>
      <c r="E310" s="260" t="s">
        <v>2265</v>
      </c>
      <c r="F310" s="260" t="s">
        <v>2094</v>
      </c>
      <c r="G310" s="258" t="s">
        <v>2264</v>
      </c>
      <c r="H310" s="258" t="s">
        <v>2087</v>
      </c>
      <c r="I310" s="259"/>
      <c r="J310" s="259">
        <v>258034280</v>
      </c>
      <c r="K310" s="260" t="s">
        <v>2265</v>
      </c>
      <c r="L310" s="260" t="s">
        <v>2094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B9AAD0C-7B98-43C3-8042-A3D059AB800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6F670-48E2-416E-B245-650295112C3C}">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2284</v>
      </c>
    </row>
    <row r="3" spans="1:3" ht="17.45" customHeight="1">
      <c r="A3" s="263" t="s">
        <v>1749</v>
      </c>
      <c r="B3" s="408" t="s">
        <v>1750</v>
      </c>
      <c r="C3" s="408"/>
    </row>
    <row r="4" spans="1:3">
      <c r="A4" s="264"/>
      <c r="B4" s="265" t="s">
        <v>102</v>
      </c>
    </row>
    <row r="5" spans="1:3" ht="15.75" thickBot="1">
      <c r="A5" s="266" t="s">
        <v>1749</v>
      </c>
      <c r="B5" s="267"/>
      <c r="C5" s="268" t="s">
        <v>1750</v>
      </c>
    </row>
    <row r="6" spans="1:3" ht="60" customHeight="1" thickBot="1">
      <c r="A6" s="269" t="s">
        <v>2285</v>
      </c>
      <c r="B6" s="270" t="s">
        <v>2286</v>
      </c>
      <c r="C6" s="268" t="s">
        <v>2287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A1155E-A8C0-4010-AD1B-D2872189BDE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0909-0983-413C-97D0-D4D30BF1D0FA}">
  <dimension ref="A1:P287"/>
  <sheetViews>
    <sheetView showGridLines="0" tabSelected="1" workbookViewId="0"/>
  </sheetViews>
  <sheetFormatPr defaultColWidth="9.1640625" defaultRowHeight="15"/>
  <cols>
    <col min="1" max="1" width="45.6640625" style="410" bestFit="1" customWidth="1" collapsed="1"/>
    <col min="2" max="2" width="20.5" style="410" bestFit="1" customWidth="1" collapsed="1"/>
    <col min="3" max="3" width="45.6640625" style="410" bestFit="1" customWidth="1" collapsed="1"/>
    <col min="4" max="4" width="37.6640625" style="410" bestFit="1" customWidth="1" collapsed="1"/>
    <col min="5" max="5" width="32" style="410" bestFit="1" customWidth="1" collapsed="1"/>
    <col min="6" max="6" width="37.33203125" style="410" bestFit="1" customWidth="1" collapsed="1"/>
    <col min="7" max="7" width="45.6640625" style="410" bestFit="1" customWidth="1" collapsed="1"/>
    <col min="8" max="8" width="17.33203125" style="410" bestFit="1" customWidth="1" collapsed="1"/>
    <col min="9" max="9" width="45.6640625" style="410" bestFit="1" customWidth="1" collapsed="1"/>
    <col min="10" max="10" width="20.5" style="410" bestFit="1" customWidth="1" collapsed="1"/>
    <col min="11" max="11" width="45.6640625" style="410" bestFit="1" customWidth="1" collapsed="1"/>
    <col min="12" max="12" width="37.6640625" style="410" bestFit="1" customWidth="1" collapsed="1"/>
    <col min="13" max="13" width="32" style="410" bestFit="1" customWidth="1" collapsed="1"/>
    <col min="14" max="14" width="37.33203125" style="410" bestFit="1" customWidth="1" collapsed="1"/>
    <col min="15" max="15" width="45.6640625" style="410" bestFit="1" customWidth="1" collapsed="1"/>
    <col min="16" max="16" width="17.33203125" style="410" bestFit="1" customWidth="1" collapsed="1"/>
    <col min="17" max="16384" width="9.1640625" style="410" collapsed="1"/>
  </cols>
  <sheetData>
    <row r="1" spans="1:16" ht="17.25">
      <c r="A1" s="409" t="s">
        <v>2288</v>
      </c>
    </row>
    <row r="3" spans="1:16" ht="17.45" customHeight="1">
      <c r="A3" s="411" t="s">
        <v>17</v>
      </c>
      <c r="B3" s="411"/>
      <c r="C3" s="411"/>
      <c r="D3" s="411"/>
      <c r="E3" s="411"/>
      <c r="F3" s="411"/>
      <c r="G3" s="411"/>
      <c r="H3" s="411"/>
      <c r="I3" s="412" t="s">
        <v>106</v>
      </c>
      <c r="J3" s="412"/>
      <c r="K3" s="412"/>
      <c r="L3" s="412"/>
      <c r="M3" s="412"/>
      <c r="N3" s="412"/>
      <c r="O3" s="412"/>
      <c r="P3" s="412"/>
    </row>
    <row r="4" spans="1:16" ht="17.45" customHeight="1">
      <c r="A4" s="411" t="s">
        <v>2280</v>
      </c>
      <c r="B4" s="411"/>
      <c r="C4" s="411"/>
      <c r="D4" s="411"/>
      <c r="E4" s="412" t="s">
        <v>2281</v>
      </c>
      <c r="F4" s="412"/>
      <c r="G4" s="412"/>
      <c r="H4" s="412"/>
      <c r="I4" s="411" t="s">
        <v>2280</v>
      </c>
      <c r="J4" s="411"/>
      <c r="K4" s="411"/>
      <c r="L4" s="411"/>
      <c r="M4" s="412" t="s">
        <v>2281</v>
      </c>
      <c r="N4" s="412"/>
      <c r="O4" s="412"/>
      <c r="P4" s="412"/>
    </row>
    <row r="5" spans="1:16">
      <c r="A5" s="413"/>
      <c r="B5" s="413"/>
      <c r="C5" s="414" t="s">
        <v>2282</v>
      </c>
      <c r="D5" s="414"/>
      <c r="E5" s="414"/>
      <c r="F5" s="414"/>
      <c r="G5" s="413"/>
      <c r="H5" s="413"/>
      <c r="I5" s="413"/>
      <c r="J5" s="413"/>
      <c r="K5" s="414" t="s">
        <v>2282</v>
      </c>
      <c r="L5" s="414"/>
      <c r="M5" s="414"/>
      <c r="N5" s="414"/>
      <c r="O5" s="413"/>
      <c r="P5" s="413"/>
    </row>
    <row r="6" spans="1:16" ht="23.25">
      <c r="A6" s="413"/>
      <c r="B6" s="413"/>
      <c r="C6" s="415" t="s">
        <v>2283</v>
      </c>
      <c r="D6" s="415" t="s">
        <v>2289</v>
      </c>
      <c r="E6" s="415" t="s">
        <v>2290</v>
      </c>
      <c r="F6" s="415" t="s">
        <v>2291</v>
      </c>
      <c r="G6" s="413"/>
      <c r="H6" s="413"/>
      <c r="I6" s="413"/>
      <c r="J6" s="413"/>
      <c r="K6" s="415" t="s">
        <v>2283</v>
      </c>
      <c r="L6" s="415" t="s">
        <v>2289</v>
      </c>
      <c r="M6" s="415" t="s">
        <v>2290</v>
      </c>
      <c r="N6" s="415" t="s">
        <v>2291</v>
      </c>
      <c r="O6" s="413"/>
      <c r="P6" s="413"/>
    </row>
    <row r="7" spans="1:16" ht="15.75" thickBot="1">
      <c r="A7" s="416" t="s">
        <v>2225</v>
      </c>
      <c r="B7" s="417" t="s">
        <v>2226</v>
      </c>
      <c r="C7" s="418">
        <v>0</v>
      </c>
      <c r="D7" s="419"/>
      <c r="E7" s="419"/>
      <c r="F7" s="419"/>
      <c r="G7" s="420" t="s">
        <v>2225</v>
      </c>
      <c r="H7" s="421" t="s">
        <v>2226</v>
      </c>
      <c r="I7" s="416" t="s">
        <v>2225</v>
      </c>
      <c r="J7" s="417" t="s">
        <v>2226</v>
      </c>
      <c r="K7" s="418">
        <v>4339647</v>
      </c>
      <c r="L7" s="419"/>
      <c r="M7" s="419"/>
      <c r="N7" s="419"/>
      <c r="O7" s="420" t="s">
        <v>2225</v>
      </c>
      <c r="P7" s="421" t="s">
        <v>2226</v>
      </c>
    </row>
    <row r="8" spans="1:16" ht="15.75" thickBot="1">
      <c r="A8" s="416"/>
      <c r="B8" s="417" t="s">
        <v>2227</v>
      </c>
      <c r="C8" s="418"/>
      <c r="D8" s="419"/>
      <c r="E8" s="419"/>
      <c r="F8" s="419"/>
      <c r="G8" s="420"/>
      <c r="H8" s="421" t="s">
        <v>2227</v>
      </c>
      <c r="I8" s="416"/>
      <c r="J8" s="417" t="s">
        <v>2227</v>
      </c>
      <c r="K8" s="418"/>
      <c r="L8" s="419"/>
      <c r="M8" s="419"/>
      <c r="N8" s="419"/>
      <c r="O8" s="420"/>
      <c r="P8" s="421" t="s">
        <v>2227</v>
      </c>
    </row>
    <row r="9" spans="1:16" ht="15.75" thickBot="1">
      <c r="A9" s="416"/>
      <c r="B9" s="417" t="s">
        <v>2228</v>
      </c>
      <c r="C9" s="418"/>
      <c r="D9" s="419"/>
      <c r="E9" s="419"/>
      <c r="F9" s="419"/>
      <c r="G9" s="420"/>
      <c r="H9" s="421" t="s">
        <v>2228</v>
      </c>
      <c r="I9" s="416"/>
      <c r="J9" s="417" t="s">
        <v>2228</v>
      </c>
      <c r="K9" s="418"/>
      <c r="L9" s="419"/>
      <c r="M9" s="419"/>
      <c r="N9" s="419"/>
      <c r="O9" s="420"/>
      <c r="P9" s="421" t="s">
        <v>2228</v>
      </c>
    </row>
    <row r="10" spans="1:16" ht="15.75" thickBot="1">
      <c r="A10" s="416"/>
      <c r="B10" s="417" t="s">
        <v>2229</v>
      </c>
      <c r="C10" s="418"/>
      <c r="D10" s="419"/>
      <c r="E10" s="419"/>
      <c r="F10" s="419"/>
      <c r="G10" s="420"/>
      <c r="H10" s="421" t="s">
        <v>2229</v>
      </c>
      <c r="I10" s="416"/>
      <c r="J10" s="417" t="s">
        <v>2229</v>
      </c>
      <c r="K10" s="418"/>
      <c r="L10" s="419"/>
      <c r="M10" s="419"/>
      <c r="N10" s="419"/>
      <c r="O10" s="420"/>
      <c r="P10" s="421" t="s">
        <v>2229</v>
      </c>
    </row>
    <row r="11" spans="1:16" ht="15.75" thickBot="1">
      <c r="A11" s="416"/>
      <c r="B11" s="417" t="s">
        <v>2230</v>
      </c>
      <c r="C11" s="418"/>
      <c r="D11" s="419"/>
      <c r="E11" s="419"/>
      <c r="F11" s="419"/>
      <c r="G11" s="420"/>
      <c r="H11" s="421" t="s">
        <v>2230</v>
      </c>
      <c r="I11" s="416"/>
      <c r="J11" s="417" t="s">
        <v>2230</v>
      </c>
      <c r="K11" s="418"/>
      <c r="L11" s="419"/>
      <c r="M11" s="419"/>
      <c r="N11" s="419"/>
      <c r="O11" s="420"/>
      <c r="P11" s="421" t="s">
        <v>2230</v>
      </c>
    </row>
    <row r="12" spans="1:16" ht="15.75" thickBot="1">
      <c r="A12" s="416"/>
      <c r="B12" s="417" t="s">
        <v>2231</v>
      </c>
      <c r="C12" s="418"/>
      <c r="D12" s="419"/>
      <c r="E12" s="419"/>
      <c r="F12" s="419"/>
      <c r="G12" s="420"/>
      <c r="H12" s="421" t="s">
        <v>2231</v>
      </c>
      <c r="I12" s="416"/>
      <c r="J12" s="417" t="s">
        <v>2231</v>
      </c>
      <c r="K12" s="418"/>
      <c r="L12" s="419"/>
      <c r="M12" s="419"/>
      <c r="N12" s="419"/>
      <c r="O12" s="420"/>
      <c r="P12" s="421" t="s">
        <v>2231</v>
      </c>
    </row>
    <row r="13" spans="1:16" ht="15.75" thickBot="1">
      <c r="A13" s="416"/>
      <c r="B13" s="417" t="s">
        <v>2232</v>
      </c>
      <c r="C13" s="418"/>
      <c r="D13" s="419"/>
      <c r="E13" s="419"/>
      <c r="F13" s="419"/>
      <c r="G13" s="420"/>
      <c r="H13" s="421" t="s">
        <v>2232</v>
      </c>
      <c r="I13" s="416"/>
      <c r="J13" s="417" t="s">
        <v>2232</v>
      </c>
      <c r="K13" s="418"/>
      <c r="L13" s="419"/>
      <c r="M13" s="419"/>
      <c r="N13" s="419"/>
      <c r="O13" s="420"/>
      <c r="P13" s="421" t="s">
        <v>2232</v>
      </c>
    </row>
    <row r="14" spans="1:16" ht="15.75" thickBot="1">
      <c r="A14" s="416"/>
      <c r="B14" s="417" t="s">
        <v>2233</v>
      </c>
      <c r="C14" s="418"/>
      <c r="D14" s="419"/>
      <c r="E14" s="419"/>
      <c r="F14" s="419"/>
      <c r="G14" s="420"/>
      <c r="H14" s="421" t="s">
        <v>2233</v>
      </c>
      <c r="I14" s="416"/>
      <c r="J14" s="417" t="s">
        <v>2233</v>
      </c>
      <c r="K14" s="418"/>
      <c r="L14" s="419"/>
      <c r="M14" s="419"/>
      <c r="N14" s="419"/>
      <c r="O14" s="420"/>
      <c r="P14" s="421" t="s">
        <v>2233</v>
      </c>
    </row>
    <row r="15" spans="1:16" ht="15.75" thickBot="1">
      <c r="A15" s="416"/>
      <c r="B15" s="417" t="s">
        <v>2234</v>
      </c>
      <c r="C15" s="418"/>
      <c r="D15" s="419"/>
      <c r="E15" s="419"/>
      <c r="F15" s="419"/>
      <c r="G15" s="420"/>
      <c r="H15" s="421" t="s">
        <v>2234</v>
      </c>
      <c r="I15" s="416"/>
      <c r="J15" s="417" t="s">
        <v>2234</v>
      </c>
      <c r="K15" s="418"/>
      <c r="L15" s="419"/>
      <c r="M15" s="419"/>
      <c r="N15" s="419"/>
      <c r="O15" s="420"/>
      <c r="P15" s="421" t="s">
        <v>2234</v>
      </c>
    </row>
    <row r="16" spans="1:16" ht="15.75" thickBot="1">
      <c r="A16" s="416"/>
      <c r="B16" s="417" t="s">
        <v>2235</v>
      </c>
      <c r="C16" s="418"/>
      <c r="D16" s="419"/>
      <c r="E16" s="419"/>
      <c r="F16" s="419"/>
      <c r="G16" s="420"/>
      <c r="H16" s="421" t="s">
        <v>2235</v>
      </c>
      <c r="I16" s="416"/>
      <c r="J16" s="417" t="s">
        <v>2235</v>
      </c>
      <c r="K16" s="418"/>
      <c r="L16" s="419"/>
      <c r="M16" s="419"/>
      <c r="N16" s="419"/>
      <c r="O16" s="420"/>
      <c r="P16" s="421" t="s">
        <v>2235</v>
      </c>
    </row>
    <row r="17" spans="1:16" ht="15.75" thickBot="1">
      <c r="A17" s="416"/>
      <c r="B17" s="417" t="s">
        <v>2236</v>
      </c>
      <c r="C17" s="418">
        <v>2175658</v>
      </c>
      <c r="D17" s="419"/>
      <c r="E17" s="419"/>
      <c r="F17" s="419"/>
      <c r="G17" s="420"/>
      <c r="H17" s="421" t="s">
        <v>2236</v>
      </c>
      <c r="I17" s="416"/>
      <c r="J17" s="417" t="s">
        <v>2236</v>
      </c>
      <c r="K17" s="418">
        <v>1908066</v>
      </c>
      <c r="L17" s="419"/>
      <c r="M17" s="419"/>
      <c r="N17" s="419"/>
      <c r="O17" s="420"/>
      <c r="P17" s="421" t="s">
        <v>2236</v>
      </c>
    </row>
    <row r="18" spans="1:16" ht="15.75" thickBot="1">
      <c r="A18" s="422"/>
      <c r="B18" s="417" t="s">
        <v>2237</v>
      </c>
      <c r="C18" s="418"/>
      <c r="D18" s="419"/>
      <c r="E18" s="419"/>
      <c r="F18" s="419"/>
      <c r="G18" s="423"/>
      <c r="H18" s="421" t="s">
        <v>2238</v>
      </c>
      <c r="I18" s="422"/>
      <c r="J18" s="417" t="s">
        <v>2237</v>
      </c>
      <c r="K18" s="418"/>
      <c r="L18" s="419"/>
      <c r="M18" s="419"/>
      <c r="N18" s="419"/>
      <c r="O18" s="423"/>
      <c r="P18" s="421" t="s">
        <v>2238</v>
      </c>
    </row>
    <row r="19" spans="1:16" ht="15.75" thickBot="1">
      <c r="A19" s="424" t="s">
        <v>2239</v>
      </c>
      <c r="B19" s="417" t="s">
        <v>2226</v>
      </c>
      <c r="C19" s="418">
        <v>4239387</v>
      </c>
      <c r="D19" s="419"/>
      <c r="E19" s="419"/>
      <c r="F19" s="419"/>
      <c r="G19" s="425" t="s">
        <v>2239</v>
      </c>
      <c r="H19" s="421" t="s">
        <v>2226</v>
      </c>
      <c r="I19" s="424" t="s">
        <v>2239</v>
      </c>
      <c r="J19" s="417" t="s">
        <v>2226</v>
      </c>
      <c r="K19" s="418">
        <v>58218734</v>
      </c>
      <c r="L19" s="419"/>
      <c r="M19" s="419"/>
      <c r="N19" s="419"/>
      <c r="O19" s="425" t="s">
        <v>2239</v>
      </c>
      <c r="P19" s="421" t="s">
        <v>2226</v>
      </c>
    </row>
    <row r="20" spans="1:16" ht="15.75" thickBot="1">
      <c r="A20" s="416"/>
      <c r="B20" s="417" t="s">
        <v>2227</v>
      </c>
      <c r="C20" s="418"/>
      <c r="D20" s="419"/>
      <c r="E20" s="419"/>
      <c r="F20" s="419"/>
      <c r="G20" s="420"/>
      <c r="H20" s="421" t="s">
        <v>2227</v>
      </c>
      <c r="I20" s="416"/>
      <c r="J20" s="417" t="s">
        <v>2227</v>
      </c>
      <c r="K20" s="418"/>
      <c r="L20" s="419"/>
      <c r="M20" s="419"/>
      <c r="N20" s="419"/>
      <c r="O20" s="420"/>
      <c r="P20" s="421" t="s">
        <v>2227</v>
      </c>
    </row>
    <row r="21" spans="1:16" ht="15.75" thickBot="1">
      <c r="A21" s="416"/>
      <c r="B21" s="417" t="s">
        <v>2228</v>
      </c>
      <c r="C21" s="418"/>
      <c r="D21" s="419"/>
      <c r="E21" s="419"/>
      <c r="F21" s="419"/>
      <c r="G21" s="420"/>
      <c r="H21" s="421" t="s">
        <v>2228</v>
      </c>
      <c r="I21" s="416"/>
      <c r="J21" s="417" t="s">
        <v>2228</v>
      </c>
      <c r="K21" s="418"/>
      <c r="L21" s="419"/>
      <c r="M21" s="419"/>
      <c r="N21" s="419"/>
      <c r="O21" s="420"/>
      <c r="P21" s="421" t="s">
        <v>2228</v>
      </c>
    </row>
    <row r="22" spans="1:16" ht="15.75" thickBot="1">
      <c r="A22" s="416"/>
      <c r="B22" s="417" t="s">
        <v>2229</v>
      </c>
      <c r="C22" s="418"/>
      <c r="D22" s="419"/>
      <c r="E22" s="419"/>
      <c r="F22" s="419"/>
      <c r="G22" s="420"/>
      <c r="H22" s="421" t="s">
        <v>2229</v>
      </c>
      <c r="I22" s="416"/>
      <c r="J22" s="417" t="s">
        <v>2229</v>
      </c>
      <c r="K22" s="418"/>
      <c r="L22" s="419"/>
      <c r="M22" s="419"/>
      <c r="N22" s="419"/>
      <c r="O22" s="420"/>
      <c r="P22" s="421" t="s">
        <v>2229</v>
      </c>
    </row>
    <row r="23" spans="1:16" ht="15.75" thickBot="1">
      <c r="A23" s="416"/>
      <c r="B23" s="417" t="s">
        <v>2230</v>
      </c>
      <c r="C23" s="418"/>
      <c r="D23" s="419"/>
      <c r="E23" s="419"/>
      <c r="F23" s="419"/>
      <c r="G23" s="420"/>
      <c r="H23" s="421" t="s">
        <v>2230</v>
      </c>
      <c r="I23" s="416"/>
      <c r="J23" s="417" t="s">
        <v>2230</v>
      </c>
      <c r="K23" s="418"/>
      <c r="L23" s="419"/>
      <c r="M23" s="419"/>
      <c r="N23" s="419"/>
      <c r="O23" s="420"/>
      <c r="P23" s="421" t="s">
        <v>2230</v>
      </c>
    </row>
    <row r="24" spans="1:16" ht="15.75" thickBot="1">
      <c r="A24" s="416"/>
      <c r="B24" s="417" t="s">
        <v>2231</v>
      </c>
      <c r="C24" s="418"/>
      <c r="D24" s="419"/>
      <c r="E24" s="419"/>
      <c r="F24" s="419"/>
      <c r="G24" s="420"/>
      <c r="H24" s="421" t="s">
        <v>2231</v>
      </c>
      <c r="I24" s="416"/>
      <c r="J24" s="417" t="s">
        <v>2231</v>
      </c>
      <c r="K24" s="418"/>
      <c r="L24" s="419"/>
      <c r="M24" s="419"/>
      <c r="N24" s="419"/>
      <c r="O24" s="420"/>
      <c r="P24" s="421" t="s">
        <v>2231</v>
      </c>
    </row>
    <row r="25" spans="1:16" ht="15.75" thickBot="1">
      <c r="A25" s="416"/>
      <c r="B25" s="417" t="s">
        <v>2232</v>
      </c>
      <c r="C25" s="418"/>
      <c r="D25" s="419"/>
      <c r="E25" s="419"/>
      <c r="F25" s="419"/>
      <c r="G25" s="420"/>
      <c r="H25" s="421" t="s">
        <v>2232</v>
      </c>
      <c r="I25" s="416"/>
      <c r="J25" s="417" t="s">
        <v>2232</v>
      </c>
      <c r="K25" s="418"/>
      <c r="L25" s="419"/>
      <c r="M25" s="419"/>
      <c r="N25" s="419"/>
      <c r="O25" s="420"/>
      <c r="P25" s="421" t="s">
        <v>2232</v>
      </c>
    </row>
    <row r="26" spans="1:16" ht="15.75" thickBot="1">
      <c r="A26" s="416"/>
      <c r="B26" s="417" t="s">
        <v>2233</v>
      </c>
      <c r="C26" s="418"/>
      <c r="D26" s="419"/>
      <c r="E26" s="419"/>
      <c r="F26" s="419"/>
      <c r="G26" s="420"/>
      <c r="H26" s="421" t="s">
        <v>2233</v>
      </c>
      <c r="I26" s="416"/>
      <c r="J26" s="417" t="s">
        <v>2233</v>
      </c>
      <c r="K26" s="418"/>
      <c r="L26" s="419"/>
      <c r="M26" s="419"/>
      <c r="N26" s="419"/>
      <c r="O26" s="420"/>
      <c r="P26" s="421" t="s">
        <v>2233</v>
      </c>
    </row>
    <row r="27" spans="1:16" ht="15.75" thickBot="1">
      <c r="A27" s="416"/>
      <c r="B27" s="417" t="s">
        <v>2234</v>
      </c>
      <c r="C27" s="418"/>
      <c r="D27" s="419"/>
      <c r="E27" s="419"/>
      <c r="F27" s="419"/>
      <c r="G27" s="420"/>
      <c r="H27" s="421" t="s">
        <v>2234</v>
      </c>
      <c r="I27" s="416"/>
      <c r="J27" s="417" t="s">
        <v>2234</v>
      </c>
      <c r="K27" s="418"/>
      <c r="L27" s="419"/>
      <c r="M27" s="419"/>
      <c r="N27" s="419"/>
      <c r="O27" s="420"/>
      <c r="P27" s="421" t="s">
        <v>2234</v>
      </c>
    </row>
    <row r="28" spans="1:16" ht="15.75" thickBot="1">
      <c r="A28" s="416"/>
      <c r="B28" s="417" t="s">
        <v>2235</v>
      </c>
      <c r="C28" s="418"/>
      <c r="D28" s="419"/>
      <c r="E28" s="419"/>
      <c r="F28" s="419"/>
      <c r="G28" s="420"/>
      <c r="H28" s="421" t="s">
        <v>2235</v>
      </c>
      <c r="I28" s="416"/>
      <c r="J28" s="417" t="s">
        <v>2235</v>
      </c>
      <c r="K28" s="418"/>
      <c r="L28" s="419"/>
      <c r="M28" s="419"/>
      <c r="N28" s="419"/>
      <c r="O28" s="420"/>
      <c r="P28" s="421" t="s">
        <v>2235</v>
      </c>
    </row>
    <row r="29" spans="1:16" ht="15.75" thickBot="1">
      <c r="A29" s="416"/>
      <c r="B29" s="417" t="s">
        <v>2236</v>
      </c>
      <c r="C29" s="418"/>
      <c r="D29" s="419"/>
      <c r="E29" s="419"/>
      <c r="F29" s="419"/>
      <c r="G29" s="420"/>
      <c r="H29" s="421" t="s">
        <v>2236</v>
      </c>
      <c r="I29" s="416"/>
      <c r="J29" s="417" t="s">
        <v>2236</v>
      </c>
      <c r="K29" s="418"/>
      <c r="L29" s="419"/>
      <c r="M29" s="419"/>
      <c r="N29" s="419"/>
      <c r="O29" s="420"/>
      <c r="P29" s="421" t="s">
        <v>2236</v>
      </c>
    </row>
    <row r="30" spans="1:16" ht="15.75" thickBot="1">
      <c r="A30" s="422"/>
      <c r="B30" s="417" t="s">
        <v>2237</v>
      </c>
      <c r="C30" s="418"/>
      <c r="D30" s="419"/>
      <c r="E30" s="419"/>
      <c r="F30" s="419"/>
      <c r="G30" s="423"/>
      <c r="H30" s="421" t="s">
        <v>2238</v>
      </c>
      <c r="I30" s="422"/>
      <c r="J30" s="417" t="s">
        <v>2237</v>
      </c>
      <c r="K30" s="418"/>
      <c r="L30" s="419"/>
      <c r="M30" s="419"/>
      <c r="N30" s="419"/>
      <c r="O30" s="423"/>
      <c r="P30" s="421" t="s">
        <v>2238</v>
      </c>
    </row>
    <row r="31" spans="1:16" ht="15.75" thickBot="1">
      <c r="A31" s="424" t="s">
        <v>2240</v>
      </c>
      <c r="B31" s="417" t="s">
        <v>2226</v>
      </c>
      <c r="C31" s="418">
        <v>25660576</v>
      </c>
      <c r="D31" s="419"/>
      <c r="E31" s="419"/>
      <c r="F31" s="419"/>
      <c r="G31" s="425" t="s">
        <v>2240</v>
      </c>
      <c r="H31" s="421" t="s">
        <v>2226</v>
      </c>
      <c r="I31" s="424" t="s">
        <v>2240</v>
      </c>
      <c r="J31" s="417" t="s">
        <v>2226</v>
      </c>
      <c r="K31" s="418">
        <v>41417251</v>
      </c>
      <c r="L31" s="419"/>
      <c r="M31" s="419"/>
      <c r="N31" s="419"/>
      <c r="O31" s="425" t="s">
        <v>2240</v>
      </c>
      <c r="P31" s="421" t="s">
        <v>2226</v>
      </c>
    </row>
    <row r="32" spans="1:16" ht="15.75" thickBot="1">
      <c r="A32" s="416"/>
      <c r="B32" s="417" t="s">
        <v>2227</v>
      </c>
      <c r="C32" s="418"/>
      <c r="D32" s="419"/>
      <c r="E32" s="419"/>
      <c r="F32" s="419"/>
      <c r="G32" s="420"/>
      <c r="H32" s="421" t="s">
        <v>2227</v>
      </c>
      <c r="I32" s="416"/>
      <c r="J32" s="417" t="s">
        <v>2227</v>
      </c>
      <c r="K32" s="418"/>
      <c r="L32" s="419"/>
      <c r="M32" s="419"/>
      <c r="N32" s="419"/>
      <c r="O32" s="420"/>
      <c r="P32" s="421" t="s">
        <v>2227</v>
      </c>
    </row>
    <row r="33" spans="1:16" ht="15.75" thickBot="1">
      <c r="A33" s="416"/>
      <c r="B33" s="417" t="s">
        <v>2228</v>
      </c>
      <c r="C33" s="418"/>
      <c r="D33" s="419"/>
      <c r="E33" s="419"/>
      <c r="F33" s="419"/>
      <c r="G33" s="420"/>
      <c r="H33" s="421" t="s">
        <v>2228</v>
      </c>
      <c r="I33" s="416"/>
      <c r="J33" s="417" t="s">
        <v>2228</v>
      </c>
      <c r="K33" s="418"/>
      <c r="L33" s="419"/>
      <c r="M33" s="419"/>
      <c r="N33" s="419"/>
      <c r="O33" s="420"/>
      <c r="P33" s="421" t="s">
        <v>2228</v>
      </c>
    </row>
    <row r="34" spans="1:16" ht="15.75" thickBot="1">
      <c r="A34" s="416"/>
      <c r="B34" s="417" t="s">
        <v>2229</v>
      </c>
      <c r="C34" s="418"/>
      <c r="D34" s="419"/>
      <c r="E34" s="419"/>
      <c r="F34" s="419"/>
      <c r="G34" s="420"/>
      <c r="H34" s="421" t="s">
        <v>2229</v>
      </c>
      <c r="I34" s="416"/>
      <c r="J34" s="417" t="s">
        <v>2229</v>
      </c>
      <c r="K34" s="418"/>
      <c r="L34" s="419"/>
      <c r="M34" s="419"/>
      <c r="N34" s="419"/>
      <c r="O34" s="420"/>
      <c r="P34" s="421" t="s">
        <v>2229</v>
      </c>
    </row>
    <row r="35" spans="1:16" ht="15.75" thickBot="1">
      <c r="A35" s="416"/>
      <c r="B35" s="417" t="s">
        <v>2230</v>
      </c>
      <c r="C35" s="418"/>
      <c r="D35" s="419"/>
      <c r="E35" s="419"/>
      <c r="F35" s="419"/>
      <c r="G35" s="420"/>
      <c r="H35" s="421" t="s">
        <v>2230</v>
      </c>
      <c r="I35" s="416"/>
      <c r="J35" s="417" t="s">
        <v>2230</v>
      </c>
      <c r="K35" s="418"/>
      <c r="L35" s="419"/>
      <c r="M35" s="419"/>
      <c r="N35" s="419"/>
      <c r="O35" s="420"/>
      <c r="P35" s="421" t="s">
        <v>2230</v>
      </c>
    </row>
    <row r="36" spans="1:16" ht="15.75" thickBot="1">
      <c r="A36" s="416"/>
      <c r="B36" s="417" t="s">
        <v>2231</v>
      </c>
      <c r="C36" s="418"/>
      <c r="D36" s="419"/>
      <c r="E36" s="419"/>
      <c r="F36" s="419"/>
      <c r="G36" s="420"/>
      <c r="H36" s="421" t="s">
        <v>2231</v>
      </c>
      <c r="I36" s="416"/>
      <c r="J36" s="417" t="s">
        <v>2231</v>
      </c>
      <c r="K36" s="418"/>
      <c r="L36" s="419"/>
      <c r="M36" s="419"/>
      <c r="N36" s="419"/>
      <c r="O36" s="420"/>
      <c r="P36" s="421" t="s">
        <v>2231</v>
      </c>
    </row>
    <row r="37" spans="1:16" ht="15.75" thickBot="1">
      <c r="A37" s="416"/>
      <c r="B37" s="417" t="s">
        <v>2232</v>
      </c>
      <c r="C37" s="418"/>
      <c r="D37" s="419"/>
      <c r="E37" s="419"/>
      <c r="F37" s="419"/>
      <c r="G37" s="420"/>
      <c r="H37" s="421" t="s">
        <v>2232</v>
      </c>
      <c r="I37" s="416"/>
      <c r="J37" s="417" t="s">
        <v>2232</v>
      </c>
      <c r="K37" s="418"/>
      <c r="L37" s="419"/>
      <c r="M37" s="419"/>
      <c r="N37" s="419"/>
      <c r="O37" s="420"/>
      <c r="P37" s="421" t="s">
        <v>2232</v>
      </c>
    </row>
    <row r="38" spans="1:16" ht="15.75" thickBot="1">
      <c r="A38" s="416"/>
      <c r="B38" s="417" t="s">
        <v>2233</v>
      </c>
      <c r="C38" s="418"/>
      <c r="D38" s="419"/>
      <c r="E38" s="419"/>
      <c r="F38" s="419"/>
      <c r="G38" s="420"/>
      <c r="H38" s="421" t="s">
        <v>2233</v>
      </c>
      <c r="I38" s="416"/>
      <c r="J38" s="417" t="s">
        <v>2233</v>
      </c>
      <c r="K38" s="418"/>
      <c r="L38" s="419"/>
      <c r="M38" s="419"/>
      <c r="N38" s="419"/>
      <c r="O38" s="420"/>
      <c r="P38" s="421" t="s">
        <v>2233</v>
      </c>
    </row>
    <row r="39" spans="1:16" ht="15.75" thickBot="1">
      <c r="A39" s="416"/>
      <c r="B39" s="417" t="s">
        <v>2234</v>
      </c>
      <c r="C39" s="418"/>
      <c r="D39" s="419"/>
      <c r="E39" s="419"/>
      <c r="F39" s="419"/>
      <c r="G39" s="420"/>
      <c r="H39" s="421" t="s">
        <v>2234</v>
      </c>
      <c r="I39" s="416"/>
      <c r="J39" s="417" t="s">
        <v>2234</v>
      </c>
      <c r="K39" s="418"/>
      <c r="L39" s="419"/>
      <c r="M39" s="419"/>
      <c r="N39" s="419"/>
      <c r="O39" s="420"/>
      <c r="P39" s="421" t="s">
        <v>2234</v>
      </c>
    </row>
    <row r="40" spans="1:16" ht="15.75" thickBot="1">
      <c r="A40" s="416"/>
      <c r="B40" s="417" t="s">
        <v>2235</v>
      </c>
      <c r="C40" s="418"/>
      <c r="D40" s="419"/>
      <c r="E40" s="419"/>
      <c r="F40" s="419"/>
      <c r="G40" s="420"/>
      <c r="H40" s="421" t="s">
        <v>2235</v>
      </c>
      <c r="I40" s="416"/>
      <c r="J40" s="417" t="s">
        <v>2235</v>
      </c>
      <c r="K40" s="418"/>
      <c r="L40" s="419"/>
      <c r="M40" s="419"/>
      <c r="N40" s="419"/>
      <c r="O40" s="420"/>
      <c r="P40" s="421" t="s">
        <v>2235</v>
      </c>
    </row>
    <row r="41" spans="1:16" ht="15.75" thickBot="1">
      <c r="A41" s="416"/>
      <c r="B41" s="417" t="s">
        <v>2236</v>
      </c>
      <c r="C41" s="418">
        <v>70000000</v>
      </c>
      <c r="D41" s="419"/>
      <c r="E41" s="419"/>
      <c r="F41" s="419"/>
      <c r="G41" s="420"/>
      <c r="H41" s="421" t="s">
        <v>2236</v>
      </c>
      <c r="I41" s="416"/>
      <c r="J41" s="417" t="s">
        <v>2236</v>
      </c>
      <c r="K41" s="418">
        <v>110000000</v>
      </c>
      <c r="L41" s="419"/>
      <c r="M41" s="419"/>
      <c r="N41" s="419"/>
      <c r="O41" s="420"/>
      <c r="P41" s="421" t="s">
        <v>2236</v>
      </c>
    </row>
    <row r="42" spans="1:16" ht="15.75" thickBot="1">
      <c r="A42" s="422"/>
      <c r="B42" s="417" t="s">
        <v>2237</v>
      </c>
      <c r="C42" s="418"/>
      <c r="D42" s="419"/>
      <c r="E42" s="419"/>
      <c r="F42" s="419"/>
      <c r="G42" s="423"/>
      <c r="H42" s="421" t="s">
        <v>2238</v>
      </c>
      <c r="I42" s="422"/>
      <c r="J42" s="417" t="s">
        <v>2237</v>
      </c>
      <c r="K42" s="418"/>
      <c r="L42" s="419"/>
      <c r="M42" s="419"/>
      <c r="N42" s="419"/>
      <c r="O42" s="423"/>
      <c r="P42" s="421" t="s">
        <v>2238</v>
      </c>
    </row>
    <row r="43" spans="1:16" ht="15.75" thickBot="1">
      <c r="A43" s="424" t="s">
        <v>2241</v>
      </c>
      <c r="B43" s="417" t="s">
        <v>2226</v>
      </c>
      <c r="C43" s="418"/>
      <c r="D43" s="419"/>
      <c r="E43" s="419"/>
      <c r="F43" s="419"/>
      <c r="G43" s="425" t="s">
        <v>2241</v>
      </c>
      <c r="H43" s="421" t="s">
        <v>2226</v>
      </c>
      <c r="I43" s="424" t="s">
        <v>2241</v>
      </c>
      <c r="J43" s="417" t="s">
        <v>2226</v>
      </c>
      <c r="K43" s="418"/>
      <c r="L43" s="419"/>
      <c r="M43" s="419"/>
      <c r="N43" s="419"/>
      <c r="O43" s="425" t="s">
        <v>2241</v>
      </c>
      <c r="P43" s="421" t="s">
        <v>2226</v>
      </c>
    </row>
    <row r="44" spans="1:16" ht="15.75" thickBot="1">
      <c r="A44" s="416"/>
      <c r="B44" s="417" t="s">
        <v>2227</v>
      </c>
      <c r="C44" s="418"/>
      <c r="D44" s="419"/>
      <c r="E44" s="419"/>
      <c r="F44" s="419"/>
      <c r="G44" s="420"/>
      <c r="H44" s="421" t="s">
        <v>2227</v>
      </c>
      <c r="I44" s="416"/>
      <c r="J44" s="417" t="s">
        <v>2227</v>
      </c>
      <c r="K44" s="418"/>
      <c r="L44" s="419"/>
      <c r="M44" s="419"/>
      <c r="N44" s="419"/>
      <c r="O44" s="420"/>
      <c r="P44" s="421" t="s">
        <v>2227</v>
      </c>
    </row>
    <row r="45" spans="1:16" ht="15.75" thickBot="1">
      <c r="A45" s="416"/>
      <c r="B45" s="417" t="s">
        <v>2228</v>
      </c>
      <c r="C45" s="418"/>
      <c r="D45" s="419"/>
      <c r="E45" s="419"/>
      <c r="F45" s="419"/>
      <c r="G45" s="420"/>
      <c r="H45" s="421" t="s">
        <v>2228</v>
      </c>
      <c r="I45" s="416"/>
      <c r="J45" s="417" t="s">
        <v>2228</v>
      </c>
      <c r="K45" s="418"/>
      <c r="L45" s="419"/>
      <c r="M45" s="419"/>
      <c r="N45" s="419"/>
      <c r="O45" s="420"/>
      <c r="P45" s="421" t="s">
        <v>2228</v>
      </c>
    </row>
    <row r="46" spans="1:16" ht="15.75" thickBot="1">
      <c r="A46" s="416"/>
      <c r="B46" s="417" t="s">
        <v>2229</v>
      </c>
      <c r="C46" s="418"/>
      <c r="D46" s="419"/>
      <c r="E46" s="419"/>
      <c r="F46" s="419"/>
      <c r="G46" s="420"/>
      <c r="H46" s="421" t="s">
        <v>2229</v>
      </c>
      <c r="I46" s="416"/>
      <c r="J46" s="417" t="s">
        <v>2229</v>
      </c>
      <c r="K46" s="418"/>
      <c r="L46" s="419"/>
      <c r="M46" s="419"/>
      <c r="N46" s="419"/>
      <c r="O46" s="420"/>
      <c r="P46" s="421" t="s">
        <v>2229</v>
      </c>
    </row>
    <row r="47" spans="1:16" ht="15.75" thickBot="1">
      <c r="A47" s="416"/>
      <c r="B47" s="417" t="s">
        <v>2230</v>
      </c>
      <c r="C47" s="418"/>
      <c r="D47" s="419"/>
      <c r="E47" s="419"/>
      <c r="F47" s="419"/>
      <c r="G47" s="420"/>
      <c r="H47" s="421" t="s">
        <v>2230</v>
      </c>
      <c r="I47" s="416"/>
      <c r="J47" s="417" t="s">
        <v>2230</v>
      </c>
      <c r="K47" s="418"/>
      <c r="L47" s="419"/>
      <c r="M47" s="419"/>
      <c r="N47" s="419"/>
      <c r="O47" s="420"/>
      <c r="P47" s="421" t="s">
        <v>2230</v>
      </c>
    </row>
    <row r="48" spans="1:16" ht="15.75" thickBot="1">
      <c r="A48" s="416"/>
      <c r="B48" s="417" t="s">
        <v>2231</v>
      </c>
      <c r="C48" s="418"/>
      <c r="D48" s="419"/>
      <c r="E48" s="419"/>
      <c r="F48" s="419"/>
      <c r="G48" s="420"/>
      <c r="H48" s="421" t="s">
        <v>2231</v>
      </c>
      <c r="I48" s="416"/>
      <c r="J48" s="417" t="s">
        <v>2231</v>
      </c>
      <c r="K48" s="418"/>
      <c r="L48" s="419"/>
      <c r="M48" s="419"/>
      <c r="N48" s="419"/>
      <c r="O48" s="420"/>
      <c r="P48" s="421" t="s">
        <v>2231</v>
      </c>
    </row>
    <row r="49" spans="1:16" ht="15.75" thickBot="1">
      <c r="A49" s="416"/>
      <c r="B49" s="417" t="s">
        <v>2232</v>
      </c>
      <c r="C49" s="418"/>
      <c r="D49" s="419"/>
      <c r="E49" s="419"/>
      <c r="F49" s="419"/>
      <c r="G49" s="420"/>
      <c r="H49" s="421" t="s">
        <v>2232</v>
      </c>
      <c r="I49" s="416"/>
      <c r="J49" s="417" t="s">
        <v>2232</v>
      </c>
      <c r="K49" s="418"/>
      <c r="L49" s="419"/>
      <c r="M49" s="419"/>
      <c r="N49" s="419"/>
      <c r="O49" s="420"/>
      <c r="P49" s="421" t="s">
        <v>2232</v>
      </c>
    </row>
    <row r="50" spans="1:16" ht="15.75" thickBot="1">
      <c r="A50" s="416"/>
      <c r="B50" s="417" t="s">
        <v>2233</v>
      </c>
      <c r="C50" s="418"/>
      <c r="D50" s="419"/>
      <c r="E50" s="419"/>
      <c r="F50" s="419"/>
      <c r="G50" s="420"/>
      <c r="H50" s="421" t="s">
        <v>2233</v>
      </c>
      <c r="I50" s="416"/>
      <c r="J50" s="417" t="s">
        <v>2233</v>
      </c>
      <c r="K50" s="418"/>
      <c r="L50" s="419"/>
      <c r="M50" s="419"/>
      <c r="N50" s="419"/>
      <c r="O50" s="420"/>
      <c r="P50" s="421" t="s">
        <v>2233</v>
      </c>
    </row>
    <row r="51" spans="1:16" ht="15.75" thickBot="1">
      <c r="A51" s="416"/>
      <c r="B51" s="417" t="s">
        <v>2234</v>
      </c>
      <c r="C51" s="418"/>
      <c r="D51" s="419"/>
      <c r="E51" s="419"/>
      <c r="F51" s="419"/>
      <c r="G51" s="420"/>
      <c r="H51" s="421" t="s">
        <v>2234</v>
      </c>
      <c r="I51" s="416"/>
      <c r="J51" s="417" t="s">
        <v>2234</v>
      </c>
      <c r="K51" s="418"/>
      <c r="L51" s="419"/>
      <c r="M51" s="419"/>
      <c r="N51" s="419"/>
      <c r="O51" s="420"/>
      <c r="P51" s="421" t="s">
        <v>2234</v>
      </c>
    </row>
    <row r="52" spans="1:16" ht="15.75" thickBot="1">
      <c r="A52" s="416"/>
      <c r="B52" s="417" t="s">
        <v>2235</v>
      </c>
      <c r="C52" s="418"/>
      <c r="D52" s="419"/>
      <c r="E52" s="419"/>
      <c r="F52" s="419"/>
      <c r="G52" s="420"/>
      <c r="H52" s="421" t="s">
        <v>2235</v>
      </c>
      <c r="I52" s="416"/>
      <c r="J52" s="417" t="s">
        <v>2235</v>
      </c>
      <c r="K52" s="418"/>
      <c r="L52" s="419"/>
      <c r="M52" s="419"/>
      <c r="N52" s="419"/>
      <c r="O52" s="420"/>
      <c r="P52" s="421" t="s">
        <v>2235</v>
      </c>
    </row>
    <row r="53" spans="1:16" ht="15.75" thickBot="1">
      <c r="A53" s="416"/>
      <c r="B53" s="417" t="s">
        <v>2236</v>
      </c>
      <c r="C53" s="418"/>
      <c r="D53" s="419"/>
      <c r="E53" s="419"/>
      <c r="F53" s="419"/>
      <c r="G53" s="420"/>
      <c r="H53" s="421" t="s">
        <v>2236</v>
      </c>
      <c r="I53" s="416"/>
      <c r="J53" s="417" t="s">
        <v>2236</v>
      </c>
      <c r="K53" s="418"/>
      <c r="L53" s="419"/>
      <c r="M53" s="419"/>
      <c r="N53" s="419"/>
      <c r="O53" s="420"/>
      <c r="P53" s="421" t="s">
        <v>2236</v>
      </c>
    </row>
    <row r="54" spans="1:16" ht="15.75" thickBot="1">
      <c r="A54" s="422"/>
      <c r="B54" s="417" t="s">
        <v>2237</v>
      </c>
      <c r="C54" s="418"/>
      <c r="D54" s="419"/>
      <c r="E54" s="419"/>
      <c r="F54" s="419"/>
      <c r="G54" s="423"/>
      <c r="H54" s="421" t="s">
        <v>2238</v>
      </c>
      <c r="I54" s="422"/>
      <c r="J54" s="417" t="s">
        <v>2237</v>
      </c>
      <c r="K54" s="418"/>
      <c r="L54" s="419"/>
      <c r="M54" s="419"/>
      <c r="N54" s="419"/>
      <c r="O54" s="423"/>
      <c r="P54" s="421" t="s">
        <v>2238</v>
      </c>
    </row>
    <row r="55" spans="1:16" ht="15.75" thickBot="1">
      <c r="A55" s="424" t="s">
        <v>2242</v>
      </c>
      <c r="B55" s="417" t="s">
        <v>2226</v>
      </c>
      <c r="C55" s="418">
        <v>9405380</v>
      </c>
      <c r="D55" s="419"/>
      <c r="E55" s="419"/>
      <c r="F55" s="419"/>
      <c r="G55" s="425" t="s">
        <v>2242</v>
      </c>
      <c r="H55" s="421" t="s">
        <v>2226</v>
      </c>
      <c r="I55" s="424" t="s">
        <v>2242</v>
      </c>
      <c r="J55" s="417" t="s">
        <v>2226</v>
      </c>
      <c r="K55" s="418">
        <v>38826039</v>
      </c>
      <c r="L55" s="419"/>
      <c r="M55" s="419"/>
      <c r="N55" s="419"/>
      <c r="O55" s="425" t="s">
        <v>2242</v>
      </c>
      <c r="P55" s="421" t="s">
        <v>2226</v>
      </c>
    </row>
    <row r="56" spans="1:16" ht="15.75" thickBot="1">
      <c r="A56" s="416"/>
      <c r="B56" s="417" t="s">
        <v>2227</v>
      </c>
      <c r="C56" s="418"/>
      <c r="D56" s="419"/>
      <c r="E56" s="419"/>
      <c r="F56" s="419"/>
      <c r="G56" s="420"/>
      <c r="H56" s="421" t="s">
        <v>2227</v>
      </c>
      <c r="I56" s="416"/>
      <c r="J56" s="417" t="s">
        <v>2227</v>
      </c>
      <c r="K56" s="418"/>
      <c r="L56" s="419"/>
      <c r="M56" s="419"/>
      <c r="N56" s="419"/>
      <c r="O56" s="420"/>
      <c r="P56" s="421" t="s">
        <v>2227</v>
      </c>
    </row>
    <row r="57" spans="1:16" ht="15.75" thickBot="1">
      <c r="A57" s="416"/>
      <c r="B57" s="417" t="s">
        <v>2228</v>
      </c>
      <c r="C57" s="418"/>
      <c r="D57" s="419"/>
      <c r="E57" s="419"/>
      <c r="F57" s="419"/>
      <c r="G57" s="420"/>
      <c r="H57" s="421" t="s">
        <v>2228</v>
      </c>
      <c r="I57" s="416"/>
      <c r="J57" s="417" t="s">
        <v>2228</v>
      </c>
      <c r="K57" s="418"/>
      <c r="L57" s="419"/>
      <c r="M57" s="419"/>
      <c r="N57" s="419"/>
      <c r="O57" s="420"/>
      <c r="P57" s="421" t="s">
        <v>2228</v>
      </c>
    </row>
    <row r="58" spans="1:16" ht="15.75" thickBot="1">
      <c r="A58" s="416"/>
      <c r="B58" s="417" t="s">
        <v>2229</v>
      </c>
      <c r="C58" s="418"/>
      <c r="D58" s="419"/>
      <c r="E58" s="419"/>
      <c r="F58" s="419"/>
      <c r="G58" s="420"/>
      <c r="H58" s="421" t="s">
        <v>2229</v>
      </c>
      <c r="I58" s="416"/>
      <c r="J58" s="417" t="s">
        <v>2229</v>
      </c>
      <c r="K58" s="418"/>
      <c r="L58" s="419"/>
      <c r="M58" s="419"/>
      <c r="N58" s="419"/>
      <c r="O58" s="420"/>
      <c r="P58" s="421" t="s">
        <v>2229</v>
      </c>
    </row>
    <row r="59" spans="1:16" ht="15.75" thickBot="1">
      <c r="A59" s="416"/>
      <c r="B59" s="417" t="s">
        <v>2230</v>
      </c>
      <c r="C59" s="418"/>
      <c r="D59" s="419"/>
      <c r="E59" s="419"/>
      <c r="F59" s="419"/>
      <c r="G59" s="420"/>
      <c r="H59" s="421" t="s">
        <v>2230</v>
      </c>
      <c r="I59" s="416"/>
      <c r="J59" s="417" t="s">
        <v>2230</v>
      </c>
      <c r="K59" s="418"/>
      <c r="L59" s="419"/>
      <c r="M59" s="419"/>
      <c r="N59" s="419"/>
      <c r="O59" s="420"/>
      <c r="P59" s="421" t="s">
        <v>2230</v>
      </c>
    </row>
    <row r="60" spans="1:16" ht="15.75" thickBot="1">
      <c r="A60" s="416"/>
      <c r="B60" s="417" t="s">
        <v>2231</v>
      </c>
      <c r="C60" s="418"/>
      <c r="D60" s="419"/>
      <c r="E60" s="419"/>
      <c r="F60" s="419"/>
      <c r="G60" s="420"/>
      <c r="H60" s="421" t="s">
        <v>2231</v>
      </c>
      <c r="I60" s="416"/>
      <c r="J60" s="417" t="s">
        <v>2231</v>
      </c>
      <c r="K60" s="418"/>
      <c r="L60" s="419"/>
      <c r="M60" s="419"/>
      <c r="N60" s="419"/>
      <c r="O60" s="420"/>
      <c r="P60" s="421" t="s">
        <v>2231</v>
      </c>
    </row>
    <row r="61" spans="1:16" ht="15.75" thickBot="1">
      <c r="A61" s="416"/>
      <c r="B61" s="417" t="s">
        <v>2232</v>
      </c>
      <c r="C61" s="418"/>
      <c r="D61" s="419"/>
      <c r="E61" s="419"/>
      <c r="F61" s="419"/>
      <c r="G61" s="420"/>
      <c r="H61" s="421" t="s">
        <v>2232</v>
      </c>
      <c r="I61" s="416"/>
      <c r="J61" s="417" t="s">
        <v>2232</v>
      </c>
      <c r="K61" s="418"/>
      <c r="L61" s="419"/>
      <c r="M61" s="419"/>
      <c r="N61" s="419"/>
      <c r="O61" s="420"/>
      <c r="P61" s="421" t="s">
        <v>2232</v>
      </c>
    </row>
    <row r="62" spans="1:16" ht="15.75" thickBot="1">
      <c r="A62" s="416"/>
      <c r="B62" s="417" t="s">
        <v>2233</v>
      </c>
      <c r="C62" s="418"/>
      <c r="D62" s="419"/>
      <c r="E62" s="419"/>
      <c r="F62" s="419"/>
      <c r="G62" s="420"/>
      <c r="H62" s="421" t="s">
        <v>2233</v>
      </c>
      <c r="I62" s="416"/>
      <c r="J62" s="417" t="s">
        <v>2233</v>
      </c>
      <c r="K62" s="418"/>
      <c r="L62" s="419"/>
      <c r="M62" s="419"/>
      <c r="N62" s="419"/>
      <c r="O62" s="420"/>
      <c r="P62" s="421" t="s">
        <v>2233</v>
      </c>
    </row>
    <row r="63" spans="1:16" ht="15.75" thickBot="1">
      <c r="A63" s="416"/>
      <c r="B63" s="417" t="s">
        <v>2234</v>
      </c>
      <c r="C63" s="418"/>
      <c r="D63" s="419"/>
      <c r="E63" s="419"/>
      <c r="F63" s="419"/>
      <c r="G63" s="420"/>
      <c r="H63" s="421" t="s">
        <v>2234</v>
      </c>
      <c r="I63" s="416"/>
      <c r="J63" s="417" t="s">
        <v>2234</v>
      </c>
      <c r="K63" s="418"/>
      <c r="L63" s="419"/>
      <c r="M63" s="419"/>
      <c r="N63" s="419"/>
      <c r="O63" s="420"/>
      <c r="P63" s="421" t="s">
        <v>2234</v>
      </c>
    </row>
    <row r="64" spans="1:16" ht="15.75" thickBot="1">
      <c r="A64" s="416"/>
      <c r="B64" s="417" t="s">
        <v>2235</v>
      </c>
      <c r="C64" s="418"/>
      <c r="D64" s="419"/>
      <c r="E64" s="419"/>
      <c r="F64" s="419"/>
      <c r="G64" s="420"/>
      <c r="H64" s="421" t="s">
        <v>2235</v>
      </c>
      <c r="I64" s="416"/>
      <c r="J64" s="417" t="s">
        <v>2235</v>
      </c>
      <c r="K64" s="418"/>
      <c r="L64" s="419"/>
      <c r="M64" s="419"/>
      <c r="N64" s="419"/>
      <c r="O64" s="420"/>
      <c r="P64" s="421" t="s">
        <v>2235</v>
      </c>
    </row>
    <row r="65" spans="1:16" ht="15.75" thickBot="1">
      <c r="A65" s="416"/>
      <c r="B65" s="417" t="s">
        <v>2236</v>
      </c>
      <c r="C65" s="418"/>
      <c r="D65" s="419"/>
      <c r="E65" s="419"/>
      <c r="F65" s="419"/>
      <c r="G65" s="420"/>
      <c r="H65" s="421" t="s">
        <v>2236</v>
      </c>
      <c r="I65" s="416"/>
      <c r="J65" s="417" t="s">
        <v>2236</v>
      </c>
      <c r="K65" s="418"/>
      <c r="L65" s="419"/>
      <c r="M65" s="419"/>
      <c r="N65" s="419"/>
      <c r="O65" s="420"/>
      <c r="P65" s="421" t="s">
        <v>2236</v>
      </c>
    </row>
    <row r="66" spans="1:16" ht="15.75" thickBot="1">
      <c r="A66" s="422"/>
      <c r="B66" s="417" t="s">
        <v>2237</v>
      </c>
      <c r="C66" s="418"/>
      <c r="D66" s="419"/>
      <c r="E66" s="419"/>
      <c r="F66" s="419"/>
      <c r="G66" s="423"/>
      <c r="H66" s="421" t="s">
        <v>2238</v>
      </c>
      <c r="I66" s="422"/>
      <c r="J66" s="417" t="s">
        <v>2237</v>
      </c>
      <c r="K66" s="418"/>
      <c r="L66" s="419"/>
      <c r="M66" s="419"/>
      <c r="N66" s="419"/>
      <c r="O66" s="423"/>
      <c r="P66" s="421" t="s">
        <v>2238</v>
      </c>
    </row>
    <row r="67" spans="1:16" ht="15.75" thickBot="1">
      <c r="A67" s="424" t="s">
        <v>2243</v>
      </c>
      <c r="B67" s="417" t="s">
        <v>2226</v>
      </c>
      <c r="C67" s="418"/>
      <c r="D67" s="419"/>
      <c r="E67" s="419"/>
      <c r="F67" s="419"/>
      <c r="G67" s="425" t="s">
        <v>2243</v>
      </c>
      <c r="H67" s="421" t="s">
        <v>2226</v>
      </c>
      <c r="I67" s="424" t="s">
        <v>2243</v>
      </c>
      <c r="J67" s="417" t="s">
        <v>2226</v>
      </c>
      <c r="K67" s="418"/>
      <c r="L67" s="419"/>
      <c r="M67" s="419"/>
      <c r="N67" s="419"/>
      <c r="O67" s="425" t="s">
        <v>2243</v>
      </c>
      <c r="P67" s="421" t="s">
        <v>2226</v>
      </c>
    </row>
    <row r="68" spans="1:16" ht="15.75" thickBot="1">
      <c r="A68" s="416"/>
      <c r="B68" s="417" t="s">
        <v>2227</v>
      </c>
      <c r="C68" s="418"/>
      <c r="D68" s="419"/>
      <c r="E68" s="419"/>
      <c r="F68" s="419"/>
      <c r="G68" s="420"/>
      <c r="H68" s="421" t="s">
        <v>2227</v>
      </c>
      <c r="I68" s="416"/>
      <c r="J68" s="417" t="s">
        <v>2227</v>
      </c>
      <c r="K68" s="418"/>
      <c r="L68" s="419"/>
      <c r="M68" s="419"/>
      <c r="N68" s="419"/>
      <c r="O68" s="420"/>
      <c r="P68" s="421" t="s">
        <v>2227</v>
      </c>
    </row>
    <row r="69" spans="1:16" ht="15.75" thickBot="1">
      <c r="A69" s="416"/>
      <c r="B69" s="417" t="s">
        <v>2228</v>
      </c>
      <c r="C69" s="418"/>
      <c r="D69" s="419"/>
      <c r="E69" s="419"/>
      <c r="F69" s="419"/>
      <c r="G69" s="420"/>
      <c r="H69" s="421" t="s">
        <v>2228</v>
      </c>
      <c r="I69" s="416"/>
      <c r="J69" s="417" t="s">
        <v>2228</v>
      </c>
      <c r="K69" s="418"/>
      <c r="L69" s="419"/>
      <c r="M69" s="419"/>
      <c r="N69" s="419"/>
      <c r="O69" s="420"/>
      <c r="P69" s="421" t="s">
        <v>2228</v>
      </c>
    </row>
    <row r="70" spans="1:16" ht="15.75" thickBot="1">
      <c r="A70" s="416"/>
      <c r="B70" s="417" t="s">
        <v>2229</v>
      </c>
      <c r="C70" s="418"/>
      <c r="D70" s="419"/>
      <c r="E70" s="419"/>
      <c r="F70" s="419"/>
      <c r="G70" s="420"/>
      <c r="H70" s="421" t="s">
        <v>2229</v>
      </c>
      <c r="I70" s="416"/>
      <c r="J70" s="417" t="s">
        <v>2229</v>
      </c>
      <c r="K70" s="418"/>
      <c r="L70" s="419"/>
      <c r="M70" s="419"/>
      <c r="N70" s="419"/>
      <c r="O70" s="420"/>
      <c r="P70" s="421" t="s">
        <v>2229</v>
      </c>
    </row>
    <row r="71" spans="1:16" ht="15.75" thickBot="1">
      <c r="A71" s="416"/>
      <c r="B71" s="417" t="s">
        <v>2230</v>
      </c>
      <c r="C71" s="418"/>
      <c r="D71" s="419"/>
      <c r="E71" s="419"/>
      <c r="F71" s="419"/>
      <c r="G71" s="420"/>
      <c r="H71" s="421" t="s">
        <v>2230</v>
      </c>
      <c r="I71" s="416"/>
      <c r="J71" s="417" t="s">
        <v>2230</v>
      </c>
      <c r="K71" s="418"/>
      <c r="L71" s="419"/>
      <c r="M71" s="419"/>
      <c r="N71" s="419"/>
      <c r="O71" s="420"/>
      <c r="P71" s="421" t="s">
        <v>2230</v>
      </c>
    </row>
    <row r="72" spans="1:16" ht="15.75" thickBot="1">
      <c r="A72" s="416"/>
      <c r="B72" s="417" t="s">
        <v>2231</v>
      </c>
      <c r="C72" s="418"/>
      <c r="D72" s="419"/>
      <c r="E72" s="419"/>
      <c r="F72" s="419"/>
      <c r="G72" s="420"/>
      <c r="H72" s="421" t="s">
        <v>2231</v>
      </c>
      <c r="I72" s="416"/>
      <c r="J72" s="417" t="s">
        <v>2231</v>
      </c>
      <c r="K72" s="418"/>
      <c r="L72" s="419"/>
      <c r="M72" s="419"/>
      <c r="N72" s="419"/>
      <c r="O72" s="420"/>
      <c r="P72" s="421" t="s">
        <v>2231</v>
      </c>
    </row>
    <row r="73" spans="1:16" ht="15.75" thickBot="1">
      <c r="A73" s="416"/>
      <c r="B73" s="417" t="s">
        <v>2232</v>
      </c>
      <c r="C73" s="418"/>
      <c r="D73" s="419"/>
      <c r="E73" s="419"/>
      <c r="F73" s="419"/>
      <c r="G73" s="420"/>
      <c r="H73" s="421" t="s">
        <v>2232</v>
      </c>
      <c r="I73" s="416"/>
      <c r="J73" s="417" t="s">
        <v>2232</v>
      </c>
      <c r="K73" s="418"/>
      <c r="L73" s="419"/>
      <c r="M73" s="419"/>
      <c r="N73" s="419"/>
      <c r="O73" s="420"/>
      <c r="P73" s="421" t="s">
        <v>2232</v>
      </c>
    </row>
    <row r="74" spans="1:16" ht="15.75" thickBot="1">
      <c r="A74" s="416"/>
      <c r="B74" s="417" t="s">
        <v>2233</v>
      </c>
      <c r="C74" s="418"/>
      <c r="D74" s="419"/>
      <c r="E74" s="419"/>
      <c r="F74" s="419"/>
      <c r="G74" s="420"/>
      <c r="H74" s="421" t="s">
        <v>2233</v>
      </c>
      <c r="I74" s="416"/>
      <c r="J74" s="417" t="s">
        <v>2233</v>
      </c>
      <c r="K74" s="418"/>
      <c r="L74" s="419"/>
      <c r="M74" s="419"/>
      <c r="N74" s="419"/>
      <c r="O74" s="420"/>
      <c r="P74" s="421" t="s">
        <v>2233</v>
      </c>
    </row>
    <row r="75" spans="1:16" ht="15.75" thickBot="1">
      <c r="A75" s="416"/>
      <c r="B75" s="417" t="s">
        <v>2234</v>
      </c>
      <c r="C75" s="418"/>
      <c r="D75" s="419"/>
      <c r="E75" s="419"/>
      <c r="F75" s="419"/>
      <c r="G75" s="420"/>
      <c r="H75" s="421" t="s">
        <v>2234</v>
      </c>
      <c r="I75" s="416"/>
      <c r="J75" s="417" t="s">
        <v>2234</v>
      </c>
      <c r="K75" s="418"/>
      <c r="L75" s="419"/>
      <c r="M75" s="419"/>
      <c r="N75" s="419"/>
      <c r="O75" s="420"/>
      <c r="P75" s="421" t="s">
        <v>2234</v>
      </c>
    </row>
    <row r="76" spans="1:16" ht="15.75" thickBot="1">
      <c r="A76" s="416"/>
      <c r="B76" s="417" t="s">
        <v>2235</v>
      </c>
      <c r="C76" s="418"/>
      <c r="D76" s="419"/>
      <c r="E76" s="419"/>
      <c r="F76" s="419"/>
      <c r="G76" s="420"/>
      <c r="H76" s="421" t="s">
        <v>2235</v>
      </c>
      <c r="I76" s="416"/>
      <c r="J76" s="417" t="s">
        <v>2235</v>
      </c>
      <c r="K76" s="418"/>
      <c r="L76" s="419"/>
      <c r="M76" s="419"/>
      <c r="N76" s="419"/>
      <c r="O76" s="420"/>
      <c r="P76" s="421" t="s">
        <v>2235</v>
      </c>
    </row>
    <row r="77" spans="1:16" ht="15.75" thickBot="1">
      <c r="A77" s="416"/>
      <c r="B77" s="417" t="s">
        <v>2236</v>
      </c>
      <c r="C77" s="418"/>
      <c r="D77" s="419"/>
      <c r="E77" s="419"/>
      <c r="F77" s="419"/>
      <c r="G77" s="420"/>
      <c r="H77" s="421" t="s">
        <v>2236</v>
      </c>
      <c r="I77" s="416"/>
      <c r="J77" s="417" t="s">
        <v>2236</v>
      </c>
      <c r="K77" s="418"/>
      <c r="L77" s="419"/>
      <c r="M77" s="419"/>
      <c r="N77" s="419"/>
      <c r="O77" s="420"/>
      <c r="P77" s="421" t="s">
        <v>2236</v>
      </c>
    </row>
    <row r="78" spans="1:16" ht="15.75" thickBot="1">
      <c r="A78" s="422"/>
      <c r="B78" s="417" t="s">
        <v>2237</v>
      </c>
      <c r="C78" s="418"/>
      <c r="D78" s="419"/>
      <c r="E78" s="419"/>
      <c r="F78" s="419"/>
      <c r="G78" s="423"/>
      <c r="H78" s="421" t="s">
        <v>2238</v>
      </c>
      <c r="I78" s="422"/>
      <c r="J78" s="417" t="s">
        <v>2237</v>
      </c>
      <c r="K78" s="418"/>
      <c r="L78" s="419"/>
      <c r="M78" s="419"/>
      <c r="N78" s="419"/>
      <c r="O78" s="423"/>
      <c r="P78" s="421" t="s">
        <v>2238</v>
      </c>
    </row>
    <row r="79" spans="1:16" ht="15.75" thickBot="1">
      <c r="A79" s="424" t="s">
        <v>2244</v>
      </c>
      <c r="B79" s="417" t="s">
        <v>2226</v>
      </c>
      <c r="C79" s="418"/>
      <c r="D79" s="419"/>
      <c r="E79" s="419"/>
      <c r="F79" s="419"/>
      <c r="G79" s="425" t="s">
        <v>2244</v>
      </c>
      <c r="H79" s="421" t="s">
        <v>2226</v>
      </c>
      <c r="I79" s="424" t="s">
        <v>2244</v>
      </c>
      <c r="J79" s="417" t="s">
        <v>2226</v>
      </c>
      <c r="K79" s="418"/>
      <c r="L79" s="419"/>
      <c r="M79" s="419"/>
      <c r="N79" s="419"/>
      <c r="O79" s="425" t="s">
        <v>2244</v>
      </c>
      <c r="P79" s="421" t="s">
        <v>2226</v>
      </c>
    </row>
    <row r="80" spans="1:16" ht="15.75" thickBot="1">
      <c r="A80" s="416"/>
      <c r="B80" s="417" t="s">
        <v>2227</v>
      </c>
      <c r="C80" s="418"/>
      <c r="D80" s="419"/>
      <c r="E80" s="419"/>
      <c r="F80" s="419"/>
      <c r="G80" s="420"/>
      <c r="H80" s="421" t="s">
        <v>2227</v>
      </c>
      <c r="I80" s="416"/>
      <c r="J80" s="417" t="s">
        <v>2227</v>
      </c>
      <c r="K80" s="418"/>
      <c r="L80" s="419"/>
      <c r="M80" s="419"/>
      <c r="N80" s="419"/>
      <c r="O80" s="420"/>
      <c r="P80" s="421" t="s">
        <v>2227</v>
      </c>
    </row>
    <row r="81" spans="1:16" ht="15.75" thickBot="1">
      <c r="A81" s="416"/>
      <c r="B81" s="417" t="s">
        <v>2228</v>
      </c>
      <c r="C81" s="418"/>
      <c r="D81" s="419"/>
      <c r="E81" s="419"/>
      <c r="F81" s="419"/>
      <c r="G81" s="420"/>
      <c r="H81" s="421" t="s">
        <v>2228</v>
      </c>
      <c r="I81" s="416"/>
      <c r="J81" s="417" t="s">
        <v>2228</v>
      </c>
      <c r="K81" s="418"/>
      <c r="L81" s="419"/>
      <c r="M81" s="419"/>
      <c r="N81" s="419"/>
      <c r="O81" s="420"/>
      <c r="P81" s="421" t="s">
        <v>2228</v>
      </c>
    </row>
    <row r="82" spans="1:16" ht="15.75" thickBot="1">
      <c r="A82" s="416"/>
      <c r="B82" s="417" t="s">
        <v>2229</v>
      </c>
      <c r="C82" s="418"/>
      <c r="D82" s="419"/>
      <c r="E82" s="419"/>
      <c r="F82" s="419"/>
      <c r="G82" s="420"/>
      <c r="H82" s="421" t="s">
        <v>2229</v>
      </c>
      <c r="I82" s="416"/>
      <c r="J82" s="417" t="s">
        <v>2229</v>
      </c>
      <c r="K82" s="418"/>
      <c r="L82" s="419"/>
      <c r="M82" s="419"/>
      <c r="N82" s="419"/>
      <c r="O82" s="420"/>
      <c r="P82" s="421" t="s">
        <v>2229</v>
      </c>
    </row>
    <row r="83" spans="1:16" ht="15.75" thickBot="1">
      <c r="A83" s="416"/>
      <c r="B83" s="417" t="s">
        <v>2230</v>
      </c>
      <c r="C83" s="418"/>
      <c r="D83" s="419"/>
      <c r="E83" s="419"/>
      <c r="F83" s="419"/>
      <c r="G83" s="420"/>
      <c r="H83" s="421" t="s">
        <v>2230</v>
      </c>
      <c r="I83" s="416"/>
      <c r="J83" s="417" t="s">
        <v>2230</v>
      </c>
      <c r="K83" s="418"/>
      <c r="L83" s="419"/>
      <c r="M83" s="419"/>
      <c r="N83" s="419"/>
      <c r="O83" s="420"/>
      <c r="P83" s="421" t="s">
        <v>2230</v>
      </c>
    </row>
    <row r="84" spans="1:16" ht="15.75" thickBot="1">
      <c r="A84" s="416"/>
      <c r="B84" s="417" t="s">
        <v>2231</v>
      </c>
      <c r="C84" s="418"/>
      <c r="D84" s="419"/>
      <c r="E84" s="419"/>
      <c r="F84" s="419"/>
      <c r="G84" s="420"/>
      <c r="H84" s="421" t="s">
        <v>2231</v>
      </c>
      <c r="I84" s="416"/>
      <c r="J84" s="417" t="s">
        <v>2231</v>
      </c>
      <c r="K84" s="418"/>
      <c r="L84" s="419"/>
      <c r="M84" s="419"/>
      <c r="N84" s="419"/>
      <c r="O84" s="420"/>
      <c r="P84" s="421" t="s">
        <v>2231</v>
      </c>
    </row>
    <row r="85" spans="1:16" ht="15.75" thickBot="1">
      <c r="A85" s="416"/>
      <c r="B85" s="417" t="s">
        <v>2232</v>
      </c>
      <c r="C85" s="418"/>
      <c r="D85" s="419"/>
      <c r="E85" s="419"/>
      <c r="F85" s="419"/>
      <c r="G85" s="420"/>
      <c r="H85" s="421" t="s">
        <v>2232</v>
      </c>
      <c r="I85" s="416"/>
      <c r="J85" s="417" t="s">
        <v>2232</v>
      </c>
      <c r="K85" s="418"/>
      <c r="L85" s="419"/>
      <c r="M85" s="419"/>
      <c r="N85" s="419"/>
      <c r="O85" s="420"/>
      <c r="P85" s="421" t="s">
        <v>2232</v>
      </c>
    </row>
    <row r="86" spans="1:16" ht="15.75" thickBot="1">
      <c r="A86" s="416"/>
      <c r="B86" s="417" t="s">
        <v>2233</v>
      </c>
      <c r="C86" s="418"/>
      <c r="D86" s="419"/>
      <c r="E86" s="419"/>
      <c r="F86" s="419"/>
      <c r="G86" s="420"/>
      <c r="H86" s="421" t="s">
        <v>2233</v>
      </c>
      <c r="I86" s="416"/>
      <c r="J86" s="417" t="s">
        <v>2233</v>
      </c>
      <c r="K86" s="418"/>
      <c r="L86" s="419"/>
      <c r="M86" s="419"/>
      <c r="N86" s="419"/>
      <c r="O86" s="420"/>
      <c r="P86" s="421" t="s">
        <v>2233</v>
      </c>
    </row>
    <row r="87" spans="1:16" ht="15.75" thickBot="1">
      <c r="A87" s="416"/>
      <c r="B87" s="417" t="s">
        <v>2234</v>
      </c>
      <c r="C87" s="418"/>
      <c r="D87" s="419"/>
      <c r="E87" s="419"/>
      <c r="F87" s="419"/>
      <c r="G87" s="420"/>
      <c r="H87" s="421" t="s">
        <v>2234</v>
      </c>
      <c r="I87" s="416"/>
      <c r="J87" s="417" t="s">
        <v>2234</v>
      </c>
      <c r="K87" s="418"/>
      <c r="L87" s="419"/>
      <c r="M87" s="419"/>
      <c r="N87" s="419"/>
      <c r="O87" s="420"/>
      <c r="P87" s="421" t="s">
        <v>2234</v>
      </c>
    </row>
    <row r="88" spans="1:16" ht="15.75" thickBot="1">
      <c r="A88" s="416"/>
      <c r="B88" s="417" t="s">
        <v>2235</v>
      </c>
      <c r="C88" s="418"/>
      <c r="D88" s="419"/>
      <c r="E88" s="419"/>
      <c r="F88" s="419"/>
      <c r="G88" s="420"/>
      <c r="H88" s="421" t="s">
        <v>2235</v>
      </c>
      <c r="I88" s="416"/>
      <c r="J88" s="417" t="s">
        <v>2235</v>
      </c>
      <c r="K88" s="418"/>
      <c r="L88" s="419"/>
      <c r="M88" s="419"/>
      <c r="N88" s="419"/>
      <c r="O88" s="420"/>
      <c r="P88" s="421" t="s">
        <v>2235</v>
      </c>
    </row>
    <row r="89" spans="1:16" ht="15.75" thickBot="1">
      <c r="A89" s="416"/>
      <c r="B89" s="417" t="s">
        <v>2236</v>
      </c>
      <c r="C89" s="418"/>
      <c r="D89" s="419"/>
      <c r="E89" s="419"/>
      <c r="F89" s="419"/>
      <c r="G89" s="420"/>
      <c r="H89" s="421" t="s">
        <v>2236</v>
      </c>
      <c r="I89" s="416"/>
      <c r="J89" s="417" t="s">
        <v>2236</v>
      </c>
      <c r="K89" s="418"/>
      <c r="L89" s="419"/>
      <c r="M89" s="419"/>
      <c r="N89" s="419"/>
      <c r="O89" s="420"/>
      <c r="P89" s="421" t="s">
        <v>2236</v>
      </c>
    </row>
    <row r="90" spans="1:16" ht="15.75" thickBot="1">
      <c r="A90" s="422"/>
      <c r="B90" s="417" t="s">
        <v>2237</v>
      </c>
      <c r="C90" s="418"/>
      <c r="D90" s="419"/>
      <c r="E90" s="419"/>
      <c r="F90" s="419"/>
      <c r="G90" s="423"/>
      <c r="H90" s="421" t="s">
        <v>2238</v>
      </c>
      <c r="I90" s="422"/>
      <c r="J90" s="417" t="s">
        <v>2237</v>
      </c>
      <c r="K90" s="418"/>
      <c r="L90" s="419"/>
      <c r="M90" s="419"/>
      <c r="N90" s="419"/>
      <c r="O90" s="423"/>
      <c r="P90" s="421" t="s">
        <v>2238</v>
      </c>
    </row>
    <row r="91" spans="1:16" ht="15.75" thickBot="1">
      <c r="A91" s="424" t="s">
        <v>2245</v>
      </c>
      <c r="B91" s="417" t="s">
        <v>2226</v>
      </c>
      <c r="C91" s="418"/>
      <c r="D91" s="419"/>
      <c r="E91" s="419"/>
      <c r="F91" s="419"/>
      <c r="G91" s="425" t="s">
        <v>2245</v>
      </c>
      <c r="H91" s="421" t="s">
        <v>2226</v>
      </c>
      <c r="I91" s="424" t="s">
        <v>2245</v>
      </c>
      <c r="J91" s="417" t="s">
        <v>2226</v>
      </c>
      <c r="K91" s="418"/>
      <c r="L91" s="419"/>
      <c r="M91" s="419"/>
      <c r="N91" s="419"/>
      <c r="O91" s="425" t="s">
        <v>2245</v>
      </c>
      <c r="P91" s="421" t="s">
        <v>2226</v>
      </c>
    </row>
    <row r="92" spans="1:16" ht="15.75" thickBot="1">
      <c r="A92" s="416"/>
      <c r="B92" s="417" t="s">
        <v>2227</v>
      </c>
      <c r="C92" s="418"/>
      <c r="D92" s="419"/>
      <c r="E92" s="419"/>
      <c r="F92" s="419"/>
      <c r="G92" s="420"/>
      <c r="H92" s="421" t="s">
        <v>2227</v>
      </c>
      <c r="I92" s="416"/>
      <c r="J92" s="417" t="s">
        <v>2227</v>
      </c>
      <c r="K92" s="418"/>
      <c r="L92" s="419"/>
      <c r="M92" s="419"/>
      <c r="N92" s="419"/>
      <c r="O92" s="420"/>
      <c r="P92" s="421" t="s">
        <v>2227</v>
      </c>
    </row>
    <row r="93" spans="1:16" ht="15.75" thickBot="1">
      <c r="A93" s="416"/>
      <c r="B93" s="417" t="s">
        <v>2228</v>
      </c>
      <c r="C93" s="418"/>
      <c r="D93" s="419"/>
      <c r="E93" s="419"/>
      <c r="F93" s="419"/>
      <c r="G93" s="420"/>
      <c r="H93" s="421" t="s">
        <v>2228</v>
      </c>
      <c r="I93" s="416"/>
      <c r="J93" s="417" t="s">
        <v>2228</v>
      </c>
      <c r="K93" s="418"/>
      <c r="L93" s="419"/>
      <c r="M93" s="419"/>
      <c r="N93" s="419"/>
      <c r="O93" s="420"/>
      <c r="P93" s="421" t="s">
        <v>2228</v>
      </c>
    </row>
    <row r="94" spans="1:16" ht="15.75" thickBot="1">
      <c r="A94" s="416"/>
      <c r="B94" s="417" t="s">
        <v>2229</v>
      </c>
      <c r="C94" s="418"/>
      <c r="D94" s="419"/>
      <c r="E94" s="419"/>
      <c r="F94" s="419"/>
      <c r="G94" s="420"/>
      <c r="H94" s="421" t="s">
        <v>2229</v>
      </c>
      <c r="I94" s="416"/>
      <c r="J94" s="417" t="s">
        <v>2229</v>
      </c>
      <c r="K94" s="418"/>
      <c r="L94" s="419"/>
      <c r="M94" s="419"/>
      <c r="N94" s="419"/>
      <c r="O94" s="420"/>
      <c r="P94" s="421" t="s">
        <v>2229</v>
      </c>
    </row>
    <row r="95" spans="1:16" ht="15.75" thickBot="1">
      <c r="A95" s="416"/>
      <c r="B95" s="417" t="s">
        <v>2230</v>
      </c>
      <c r="C95" s="418"/>
      <c r="D95" s="419"/>
      <c r="E95" s="419"/>
      <c r="F95" s="419"/>
      <c r="G95" s="420"/>
      <c r="H95" s="421" t="s">
        <v>2230</v>
      </c>
      <c r="I95" s="416"/>
      <c r="J95" s="417" t="s">
        <v>2230</v>
      </c>
      <c r="K95" s="418"/>
      <c r="L95" s="419"/>
      <c r="M95" s="419"/>
      <c r="N95" s="419"/>
      <c r="O95" s="420"/>
      <c r="P95" s="421" t="s">
        <v>2230</v>
      </c>
    </row>
    <row r="96" spans="1:16" ht="15.75" thickBot="1">
      <c r="A96" s="416"/>
      <c r="B96" s="417" t="s">
        <v>2231</v>
      </c>
      <c r="C96" s="418"/>
      <c r="D96" s="419"/>
      <c r="E96" s="419"/>
      <c r="F96" s="419"/>
      <c r="G96" s="420"/>
      <c r="H96" s="421" t="s">
        <v>2231</v>
      </c>
      <c r="I96" s="416"/>
      <c r="J96" s="417" t="s">
        <v>2231</v>
      </c>
      <c r="K96" s="418"/>
      <c r="L96" s="419"/>
      <c r="M96" s="419"/>
      <c r="N96" s="419"/>
      <c r="O96" s="420"/>
      <c r="P96" s="421" t="s">
        <v>2231</v>
      </c>
    </row>
    <row r="97" spans="1:16" ht="15.75" thickBot="1">
      <c r="A97" s="416"/>
      <c r="B97" s="417" t="s">
        <v>2232</v>
      </c>
      <c r="C97" s="418"/>
      <c r="D97" s="419"/>
      <c r="E97" s="419"/>
      <c r="F97" s="419"/>
      <c r="G97" s="420"/>
      <c r="H97" s="421" t="s">
        <v>2232</v>
      </c>
      <c r="I97" s="416"/>
      <c r="J97" s="417" t="s">
        <v>2232</v>
      </c>
      <c r="K97" s="418"/>
      <c r="L97" s="419"/>
      <c r="M97" s="419"/>
      <c r="N97" s="419"/>
      <c r="O97" s="420"/>
      <c r="P97" s="421" t="s">
        <v>2232</v>
      </c>
    </row>
    <row r="98" spans="1:16" ht="15.75" thickBot="1">
      <c r="A98" s="416"/>
      <c r="B98" s="417" t="s">
        <v>2233</v>
      </c>
      <c r="C98" s="418"/>
      <c r="D98" s="419"/>
      <c r="E98" s="419"/>
      <c r="F98" s="419"/>
      <c r="G98" s="420"/>
      <c r="H98" s="421" t="s">
        <v>2233</v>
      </c>
      <c r="I98" s="416"/>
      <c r="J98" s="417" t="s">
        <v>2233</v>
      </c>
      <c r="K98" s="418"/>
      <c r="L98" s="419"/>
      <c r="M98" s="419"/>
      <c r="N98" s="419"/>
      <c r="O98" s="420"/>
      <c r="P98" s="421" t="s">
        <v>2233</v>
      </c>
    </row>
    <row r="99" spans="1:16" ht="15.75" thickBot="1">
      <c r="A99" s="416"/>
      <c r="B99" s="417" t="s">
        <v>2234</v>
      </c>
      <c r="C99" s="418"/>
      <c r="D99" s="419"/>
      <c r="E99" s="419"/>
      <c r="F99" s="419"/>
      <c r="G99" s="420"/>
      <c r="H99" s="421" t="s">
        <v>2234</v>
      </c>
      <c r="I99" s="416"/>
      <c r="J99" s="417" t="s">
        <v>2234</v>
      </c>
      <c r="K99" s="418"/>
      <c r="L99" s="419"/>
      <c r="M99" s="419"/>
      <c r="N99" s="419"/>
      <c r="O99" s="420"/>
      <c r="P99" s="421" t="s">
        <v>2234</v>
      </c>
    </row>
    <row r="100" spans="1:16" ht="15.75" thickBot="1">
      <c r="A100" s="416"/>
      <c r="B100" s="417" t="s">
        <v>2235</v>
      </c>
      <c r="C100" s="418"/>
      <c r="D100" s="419"/>
      <c r="E100" s="419"/>
      <c r="F100" s="419"/>
      <c r="G100" s="420"/>
      <c r="H100" s="421" t="s">
        <v>2235</v>
      </c>
      <c r="I100" s="416"/>
      <c r="J100" s="417" t="s">
        <v>2235</v>
      </c>
      <c r="K100" s="418"/>
      <c r="L100" s="419"/>
      <c r="M100" s="419"/>
      <c r="N100" s="419"/>
      <c r="O100" s="420"/>
      <c r="P100" s="421" t="s">
        <v>2235</v>
      </c>
    </row>
    <row r="101" spans="1:16" ht="15.75" thickBot="1">
      <c r="A101" s="416"/>
      <c r="B101" s="417" t="s">
        <v>2236</v>
      </c>
      <c r="C101" s="418"/>
      <c r="D101" s="419"/>
      <c r="E101" s="419"/>
      <c r="F101" s="419"/>
      <c r="G101" s="420"/>
      <c r="H101" s="421" t="s">
        <v>2236</v>
      </c>
      <c r="I101" s="416"/>
      <c r="J101" s="417" t="s">
        <v>2236</v>
      </c>
      <c r="K101" s="418"/>
      <c r="L101" s="419"/>
      <c r="M101" s="419"/>
      <c r="N101" s="419"/>
      <c r="O101" s="420"/>
      <c r="P101" s="421" t="s">
        <v>2236</v>
      </c>
    </row>
    <row r="102" spans="1:16" ht="15.75" thickBot="1">
      <c r="A102" s="422"/>
      <c r="B102" s="417" t="s">
        <v>2237</v>
      </c>
      <c r="C102" s="418"/>
      <c r="D102" s="419"/>
      <c r="E102" s="419"/>
      <c r="F102" s="419"/>
      <c r="G102" s="423"/>
      <c r="H102" s="421" t="s">
        <v>2238</v>
      </c>
      <c r="I102" s="422"/>
      <c r="J102" s="417" t="s">
        <v>2237</v>
      </c>
      <c r="K102" s="418"/>
      <c r="L102" s="419"/>
      <c r="M102" s="419"/>
      <c r="N102" s="419"/>
      <c r="O102" s="423"/>
      <c r="P102" s="421" t="s">
        <v>2238</v>
      </c>
    </row>
    <row r="103" spans="1:16" ht="15.75" thickBot="1">
      <c r="A103" s="424" t="s">
        <v>2246</v>
      </c>
      <c r="B103" s="417" t="s">
        <v>2226</v>
      </c>
      <c r="C103" s="418"/>
      <c r="D103" s="419"/>
      <c r="E103" s="419"/>
      <c r="F103" s="419"/>
      <c r="G103" s="425" t="s">
        <v>2246</v>
      </c>
      <c r="H103" s="421" t="s">
        <v>2226</v>
      </c>
      <c r="I103" s="424" t="s">
        <v>2246</v>
      </c>
      <c r="J103" s="417" t="s">
        <v>2226</v>
      </c>
      <c r="K103" s="418"/>
      <c r="L103" s="419"/>
      <c r="M103" s="419"/>
      <c r="N103" s="419"/>
      <c r="O103" s="425" t="s">
        <v>2246</v>
      </c>
      <c r="P103" s="421" t="s">
        <v>2226</v>
      </c>
    </row>
    <row r="104" spans="1:16" ht="15.75" thickBot="1">
      <c r="A104" s="416"/>
      <c r="B104" s="417" t="s">
        <v>2227</v>
      </c>
      <c r="C104" s="418"/>
      <c r="D104" s="419"/>
      <c r="E104" s="419"/>
      <c r="F104" s="419"/>
      <c r="G104" s="420"/>
      <c r="H104" s="421" t="s">
        <v>2227</v>
      </c>
      <c r="I104" s="416"/>
      <c r="J104" s="417" t="s">
        <v>2227</v>
      </c>
      <c r="K104" s="418"/>
      <c r="L104" s="419"/>
      <c r="M104" s="419"/>
      <c r="N104" s="419"/>
      <c r="O104" s="420"/>
      <c r="P104" s="421" t="s">
        <v>2227</v>
      </c>
    </row>
    <row r="105" spans="1:16" ht="15.75" thickBot="1">
      <c r="A105" s="416"/>
      <c r="B105" s="417" t="s">
        <v>2228</v>
      </c>
      <c r="C105" s="418"/>
      <c r="D105" s="419"/>
      <c r="E105" s="419"/>
      <c r="F105" s="419"/>
      <c r="G105" s="420"/>
      <c r="H105" s="421" t="s">
        <v>2228</v>
      </c>
      <c r="I105" s="416"/>
      <c r="J105" s="417" t="s">
        <v>2228</v>
      </c>
      <c r="K105" s="418"/>
      <c r="L105" s="419"/>
      <c r="M105" s="419"/>
      <c r="N105" s="419"/>
      <c r="O105" s="420"/>
      <c r="P105" s="421" t="s">
        <v>2228</v>
      </c>
    </row>
    <row r="106" spans="1:16" ht="15.75" thickBot="1">
      <c r="A106" s="416"/>
      <c r="B106" s="417" t="s">
        <v>2229</v>
      </c>
      <c r="C106" s="418"/>
      <c r="D106" s="419"/>
      <c r="E106" s="419"/>
      <c r="F106" s="419"/>
      <c r="G106" s="420"/>
      <c r="H106" s="421" t="s">
        <v>2229</v>
      </c>
      <c r="I106" s="416"/>
      <c r="J106" s="417" t="s">
        <v>2229</v>
      </c>
      <c r="K106" s="418"/>
      <c r="L106" s="419"/>
      <c r="M106" s="419"/>
      <c r="N106" s="419"/>
      <c r="O106" s="420"/>
      <c r="P106" s="421" t="s">
        <v>2229</v>
      </c>
    </row>
    <row r="107" spans="1:16" ht="15.75" thickBot="1">
      <c r="A107" s="416"/>
      <c r="B107" s="417" t="s">
        <v>2230</v>
      </c>
      <c r="C107" s="418"/>
      <c r="D107" s="419"/>
      <c r="E107" s="419"/>
      <c r="F107" s="419"/>
      <c r="G107" s="420"/>
      <c r="H107" s="421" t="s">
        <v>2230</v>
      </c>
      <c r="I107" s="416"/>
      <c r="J107" s="417" t="s">
        <v>2230</v>
      </c>
      <c r="K107" s="418"/>
      <c r="L107" s="419"/>
      <c r="M107" s="419"/>
      <c r="N107" s="419"/>
      <c r="O107" s="420"/>
      <c r="P107" s="421" t="s">
        <v>2230</v>
      </c>
    </row>
    <row r="108" spans="1:16" ht="15.75" thickBot="1">
      <c r="A108" s="416"/>
      <c r="B108" s="417" t="s">
        <v>2231</v>
      </c>
      <c r="C108" s="418"/>
      <c r="D108" s="419"/>
      <c r="E108" s="419"/>
      <c r="F108" s="419"/>
      <c r="G108" s="420"/>
      <c r="H108" s="421" t="s">
        <v>2231</v>
      </c>
      <c r="I108" s="416"/>
      <c r="J108" s="417" t="s">
        <v>2231</v>
      </c>
      <c r="K108" s="418"/>
      <c r="L108" s="419"/>
      <c r="M108" s="419"/>
      <c r="N108" s="419"/>
      <c r="O108" s="420"/>
      <c r="P108" s="421" t="s">
        <v>2231</v>
      </c>
    </row>
    <row r="109" spans="1:16" ht="15.75" thickBot="1">
      <c r="A109" s="416"/>
      <c r="B109" s="417" t="s">
        <v>2232</v>
      </c>
      <c r="C109" s="418"/>
      <c r="D109" s="419"/>
      <c r="E109" s="419"/>
      <c r="F109" s="419"/>
      <c r="G109" s="420"/>
      <c r="H109" s="421" t="s">
        <v>2232</v>
      </c>
      <c r="I109" s="416"/>
      <c r="J109" s="417" t="s">
        <v>2232</v>
      </c>
      <c r="K109" s="418"/>
      <c r="L109" s="419"/>
      <c r="M109" s="419"/>
      <c r="N109" s="419"/>
      <c r="O109" s="420"/>
      <c r="P109" s="421" t="s">
        <v>2232</v>
      </c>
    </row>
    <row r="110" spans="1:16" ht="15.75" thickBot="1">
      <c r="A110" s="416"/>
      <c r="B110" s="417" t="s">
        <v>2233</v>
      </c>
      <c r="C110" s="418"/>
      <c r="D110" s="419"/>
      <c r="E110" s="419"/>
      <c r="F110" s="419"/>
      <c r="G110" s="420"/>
      <c r="H110" s="421" t="s">
        <v>2233</v>
      </c>
      <c r="I110" s="416"/>
      <c r="J110" s="417" t="s">
        <v>2233</v>
      </c>
      <c r="K110" s="418"/>
      <c r="L110" s="419"/>
      <c r="M110" s="419"/>
      <c r="N110" s="419"/>
      <c r="O110" s="420"/>
      <c r="P110" s="421" t="s">
        <v>2233</v>
      </c>
    </row>
    <row r="111" spans="1:16" ht="15.75" thickBot="1">
      <c r="A111" s="416"/>
      <c r="B111" s="417" t="s">
        <v>2234</v>
      </c>
      <c r="C111" s="418"/>
      <c r="D111" s="419"/>
      <c r="E111" s="419"/>
      <c r="F111" s="419"/>
      <c r="G111" s="420"/>
      <c r="H111" s="421" t="s">
        <v>2234</v>
      </c>
      <c r="I111" s="416"/>
      <c r="J111" s="417" t="s">
        <v>2234</v>
      </c>
      <c r="K111" s="418"/>
      <c r="L111" s="419"/>
      <c r="M111" s="419"/>
      <c r="N111" s="419"/>
      <c r="O111" s="420"/>
      <c r="P111" s="421" t="s">
        <v>2234</v>
      </c>
    </row>
    <row r="112" spans="1:16" ht="15.75" thickBot="1">
      <c r="A112" s="416"/>
      <c r="B112" s="417" t="s">
        <v>2235</v>
      </c>
      <c r="C112" s="418"/>
      <c r="D112" s="419"/>
      <c r="E112" s="419"/>
      <c r="F112" s="419"/>
      <c r="G112" s="420"/>
      <c r="H112" s="421" t="s">
        <v>2235</v>
      </c>
      <c r="I112" s="416"/>
      <c r="J112" s="417" t="s">
        <v>2235</v>
      </c>
      <c r="K112" s="418"/>
      <c r="L112" s="419"/>
      <c r="M112" s="419"/>
      <c r="N112" s="419"/>
      <c r="O112" s="420"/>
      <c r="P112" s="421" t="s">
        <v>2235</v>
      </c>
    </row>
    <row r="113" spans="1:16" ht="15.75" thickBot="1">
      <c r="A113" s="416"/>
      <c r="B113" s="417" t="s">
        <v>2236</v>
      </c>
      <c r="C113" s="418"/>
      <c r="D113" s="419"/>
      <c r="E113" s="419"/>
      <c r="F113" s="419"/>
      <c r="G113" s="420"/>
      <c r="H113" s="421" t="s">
        <v>2236</v>
      </c>
      <c r="I113" s="416"/>
      <c r="J113" s="417" t="s">
        <v>2236</v>
      </c>
      <c r="K113" s="418"/>
      <c r="L113" s="419"/>
      <c r="M113" s="419"/>
      <c r="N113" s="419"/>
      <c r="O113" s="420"/>
      <c r="P113" s="421" t="s">
        <v>2236</v>
      </c>
    </row>
    <row r="114" spans="1:16" ht="15.75" thickBot="1">
      <c r="A114" s="422"/>
      <c r="B114" s="417" t="s">
        <v>2237</v>
      </c>
      <c r="C114" s="418"/>
      <c r="D114" s="419"/>
      <c r="E114" s="419"/>
      <c r="F114" s="419"/>
      <c r="G114" s="423"/>
      <c r="H114" s="421" t="s">
        <v>2238</v>
      </c>
      <c r="I114" s="422"/>
      <c r="J114" s="417" t="s">
        <v>2237</v>
      </c>
      <c r="K114" s="418"/>
      <c r="L114" s="419"/>
      <c r="M114" s="419"/>
      <c r="N114" s="419"/>
      <c r="O114" s="423"/>
      <c r="P114" s="421" t="s">
        <v>2238</v>
      </c>
    </row>
    <row r="115" spans="1:16" ht="15.75" thickBot="1">
      <c r="A115" s="424" t="s">
        <v>2247</v>
      </c>
      <c r="B115" s="417" t="s">
        <v>2226</v>
      </c>
      <c r="C115" s="418">
        <v>727909</v>
      </c>
      <c r="D115" s="419"/>
      <c r="E115" s="419"/>
      <c r="F115" s="419"/>
      <c r="G115" s="425" t="s">
        <v>2247</v>
      </c>
      <c r="H115" s="421" t="s">
        <v>2226</v>
      </c>
      <c r="I115" s="424" t="s">
        <v>2247</v>
      </c>
      <c r="J115" s="417" t="s">
        <v>2226</v>
      </c>
      <c r="K115" s="418">
        <v>3324543</v>
      </c>
      <c r="L115" s="419"/>
      <c r="M115" s="419"/>
      <c r="N115" s="419"/>
      <c r="O115" s="425" t="s">
        <v>2247</v>
      </c>
      <c r="P115" s="421" t="s">
        <v>2226</v>
      </c>
    </row>
    <row r="116" spans="1:16" ht="15.75" thickBot="1">
      <c r="A116" s="416"/>
      <c r="B116" s="417" t="s">
        <v>2227</v>
      </c>
      <c r="C116" s="418"/>
      <c r="D116" s="419"/>
      <c r="E116" s="419"/>
      <c r="F116" s="419"/>
      <c r="G116" s="420"/>
      <c r="H116" s="421" t="s">
        <v>2227</v>
      </c>
      <c r="I116" s="416"/>
      <c r="J116" s="417" t="s">
        <v>2227</v>
      </c>
      <c r="K116" s="418"/>
      <c r="L116" s="419"/>
      <c r="M116" s="419"/>
      <c r="N116" s="419"/>
      <c r="O116" s="420"/>
      <c r="P116" s="421" t="s">
        <v>2227</v>
      </c>
    </row>
    <row r="117" spans="1:16" ht="15.75" thickBot="1">
      <c r="A117" s="416"/>
      <c r="B117" s="417" t="s">
        <v>2228</v>
      </c>
      <c r="C117" s="418"/>
      <c r="D117" s="419"/>
      <c r="E117" s="419"/>
      <c r="F117" s="419"/>
      <c r="G117" s="420"/>
      <c r="H117" s="421" t="s">
        <v>2228</v>
      </c>
      <c r="I117" s="416"/>
      <c r="J117" s="417" t="s">
        <v>2228</v>
      </c>
      <c r="K117" s="418"/>
      <c r="L117" s="419"/>
      <c r="M117" s="419"/>
      <c r="N117" s="419"/>
      <c r="O117" s="420"/>
      <c r="P117" s="421" t="s">
        <v>2228</v>
      </c>
    </row>
    <row r="118" spans="1:16" ht="15.75" thickBot="1">
      <c r="A118" s="416"/>
      <c r="B118" s="417" t="s">
        <v>2229</v>
      </c>
      <c r="C118" s="418"/>
      <c r="D118" s="419"/>
      <c r="E118" s="419"/>
      <c r="F118" s="419"/>
      <c r="G118" s="420"/>
      <c r="H118" s="421" t="s">
        <v>2229</v>
      </c>
      <c r="I118" s="416"/>
      <c r="J118" s="417" t="s">
        <v>2229</v>
      </c>
      <c r="K118" s="418"/>
      <c r="L118" s="419"/>
      <c r="M118" s="419"/>
      <c r="N118" s="419"/>
      <c r="O118" s="420"/>
      <c r="P118" s="421" t="s">
        <v>2229</v>
      </c>
    </row>
    <row r="119" spans="1:16" ht="15.75" thickBot="1">
      <c r="A119" s="416"/>
      <c r="B119" s="417" t="s">
        <v>2230</v>
      </c>
      <c r="C119" s="418"/>
      <c r="D119" s="419"/>
      <c r="E119" s="419"/>
      <c r="F119" s="419"/>
      <c r="G119" s="420"/>
      <c r="H119" s="421" t="s">
        <v>2230</v>
      </c>
      <c r="I119" s="416"/>
      <c r="J119" s="417" t="s">
        <v>2230</v>
      </c>
      <c r="K119" s="418"/>
      <c r="L119" s="419"/>
      <c r="M119" s="419"/>
      <c r="N119" s="419"/>
      <c r="O119" s="420"/>
      <c r="P119" s="421" t="s">
        <v>2230</v>
      </c>
    </row>
    <row r="120" spans="1:16" ht="15.75" thickBot="1">
      <c r="A120" s="416"/>
      <c r="B120" s="417" t="s">
        <v>2231</v>
      </c>
      <c r="C120" s="418"/>
      <c r="D120" s="419"/>
      <c r="E120" s="419"/>
      <c r="F120" s="419"/>
      <c r="G120" s="420"/>
      <c r="H120" s="421" t="s">
        <v>2231</v>
      </c>
      <c r="I120" s="416"/>
      <c r="J120" s="417" t="s">
        <v>2231</v>
      </c>
      <c r="K120" s="418"/>
      <c r="L120" s="419"/>
      <c r="M120" s="419"/>
      <c r="N120" s="419"/>
      <c r="O120" s="420"/>
      <c r="P120" s="421" t="s">
        <v>2231</v>
      </c>
    </row>
    <row r="121" spans="1:16" ht="15.75" thickBot="1">
      <c r="A121" s="416"/>
      <c r="B121" s="417" t="s">
        <v>2232</v>
      </c>
      <c r="C121" s="418"/>
      <c r="D121" s="419"/>
      <c r="E121" s="419"/>
      <c r="F121" s="419"/>
      <c r="G121" s="420"/>
      <c r="H121" s="421" t="s">
        <v>2232</v>
      </c>
      <c r="I121" s="416"/>
      <c r="J121" s="417" t="s">
        <v>2232</v>
      </c>
      <c r="K121" s="418"/>
      <c r="L121" s="419"/>
      <c r="M121" s="419"/>
      <c r="N121" s="419"/>
      <c r="O121" s="420"/>
      <c r="P121" s="421" t="s">
        <v>2232</v>
      </c>
    </row>
    <row r="122" spans="1:16" ht="15.75" thickBot="1">
      <c r="A122" s="416"/>
      <c r="B122" s="417" t="s">
        <v>2233</v>
      </c>
      <c r="C122" s="418"/>
      <c r="D122" s="419"/>
      <c r="E122" s="419"/>
      <c r="F122" s="419"/>
      <c r="G122" s="420"/>
      <c r="H122" s="421" t="s">
        <v>2233</v>
      </c>
      <c r="I122" s="416"/>
      <c r="J122" s="417" t="s">
        <v>2233</v>
      </c>
      <c r="K122" s="418"/>
      <c r="L122" s="419"/>
      <c r="M122" s="419"/>
      <c r="N122" s="419"/>
      <c r="O122" s="420"/>
      <c r="P122" s="421" t="s">
        <v>2233</v>
      </c>
    </row>
    <row r="123" spans="1:16" ht="15.75" thickBot="1">
      <c r="A123" s="416"/>
      <c r="B123" s="417" t="s">
        <v>2234</v>
      </c>
      <c r="C123" s="418"/>
      <c r="D123" s="419"/>
      <c r="E123" s="419"/>
      <c r="F123" s="419"/>
      <c r="G123" s="420"/>
      <c r="H123" s="421" t="s">
        <v>2234</v>
      </c>
      <c r="I123" s="416"/>
      <c r="J123" s="417" t="s">
        <v>2234</v>
      </c>
      <c r="K123" s="418"/>
      <c r="L123" s="419"/>
      <c r="M123" s="419"/>
      <c r="N123" s="419"/>
      <c r="O123" s="420"/>
      <c r="P123" s="421" t="s">
        <v>2234</v>
      </c>
    </row>
    <row r="124" spans="1:16" ht="15.75" thickBot="1">
      <c r="A124" s="416"/>
      <c r="B124" s="417" t="s">
        <v>2235</v>
      </c>
      <c r="C124" s="418"/>
      <c r="D124" s="419"/>
      <c r="E124" s="419"/>
      <c r="F124" s="419"/>
      <c r="G124" s="420"/>
      <c r="H124" s="421" t="s">
        <v>2235</v>
      </c>
      <c r="I124" s="416"/>
      <c r="J124" s="417" t="s">
        <v>2235</v>
      </c>
      <c r="K124" s="418"/>
      <c r="L124" s="419"/>
      <c r="M124" s="419"/>
      <c r="N124" s="419"/>
      <c r="O124" s="420"/>
      <c r="P124" s="421" t="s">
        <v>2235</v>
      </c>
    </row>
    <row r="125" spans="1:16" ht="15.75" thickBot="1">
      <c r="A125" s="416"/>
      <c r="B125" s="417" t="s">
        <v>2236</v>
      </c>
      <c r="C125" s="418"/>
      <c r="D125" s="419"/>
      <c r="E125" s="419"/>
      <c r="F125" s="419"/>
      <c r="G125" s="420"/>
      <c r="H125" s="421" t="s">
        <v>2236</v>
      </c>
      <c r="I125" s="416"/>
      <c r="J125" s="417" t="s">
        <v>2236</v>
      </c>
      <c r="K125" s="418"/>
      <c r="L125" s="419"/>
      <c r="M125" s="419"/>
      <c r="N125" s="419"/>
      <c r="O125" s="420"/>
      <c r="P125" s="421" t="s">
        <v>2236</v>
      </c>
    </row>
    <row r="126" spans="1:16" ht="15.75" thickBot="1">
      <c r="A126" s="422"/>
      <c r="B126" s="417" t="s">
        <v>2237</v>
      </c>
      <c r="C126" s="418"/>
      <c r="D126" s="419"/>
      <c r="E126" s="419"/>
      <c r="F126" s="419"/>
      <c r="G126" s="423"/>
      <c r="H126" s="421" t="s">
        <v>2238</v>
      </c>
      <c r="I126" s="422"/>
      <c r="J126" s="417" t="s">
        <v>2237</v>
      </c>
      <c r="K126" s="418"/>
      <c r="L126" s="419"/>
      <c r="M126" s="419"/>
      <c r="N126" s="419"/>
      <c r="O126" s="423"/>
      <c r="P126" s="421" t="s">
        <v>2238</v>
      </c>
    </row>
    <row r="127" spans="1:16" ht="15.75" thickBot="1">
      <c r="A127" s="424" t="s">
        <v>2248</v>
      </c>
      <c r="B127" s="417" t="s">
        <v>2226</v>
      </c>
      <c r="C127" s="418"/>
      <c r="D127" s="419"/>
      <c r="E127" s="419"/>
      <c r="F127" s="419"/>
      <c r="G127" s="425" t="s">
        <v>2248</v>
      </c>
      <c r="H127" s="421" t="s">
        <v>2226</v>
      </c>
      <c r="I127" s="424" t="s">
        <v>2248</v>
      </c>
      <c r="J127" s="417" t="s">
        <v>2226</v>
      </c>
      <c r="K127" s="418"/>
      <c r="L127" s="419"/>
      <c r="M127" s="419"/>
      <c r="N127" s="419"/>
      <c r="O127" s="425" t="s">
        <v>2248</v>
      </c>
      <c r="P127" s="421" t="s">
        <v>2226</v>
      </c>
    </row>
    <row r="128" spans="1:16" ht="15.75" thickBot="1">
      <c r="A128" s="416"/>
      <c r="B128" s="417" t="s">
        <v>2227</v>
      </c>
      <c r="C128" s="418"/>
      <c r="D128" s="419"/>
      <c r="E128" s="419"/>
      <c r="F128" s="419"/>
      <c r="G128" s="420"/>
      <c r="H128" s="421" t="s">
        <v>2227</v>
      </c>
      <c r="I128" s="416"/>
      <c r="J128" s="417" t="s">
        <v>2227</v>
      </c>
      <c r="K128" s="418"/>
      <c r="L128" s="419"/>
      <c r="M128" s="419"/>
      <c r="N128" s="419"/>
      <c r="O128" s="420"/>
      <c r="P128" s="421" t="s">
        <v>2227</v>
      </c>
    </row>
    <row r="129" spans="1:16" ht="15.75" thickBot="1">
      <c r="A129" s="416"/>
      <c r="B129" s="417" t="s">
        <v>2228</v>
      </c>
      <c r="C129" s="418"/>
      <c r="D129" s="419"/>
      <c r="E129" s="419"/>
      <c r="F129" s="419"/>
      <c r="G129" s="420"/>
      <c r="H129" s="421" t="s">
        <v>2228</v>
      </c>
      <c r="I129" s="416"/>
      <c r="J129" s="417" t="s">
        <v>2228</v>
      </c>
      <c r="K129" s="418"/>
      <c r="L129" s="419"/>
      <c r="M129" s="419"/>
      <c r="N129" s="419"/>
      <c r="O129" s="420"/>
      <c r="P129" s="421" t="s">
        <v>2228</v>
      </c>
    </row>
    <row r="130" spans="1:16" ht="15.75" thickBot="1">
      <c r="A130" s="416"/>
      <c r="B130" s="417" t="s">
        <v>2229</v>
      </c>
      <c r="C130" s="418"/>
      <c r="D130" s="419"/>
      <c r="E130" s="419"/>
      <c r="F130" s="419"/>
      <c r="G130" s="420"/>
      <c r="H130" s="421" t="s">
        <v>2229</v>
      </c>
      <c r="I130" s="416"/>
      <c r="J130" s="417" t="s">
        <v>2229</v>
      </c>
      <c r="K130" s="418"/>
      <c r="L130" s="419"/>
      <c r="M130" s="419"/>
      <c r="N130" s="419"/>
      <c r="O130" s="420"/>
      <c r="P130" s="421" t="s">
        <v>2229</v>
      </c>
    </row>
    <row r="131" spans="1:16" ht="15.75" thickBot="1">
      <c r="A131" s="416"/>
      <c r="B131" s="417" t="s">
        <v>2230</v>
      </c>
      <c r="C131" s="418"/>
      <c r="D131" s="419"/>
      <c r="E131" s="419"/>
      <c r="F131" s="419"/>
      <c r="G131" s="420"/>
      <c r="H131" s="421" t="s">
        <v>2230</v>
      </c>
      <c r="I131" s="416"/>
      <c r="J131" s="417" t="s">
        <v>2230</v>
      </c>
      <c r="K131" s="418"/>
      <c r="L131" s="419"/>
      <c r="M131" s="419"/>
      <c r="N131" s="419"/>
      <c r="O131" s="420"/>
      <c r="P131" s="421" t="s">
        <v>2230</v>
      </c>
    </row>
    <row r="132" spans="1:16" ht="15.75" thickBot="1">
      <c r="A132" s="416"/>
      <c r="B132" s="417" t="s">
        <v>2231</v>
      </c>
      <c r="C132" s="418"/>
      <c r="D132" s="419"/>
      <c r="E132" s="419"/>
      <c r="F132" s="419"/>
      <c r="G132" s="420"/>
      <c r="H132" s="421" t="s">
        <v>2231</v>
      </c>
      <c r="I132" s="416"/>
      <c r="J132" s="417" t="s">
        <v>2231</v>
      </c>
      <c r="K132" s="418"/>
      <c r="L132" s="419"/>
      <c r="M132" s="419"/>
      <c r="N132" s="419"/>
      <c r="O132" s="420"/>
      <c r="P132" s="421" t="s">
        <v>2231</v>
      </c>
    </row>
    <row r="133" spans="1:16" ht="15.75" thickBot="1">
      <c r="A133" s="416"/>
      <c r="B133" s="417" t="s">
        <v>2232</v>
      </c>
      <c r="C133" s="418"/>
      <c r="D133" s="419"/>
      <c r="E133" s="419"/>
      <c r="F133" s="419"/>
      <c r="G133" s="420"/>
      <c r="H133" s="421" t="s">
        <v>2232</v>
      </c>
      <c r="I133" s="416"/>
      <c r="J133" s="417" t="s">
        <v>2232</v>
      </c>
      <c r="K133" s="418"/>
      <c r="L133" s="419"/>
      <c r="M133" s="419"/>
      <c r="N133" s="419"/>
      <c r="O133" s="420"/>
      <c r="P133" s="421" t="s">
        <v>2232</v>
      </c>
    </row>
    <row r="134" spans="1:16" ht="15.75" thickBot="1">
      <c r="A134" s="416"/>
      <c r="B134" s="417" t="s">
        <v>2233</v>
      </c>
      <c r="C134" s="418"/>
      <c r="D134" s="419"/>
      <c r="E134" s="419"/>
      <c r="F134" s="419"/>
      <c r="G134" s="420"/>
      <c r="H134" s="421" t="s">
        <v>2233</v>
      </c>
      <c r="I134" s="416"/>
      <c r="J134" s="417" t="s">
        <v>2233</v>
      </c>
      <c r="K134" s="418"/>
      <c r="L134" s="419"/>
      <c r="M134" s="419"/>
      <c r="N134" s="419"/>
      <c r="O134" s="420"/>
      <c r="P134" s="421" t="s">
        <v>2233</v>
      </c>
    </row>
    <row r="135" spans="1:16" ht="15.75" thickBot="1">
      <c r="A135" s="416"/>
      <c r="B135" s="417" t="s">
        <v>2234</v>
      </c>
      <c r="C135" s="418"/>
      <c r="D135" s="419"/>
      <c r="E135" s="419"/>
      <c r="F135" s="419"/>
      <c r="G135" s="420"/>
      <c r="H135" s="421" t="s">
        <v>2234</v>
      </c>
      <c r="I135" s="416"/>
      <c r="J135" s="417" t="s">
        <v>2234</v>
      </c>
      <c r="K135" s="418"/>
      <c r="L135" s="419"/>
      <c r="M135" s="419"/>
      <c r="N135" s="419"/>
      <c r="O135" s="420"/>
      <c r="P135" s="421" t="s">
        <v>2234</v>
      </c>
    </row>
    <row r="136" spans="1:16" ht="15.75" thickBot="1">
      <c r="A136" s="416"/>
      <c r="B136" s="417" t="s">
        <v>2235</v>
      </c>
      <c r="C136" s="418"/>
      <c r="D136" s="419"/>
      <c r="E136" s="419"/>
      <c r="F136" s="419"/>
      <c r="G136" s="420"/>
      <c r="H136" s="421" t="s">
        <v>2235</v>
      </c>
      <c r="I136" s="416"/>
      <c r="J136" s="417" t="s">
        <v>2235</v>
      </c>
      <c r="K136" s="418"/>
      <c r="L136" s="419"/>
      <c r="M136" s="419"/>
      <c r="N136" s="419"/>
      <c r="O136" s="420"/>
      <c r="P136" s="421" t="s">
        <v>2235</v>
      </c>
    </row>
    <row r="137" spans="1:16" ht="15.75" thickBot="1">
      <c r="A137" s="416"/>
      <c r="B137" s="417" t="s">
        <v>2236</v>
      </c>
      <c r="C137" s="418"/>
      <c r="D137" s="419"/>
      <c r="E137" s="419"/>
      <c r="F137" s="419"/>
      <c r="G137" s="420"/>
      <c r="H137" s="421" t="s">
        <v>2236</v>
      </c>
      <c r="I137" s="416"/>
      <c r="J137" s="417" t="s">
        <v>2236</v>
      </c>
      <c r="K137" s="418"/>
      <c r="L137" s="419"/>
      <c r="M137" s="419"/>
      <c r="N137" s="419"/>
      <c r="O137" s="420"/>
      <c r="P137" s="421" t="s">
        <v>2236</v>
      </c>
    </row>
    <row r="138" spans="1:16" ht="15.75" thickBot="1">
      <c r="A138" s="422"/>
      <c r="B138" s="417" t="s">
        <v>2237</v>
      </c>
      <c r="C138" s="418"/>
      <c r="D138" s="419"/>
      <c r="E138" s="419"/>
      <c r="F138" s="419"/>
      <c r="G138" s="423"/>
      <c r="H138" s="421" t="s">
        <v>2238</v>
      </c>
      <c r="I138" s="422"/>
      <c r="J138" s="417" t="s">
        <v>2237</v>
      </c>
      <c r="K138" s="418"/>
      <c r="L138" s="419"/>
      <c r="M138" s="419"/>
      <c r="N138" s="419"/>
      <c r="O138" s="423"/>
      <c r="P138" s="421" t="s">
        <v>2238</v>
      </c>
    </row>
    <row r="139" spans="1:16" ht="15.75" thickBot="1">
      <c r="A139" s="424" t="s">
        <v>2249</v>
      </c>
      <c r="B139" s="417" t="s">
        <v>2226</v>
      </c>
      <c r="C139" s="418"/>
      <c r="D139" s="419"/>
      <c r="E139" s="419"/>
      <c r="F139" s="419"/>
      <c r="G139" s="425" t="s">
        <v>2249</v>
      </c>
      <c r="H139" s="421" t="s">
        <v>2226</v>
      </c>
      <c r="I139" s="424" t="s">
        <v>2249</v>
      </c>
      <c r="J139" s="417" t="s">
        <v>2226</v>
      </c>
      <c r="K139" s="418"/>
      <c r="L139" s="419"/>
      <c r="M139" s="419"/>
      <c r="N139" s="419"/>
      <c r="O139" s="425" t="s">
        <v>2249</v>
      </c>
      <c r="P139" s="421" t="s">
        <v>2226</v>
      </c>
    </row>
    <row r="140" spans="1:16" ht="15.75" thickBot="1">
      <c r="A140" s="416"/>
      <c r="B140" s="417" t="s">
        <v>2227</v>
      </c>
      <c r="C140" s="418"/>
      <c r="D140" s="419"/>
      <c r="E140" s="419"/>
      <c r="F140" s="419"/>
      <c r="G140" s="420"/>
      <c r="H140" s="421" t="s">
        <v>2227</v>
      </c>
      <c r="I140" s="416"/>
      <c r="J140" s="417" t="s">
        <v>2227</v>
      </c>
      <c r="K140" s="418"/>
      <c r="L140" s="419"/>
      <c r="M140" s="419"/>
      <c r="N140" s="419"/>
      <c r="O140" s="420"/>
      <c r="P140" s="421" t="s">
        <v>2227</v>
      </c>
    </row>
    <row r="141" spans="1:16" ht="15.75" thickBot="1">
      <c r="A141" s="416"/>
      <c r="B141" s="417" t="s">
        <v>2228</v>
      </c>
      <c r="C141" s="418"/>
      <c r="D141" s="419"/>
      <c r="E141" s="419"/>
      <c r="F141" s="419"/>
      <c r="G141" s="420"/>
      <c r="H141" s="421" t="s">
        <v>2228</v>
      </c>
      <c r="I141" s="416"/>
      <c r="J141" s="417" t="s">
        <v>2228</v>
      </c>
      <c r="K141" s="418"/>
      <c r="L141" s="419"/>
      <c r="M141" s="419"/>
      <c r="N141" s="419"/>
      <c r="O141" s="420"/>
      <c r="P141" s="421" t="s">
        <v>2228</v>
      </c>
    </row>
    <row r="142" spans="1:16" ht="15.75" thickBot="1">
      <c r="A142" s="416"/>
      <c r="B142" s="417" t="s">
        <v>2229</v>
      </c>
      <c r="C142" s="418"/>
      <c r="D142" s="419"/>
      <c r="E142" s="419"/>
      <c r="F142" s="419"/>
      <c r="G142" s="420"/>
      <c r="H142" s="421" t="s">
        <v>2229</v>
      </c>
      <c r="I142" s="416"/>
      <c r="J142" s="417" t="s">
        <v>2229</v>
      </c>
      <c r="K142" s="418"/>
      <c r="L142" s="419"/>
      <c r="M142" s="419"/>
      <c r="N142" s="419"/>
      <c r="O142" s="420"/>
      <c r="P142" s="421" t="s">
        <v>2229</v>
      </c>
    </row>
    <row r="143" spans="1:16" ht="15.75" thickBot="1">
      <c r="A143" s="416"/>
      <c r="B143" s="417" t="s">
        <v>2230</v>
      </c>
      <c r="C143" s="418"/>
      <c r="D143" s="419"/>
      <c r="E143" s="419"/>
      <c r="F143" s="419"/>
      <c r="G143" s="420"/>
      <c r="H143" s="421" t="s">
        <v>2230</v>
      </c>
      <c r="I143" s="416"/>
      <c r="J143" s="417" t="s">
        <v>2230</v>
      </c>
      <c r="K143" s="418"/>
      <c r="L143" s="419"/>
      <c r="M143" s="419"/>
      <c r="N143" s="419"/>
      <c r="O143" s="420"/>
      <c r="P143" s="421" t="s">
        <v>2230</v>
      </c>
    </row>
    <row r="144" spans="1:16" ht="15.75" thickBot="1">
      <c r="A144" s="416"/>
      <c r="B144" s="417" t="s">
        <v>2231</v>
      </c>
      <c r="C144" s="418"/>
      <c r="D144" s="419"/>
      <c r="E144" s="419"/>
      <c r="F144" s="419"/>
      <c r="G144" s="420"/>
      <c r="H144" s="421" t="s">
        <v>2231</v>
      </c>
      <c r="I144" s="416"/>
      <c r="J144" s="417" t="s">
        <v>2231</v>
      </c>
      <c r="K144" s="418"/>
      <c r="L144" s="419"/>
      <c r="M144" s="419"/>
      <c r="N144" s="419"/>
      <c r="O144" s="420"/>
      <c r="P144" s="421" t="s">
        <v>2231</v>
      </c>
    </row>
    <row r="145" spans="1:16" ht="15.75" thickBot="1">
      <c r="A145" s="416"/>
      <c r="B145" s="417" t="s">
        <v>2232</v>
      </c>
      <c r="C145" s="418"/>
      <c r="D145" s="419"/>
      <c r="E145" s="419"/>
      <c r="F145" s="419"/>
      <c r="G145" s="420"/>
      <c r="H145" s="421" t="s">
        <v>2232</v>
      </c>
      <c r="I145" s="416"/>
      <c r="J145" s="417" t="s">
        <v>2232</v>
      </c>
      <c r="K145" s="418"/>
      <c r="L145" s="419"/>
      <c r="M145" s="419"/>
      <c r="N145" s="419"/>
      <c r="O145" s="420"/>
      <c r="P145" s="421" t="s">
        <v>2232</v>
      </c>
    </row>
    <row r="146" spans="1:16" ht="15.75" thickBot="1">
      <c r="A146" s="416"/>
      <c r="B146" s="417" t="s">
        <v>2233</v>
      </c>
      <c r="C146" s="418"/>
      <c r="D146" s="419"/>
      <c r="E146" s="419"/>
      <c r="F146" s="419"/>
      <c r="G146" s="420"/>
      <c r="H146" s="421" t="s">
        <v>2233</v>
      </c>
      <c r="I146" s="416"/>
      <c r="J146" s="417" t="s">
        <v>2233</v>
      </c>
      <c r="K146" s="418"/>
      <c r="L146" s="419"/>
      <c r="M146" s="419"/>
      <c r="N146" s="419"/>
      <c r="O146" s="420"/>
      <c r="P146" s="421" t="s">
        <v>2233</v>
      </c>
    </row>
    <row r="147" spans="1:16" ht="15.75" thickBot="1">
      <c r="A147" s="416"/>
      <c r="B147" s="417" t="s">
        <v>2234</v>
      </c>
      <c r="C147" s="418"/>
      <c r="D147" s="419"/>
      <c r="E147" s="419"/>
      <c r="F147" s="419"/>
      <c r="G147" s="420"/>
      <c r="H147" s="421" t="s">
        <v>2234</v>
      </c>
      <c r="I147" s="416"/>
      <c r="J147" s="417" t="s">
        <v>2234</v>
      </c>
      <c r="K147" s="418"/>
      <c r="L147" s="419"/>
      <c r="M147" s="419"/>
      <c r="N147" s="419"/>
      <c r="O147" s="420"/>
      <c r="P147" s="421" t="s">
        <v>2234</v>
      </c>
    </row>
    <row r="148" spans="1:16" ht="15.75" thickBot="1">
      <c r="A148" s="416"/>
      <c r="B148" s="417" t="s">
        <v>2235</v>
      </c>
      <c r="C148" s="418"/>
      <c r="D148" s="419"/>
      <c r="E148" s="419"/>
      <c r="F148" s="419"/>
      <c r="G148" s="420"/>
      <c r="H148" s="421" t="s">
        <v>2235</v>
      </c>
      <c r="I148" s="416"/>
      <c r="J148" s="417" t="s">
        <v>2235</v>
      </c>
      <c r="K148" s="418"/>
      <c r="L148" s="419"/>
      <c r="M148" s="419"/>
      <c r="N148" s="419"/>
      <c r="O148" s="420"/>
      <c r="P148" s="421" t="s">
        <v>2235</v>
      </c>
    </row>
    <row r="149" spans="1:16" ht="15.75" thickBot="1">
      <c r="A149" s="416"/>
      <c r="B149" s="417" t="s">
        <v>2236</v>
      </c>
      <c r="C149" s="418"/>
      <c r="D149" s="419"/>
      <c r="E149" s="419"/>
      <c r="F149" s="419"/>
      <c r="G149" s="420"/>
      <c r="H149" s="421" t="s">
        <v>2236</v>
      </c>
      <c r="I149" s="416"/>
      <c r="J149" s="417" t="s">
        <v>2236</v>
      </c>
      <c r="K149" s="418"/>
      <c r="L149" s="419"/>
      <c r="M149" s="419"/>
      <c r="N149" s="419"/>
      <c r="O149" s="420"/>
      <c r="P149" s="421" t="s">
        <v>2236</v>
      </c>
    </row>
    <row r="150" spans="1:16" ht="15.75" thickBot="1">
      <c r="A150" s="422"/>
      <c r="B150" s="417" t="s">
        <v>2237</v>
      </c>
      <c r="C150" s="418"/>
      <c r="D150" s="419"/>
      <c r="E150" s="419"/>
      <c r="F150" s="419"/>
      <c r="G150" s="423"/>
      <c r="H150" s="421" t="s">
        <v>2238</v>
      </c>
      <c r="I150" s="422"/>
      <c r="J150" s="417" t="s">
        <v>2237</v>
      </c>
      <c r="K150" s="418"/>
      <c r="L150" s="419"/>
      <c r="M150" s="419"/>
      <c r="N150" s="419"/>
      <c r="O150" s="423"/>
      <c r="P150" s="421" t="s">
        <v>2238</v>
      </c>
    </row>
    <row r="151" spans="1:16" ht="15.75" thickBot="1">
      <c r="A151" s="424" t="s">
        <v>2250</v>
      </c>
      <c r="B151" s="417" t="s">
        <v>2226</v>
      </c>
      <c r="C151" s="418"/>
      <c r="D151" s="419"/>
      <c r="E151" s="419"/>
      <c r="F151" s="419"/>
      <c r="G151" s="425" t="s">
        <v>2250</v>
      </c>
      <c r="H151" s="421" t="s">
        <v>2226</v>
      </c>
      <c r="I151" s="424" t="s">
        <v>2250</v>
      </c>
      <c r="J151" s="417" t="s">
        <v>2226</v>
      </c>
      <c r="K151" s="418"/>
      <c r="L151" s="419"/>
      <c r="M151" s="419"/>
      <c r="N151" s="419"/>
      <c r="O151" s="425" t="s">
        <v>2250</v>
      </c>
      <c r="P151" s="421" t="s">
        <v>2226</v>
      </c>
    </row>
    <row r="152" spans="1:16" ht="15.75" thickBot="1">
      <c r="A152" s="416"/>
      <c r="B152" s="417" t="s">
        <v>2227</v>
      </c>
      <c r="C152" s="418"/>
      <c r="D152" s="419"/>
      <c r="E152" s="419"/>
      <c r="F152" s="419"/>
      <c r="G152" s="420"/>
      <c r="H152" s="421" t="s">
        <v>2227</v>
      </c>
      <c r="I152" s="416"/>
      <c r="J152" s="417" t="s">
        <v>2227</v>
      </c>
      <c r="K152" s="418"/>
      <c r="L152" s="419"/>
      <c r="M152" s="419"/>
      <c r="N152" s="419"/>
      <c r="O152" s="420"/>
      <c r="P152" s="421" t="s">
        <v>2227</v>
      </c>
    </row>
    <row r="153" spans="1:16" ht="15.75" thickBot="1">
      <c r="A153" s="416"/>
      <c r="B153" s="417" t="s">
        <v>2228</v>
      </c>
      <c r="C153" s="418"/>
      <c r="D153" s="419"/>
      <c r="E153" s="419"/>
      <c r="F153" s="419"/>
      <c r="G153" s="420"/>
      <c r="H153" s="421" t="s">
        <v>2228</v>
      </c>
      <c r="I153" s="416"/>
      <c r="J153" s="417" t="s">
        <v>2228</v>
      </c>
      <c r="K153" s="418"/>
      <c r="L153" s="419"/>
      <c r="M153" s="419"/>
      <c r="N153" s="419"/>
      <c r="O153" s="420"/>
      <c r="P153" s="421" t="s">
        <v>2228</v>
      </c>
    </row>
    <row r="154" spans="1:16" ht="15.75" thickBot="1">
      <c r="A154" s="416"/>
      <c r="B154" s="417" t="s">
        <v>2229</v>
      </c>
      <c r="C154" s="418"/>
      <c r="D154" s="419"/>
      <c r="E154" s="419"/>
      <c r="F154" s="419"/>
      <c r="G154" s="420"/>
      <c r="H154" s="421" t="s">
        <v>2229</v>
      </c>
      <c r="I154" s="416"/>
      <c r="J154" s="417" t="s">
        <v>2229</v>
      </c>
      <c r="K154" s="418"/>
      <c r="L154" s="419"/>
      <c r="M154" s="419"/>
      <c r="N154" s="419"/>
      <c r="O154" s="420"/>
      <c r="P154" s="421" t="s">
        <v>2229</v>
      </c>
    </row>
    <row r="155" spans="1:16" ht="15.75" thickBot="1">
      <c r="A155" s="416"/>
      <c r="B155" s="417" t="s">
        <v>2230</v>
      </c>
      <c r="C155" s="418"/>
      <c r="D155" s="419"/>
      <c r="E155" s="419"/>
      <c r="F155" s="419"/>
      <c r="G155" s="420"/>
      <c r="H155" s="421" t="s">
        <v>2230</v>
      </c>
      <c r="I155" s="416"/>
      <c r="J155" s="417" t="s">
        <v>2230</v>
      </c>
      <c r="K155" s="418"/>
      <c r="L155" s="419"/>
      <c r="M155" s="419"/>
      <c r="N155" s="419"/>
      <c r="O155" s="420"/>
      <c r="P155" s="421" t="s">
        <v>2230</v>
      </c>
    </row>
    <row r="156" spans="1:16" ht="15.75" thickBot="1">
      <c r="A156" s="416"/>
      <c r="B156" s="417" t="s">
        <v>2231</v>
      </c>
      <c r="C156" s="418"/>
      <c r="D156" s="419"/>
      <c r="E156" s="419"/>
      <c r="F156" s="419"/>
      <c r="G156" s="420"/>
      <c r="H156" s="421" t="s">
        <v>2231</v>
      </c>
      <c r="I156" s="416"/>
      <c r="J156" s="417" t="s">
        <v>2231</v>
      </c>
      <c r="K156" s="418"/>
      <c r="L156" s="419"/>
      <c r="M156" s="419"/>
      <c r="N156" s="419"/>
      <c r="O156" s="420"/>
      <c r="P156" s="421" t="s">
        <v>2231</v>
      </c>
    </row>
    <row r="157" spans="1:16" ht="15.75" thickBot="1">
      <c r="A157" s="416"/>
      <c r="B157" s="417" t="s">
        <v>2232</v>
      </c>
      <c r="C157" s="418"/>
      <c r="D157" s="419"/>
      <c r="E157" s="419"/>
      <c r="F157" s="419"/>
      <c r="G157" s="420"/>
      <c r="H157" s="421" t="s">
        <v>2232</v>
      </c>
      <c r="I157" s="416"/>
      <c r="J157" s="417" t="s">
        <v>2232</v>
      </c>
      <c r="K157" s="418"/>
      <c r="L157" s="419"/>
      <c r="M157" s="419"/>
      <c r="N157" s="419"/>
      <c r="O157" s="420"/>
      <c r="P157" s="421" t="s">
        <v>2232</v>
      </c>
    </row>
    <row r="158" spans="1:16" ht="15.75" thickBot="1">
      <c r="A158" s="416"/>
      <c r="B158" s="417" t="s">
        <v>2233</v>
      </c>
      <c r="C158" s="418"/>
      <c r="D158" s="419"/>
      <c r="E158" s="419"/>
      <c r="F158" s="419"/>
      <c r="G158" s="420"/>
      <c r="H158" s="421" t="s">
        <v>2233</v>
      </c>
      <c r="I158" s="416"/>
      <c r="J158" s="417" t="s">
        <v>2233</v>
      </c>
      <c r="K158" s="418"/>
      <c r="L158" s="419"/>
      <c r="M158" s="419"/>
      <c r="N158" s="419"/>
      <c r="O158" s="420"/>
      <c r="P158" s="421" t="s">
        <v>2233</v>
      </c>
    </row>
    <row r="159" spans="1:16" ht="15.75" thickBot="1">
      <c r="A159" s="416"/>
      <c r="B159" s="417" t="s">
        <v>2234</v>
      </c>
      <c r="C159" s="418"/>
      <c r="D159" s="419"/>
      <c r="E159" s="419"/>
      <c r="F159" s="419"/>
      <c r="G159" s="420"/>
      <c r="H159" s="421" t="s">
        <v>2234</v>
      </c>
      <c r="I159" s="416"/>
      <c r="J159" s="417" t="s">
        <v>2234</v>
      </c>
      <c r="K159" s="418"/>
      <c r="L159" s="419"/>
      <c r="M159" s="419"/>
      <c r="N159" s="419"/>
      <c r="O159" s="420"/>
      <c r="P159" s="421" t="s">
        <v>2234</v>
      </c>
    </row>
    <row r="160" spans="1:16" ht="15.75" thickBot="1">
      <c r="A160" s="416"/>
      <c r="B160" s="417" t="s">
        <v>2235</v>
      </c>
      <c r="C160" s="418"/>
      <c r="D160" s="419"/>
      <c r="E160" s="419"/>
      <c r="F160" s="419"/>
      <c r="G160" s="420"/>
      <c r="H160" s="421" t="s">
        <v>2235</v>
      </c>
      <c r="I160" s="416"/>
      <c r="J160" s="417" t="s">
        <v>2235</v>
      </c>
      <c r="K160" s="418"/>
      <c r="L160" s="419"/>
      <c r="M160" s="419"/>
      <c r="N160" s="419"/>
      <c r="O160" s="420"/>
      <c r="P160" s="421" t="s">
        <v>2235</v>
      </c>
    </row>
    <row r="161" spans="1:16" ht="15.75" thickBot="1">
      <c r="A161" s="416"/>
      <c r="B161" s="417" t="s">
        <v>2236</v>
      </c>
      <c r="C161" s="418"/>
      <c r="D161" s="419"/>
      <c r="E161" s="419"/>
      <c r="F161" s="419"/>
      <c r="G161" s="420"/>
      <c r="H161" s="421" t="s">
        <v>2236</v>
      </c>
      <c r="I161" s="416"/>
      <c r="J161" s="417" t="s">
        <v>2236</v>
      </c>
      <c r="K161" s="418"/>
      <c r="L161" s="419"/>
      <c r="M161" s="419"/>
      <c r="N161" s="419"/>
      <c r="O161" s="420"/>
      <c r="P161" s="421" t="s">
        <v>2236</v>
      </c>
    </row>
    <row r="162" spans="1:16" ht="15.75" thickBot="1">
      <c r="A162" s="422"/>
      <c r="B162" s="417" t="s">
        <v>2237</v>
      </c>
      <c r="C162" s="418"/>
      <c r="D162" s="419"/>
      <c r="E162" s="419"/>
      <c r="F162" s="419"/>
      <c r="G162" s="423"/>
      <c r="H162" s="421" t="s">
        <v>2238</v>
      </c>
      <c r="I162" s="422"/>
      <c r="J162" s="417" t="s">
        <v>2237</v>
      </c>
      <c r="K162" s="418"/>
      <c r="L162" s="419"/>
      <c r="M162" s="419"/>
      <c r="N162" s="419"/>
      <c r="O162" s="423"/>
      <c r="P162" s="421" t="s">
        <v>2238</v>
      </c>
    </row>
    <row r="163" spans="1:16" ht="15.75" thickBot="1">
      <c r="A163" s="424" t="s">
        <v>2251</v>
      </c>
      <c r="B163" s="417" t="s">
        <v>2226</v>
      </c>
      <c r="C163" s="418"/>
      <c r="D163" s="419"/>
      <c r="E163" s="419"/>
      <c r="F163" s="419"/>
      <c r="G163" s="425" t="s">
        <v>2251</v>
      </c>
      <c r="H163" s="421" t="s">
        <v>2226</v>
      </c>
      <c r="I163" s="424" t="s">
        <v>2251</v>
      </c>
      <c r="J163" s="417" t="s">
        <v>2226</v>
      </c>
      <c r="K163" s="418"/>
      <c r="L163" s="419"/>
      <c r="M163" s="419"/>
      <c r="N163" s="419"/>
      <c r="O163" s="425" t="s">
        <v>2251</v>
      </c>
      <c r="P163" s="421" t="s">
        <v>2226</v>
      </c>
    </row>
    <row r="164" spans="1:16" ht="15.75" thickBot="1">
      <c r="A164" s="416"/>
      <c r="B164" s="417" t="s">
        <v>2227</v>
      </c>
      <c r="C164" s="418"/>
      <c r="D164" s="419"/>
      <c r="E164" s="419"/>
      <c r="F164" s="419"/>
      <c r="G164" s="420"/>
      <c r="H164" s="421" t="s">
        <v>2227</v>
      </c>
      <c r="I164" s="416"/>
      <c r="J164" s="417" t="s">
        <v>2227</v>
      </c>
      <c r="K164" s="418"/>
      <c r="L164" s="419"/>
      <c r="M164" s="419"/>
      <c r="N164" s="419"/>
      <c r="O164" s="420"/>
      <c r="P164" s="421" t="s">
        <v>2227</v>
      </c>
    </row>
    <row r="165" spans="1:16" ht="15.75" thickBot="1">
      <c r="A165" s="416"/>
      <c r="B165" s="417" t="s">
        <v>2228</v>
      </c>
      <c r="C165" s="418"/>
      <c r="D165" s="419"/>
      <c r="E165" s="419"/>
      <c r="F165" s="419"/>
      <c r="G165" s="420"/>
      <c r="H165" s="421" t="s">
        <v>2228</v>
      </c>
      <c r="I165" s="416"/>
      <c r="J165" s="417" t="s">
        <v>2228</v>
      </c>
      <c r="K165" s="418"/>
      <c r="L165" s="419"/>
      <c r="M165" s="419"/>
      <c r="N165" s="419"/>
      <c r="O165" s="420"/>
      <c r="P165" s="421" t="s">
        <v>2228</v>
      </c>
    </row>
    <row r="166" spans="1:16" ht="15.75" thickBot="1">
      <c r="A166" s="416"/>
      <c r="B166" s="417" t="s">
        <v>2229</v>
      </c>
      <c r="C166" s="418"/>
      <c r="D166" s="419"/>
      <c r="E166" s="419"/>
      <c r="F166" s="419"/>
      <c r="G166" s="420"/>
      <c r="H166" s="421" t="s">
        <v>2229</v>
      </c>
      <c r="I166" s="416"/>
      <c r="J166" s="417" t="s">
        <v>2229</v>
      </c>
      <c r="K166" s="418"/>
      <c r="L166" s="419"/>
      <c r="M166" s="419"/>
      <c r="N166" s="419"/>
      <c r="O166" s="420"/>
      <c r="P166" s="421" t="s">
        <v>2229</v>
      </c>
    </row>
    <row r="167" spans="1:16" ht="15.75" thickBot="1">
      <c r="A167" s="416"/>
      <c r="B167" s="417" t="s">
        <v>2230</v>
      </c>
      <c r="C167" s="418"/>
      <c r="D167" s="419"/>
      <c r="E167" s="419"/>
      <c r="F167" s="419"/>
      <c r="G167" s="420"/>
      <c r="H167" s="421" t="s">
        <v>2230</v>
      </c>
      <c r="I167" s="416"/>
      <c r="J167" s="417" t="s">
        <v>2230</v>
      </c>
      <c r="K167" s="418"/>
      <c r="L167" s="419"/>
      <c r="M167" s="419"/>
      <c r="N167" s="419"/>
      <c r="O167" s="420"/>
      <c r="P167" s="421" t="s">
        <v>2230</v>
      </c>
    </row>
    <row r="168" spans="1:16" ht="15.75" thickBot="1">
      <c r="A168" s="416"/>
      <c r="B168" s="417" t="s">
        <v>2231</v>
      </c>
      <c r="C168" s="418"/>
      <c r="D168" s="419"/>
      <c r="E168" s="419"/>
      <c r="F168" s="419"/>
      <c r="G168" s="420"/>
      <c r="H168" s="421" t="s">
        <v>2231</v>
      </c>
      <c r="I168" s="416"/>
      <c r="J168" s="417" t="s">
        <v>2231</v>
      </c>
      <c r="K168" s="418"/>
      <c r="L168" s="419"/>
      <c r="M168" s="419"/>
      <c r="N168" s="419"/>
      <c r="O168" s="420"/>
      <c r="P168" s="421" t="s">
        <v>2231</v>
      </c>
    </row>
    <row r="169" spans="1:16" ht="15.75" thickBot="1">
      <c r="A169" s="416"/>
      <c r="B169" s="417" t="s">
        <v>2232</v>
      </c>
      <c r="C169" s="418"/>
      <c r="D169" s="419"/>
      <c r="E169" s="419"/>
      <c r="F169" s="419"/>
      <c r="G169" s="420"/>
      <c r="H169" s="421" t="s">
        <v>2232</v>
      </c>
      <c r="I169" s="416"/>
      <c r="J169" s="417" t="s">
        <v>2232</v>
      </c>
      <c r="K169" s="418"/>
      <c r="L169" s="419"/>
      <c r="M169" s="419"/>
      <c r="N169" s="419"/>
      <c r="O169" s="420"/>
      <c r="P169" s="421" t="s">
        <v>2232</v>
      </c>
    </row>
    <row r="170" spans="1:16" ht="15.75" thickBot="1">
      <c r="A170" s="416"/>
      <c r="B170" s="417" t="s">
        <v>2233</v>
      </c>
      <c r="C170" s="418"/>
      <c r="D170" s="419"/>
      <c r="E170" s="419"/>
      <c r="F170" s="419"/>
      <c r="G170" s="420"/>
      <c r="H170" s="421" t="s">
        <v>2233</v>
      </c>
      <c r="I170" s="416"/>
      <c r="J170" s="417" t="s">
        <v>2233</v>
      </c>
      <c r="K170" s="418"/>
      <c r="L170" s="419"/>
      <c r="M170" s="419"/>
      <c r="N170" s="419"/>
      <c r="O170" s="420"/>
      <c r="P170" s="421" t="s">
        <v>2233</v>
      </c>
    </row>
    <row r="171" spans="1:16" ht="15.75" thickBot="1">
      <c r="A171" s="416"/>
      <c r="B171" s="417" t="s">
        <v>2234</v>
      </c>
      <c r="C171" s="418"/>
      <c r="D171" s="419"/>
      <c r="E171" s="419"/>
      <c r="F171" s="419"/>
      <c r="G171" s="420"/>
      <c r="H171" s="421" t="s">
        <v>2234</v>
      </c>
      <c r="I171" s="416"/>
      <c r="J171" s="417" t="s">
        <v>2234</v>
      </c>
      <c r="K171" s="418"/>
      <c r="L171" s="419"/>
      <c r="M171" s="419"/>
      <c r="N171" s="419"/>
      <c r="O171" s="420"/>
      <c r="P171" s="421" t="s">
        <v>2234</v>
      </c>
    </row>
    <row r="172" spans="1:16" ht="15.75" thickBot="1">
      <c r="A172" s="416"/>
      <c r="B172" s="417" t="s">
        <v>2235</v>
      </c>
      <c r="C172" s="418"/>
      <c r="D172" s="419"/>
      <c r="E172" s="419"/>
      <c r="F172" s="419"/>
      <c r="G172" s="420"/>
      <c r="H172" s="421" t="s">
        <v>2235</v>
      </c>
      <c r="I172" s="416"/>
      <c r="J172" s="417" t="s">
        <v>2235</v>
      </c>
      <c r="K172" s="418"/>
      <c r="L172" s="419"/>
      <c r="M172" s="419"/>
      <c r="N172" s="419"/>
      <c r="O172" s="420"/>
      <c r="P172" s="421" t="s">
        <v>2235</v>
      </c>
    </row>
    <row r="173" spans="1:16" ht="15.75" thickBot="1">
      <c r="A173" s="416"/>
      <c r="B173" s="417" t="s">
        <v>2236</v>
      </c>
      <c r="C173" s="418"/>
      <c r="D173" s="419"/>
      <c r="E173" s="419"/>
      <c r="F173" s="419"/>
      <c r="G173" s="420"/>
      <c r="H173" s="421" t="s">
        <v>2236</v>
      </c>
      <c r="I173" s="416"/>
      <c r="J173" s="417" t="s">
        <v>2236</v>
      </c>
      <c r="K173" s="418"/>
      <c r="L173" s="419"/>
      <c r="M173" s="419"/>
      <c r="N173" s="419"/>
      <c r="O173" s="420"/>
      <c r="P173" s="421" t="s">
        <v>2236</v>
      </c>
    </row>
    <row r="174" spans="1:16" ht="15.75" thickBot="1">
      <c r="A174" s="422"/>
      <c r="B174" s="417" t="s">
        <v>2237</v>
      </c>
      <c r="C174" s="418"/>
      <c r="D174" s="419"/>
      <c r="E174" s="419"/>
      <c r="F174" s="419"/>
      <c r="G174" s="423"/>
      <c r="H174" s="421" t="s">
        <v>2238</v>
      </c>
      <c r="I174" s="422"/>
      <c r="J174" s="417" t="s">
        <v>2237</v>
      </c>
      <c r="K174" s="418"/>
      <c r="L174" s="419"/>
      <c r="M174" s="419"/>
      <c r="N174" s="419"/>
      <c r="O174" s="423"/>
      <c r="P174" s="421" t="s">
        <v>2238</v>
      </c>
    </row>
    <row r="175" spans="1:16" ht="15.75" thickBot="1">
      <c r="A175" s="424" t="s">
        <v>2252</v>
      </c>
      <c r="B175" s="417" t="s">
        <v>2226</v>
      </c>
      <c r="C175" s="418"/>
      <c r="D175" s="419"/>
      <c r="E175" s="419"/>
      <c r="F175" s="419"/>
      <c r="G175" s="425" t="s">
        <v>2252</v>
      </c>
      <c r="H175" s="421" t="s">
        <v>2226</v>
      </c>
      <c r="I175" s="424" t="s">
        <v>2252</v>
      </c>
      <c r="J175" s="417" t="s">
        <v>2226</v>
      </c>
      <c r="K175" s="418"/>
      <c r="L175" s="419"/>
      <c r="M175" s="419"/>
      <c r="N175" s="419"/>
      <c r="O175" s="425" t="s">
        <v>2252</v>
      </c>
      <c r="P175" s="421" t="s">
        <v>2226</v>
      </c>
    </row>
    <row r="176" spans="1:16" ht="15.75" thickBot="1">
      <c r="A176" s="416"/>
      <c r="B176" s="417" t="s">
        <v>2227</v>
      </c>
      <c r="C176" s="418"/>
      <c r="D176" s="419"/>
      <c r="E176" s="419"/>
      <c r="F176" s="419"/>
      <c r="G176" s="420"/>
      <c r="H176" s="421" t="s">
        <v>2227</v>
      </c>
      <c r="I176" s="416"/>
      <c r="J176" s="417" t="s">
        <v>2227</v>
      </c>
      <c r="K176" s="418"/>
      <c r="L176" s="419"/>
      <c r="M176" s="419"/>
      <c r="N176" s="419"/>
      <c r="O176" s="420"/>
      <c r="P176" s="421" t="s">
        <v>2227</v>
      </c>
    </row>
    <row r="177" spans="1:16" ht="15.75" thickBot="1">
      <c r="A177" s="416"/>
      <c r="B177" s="417" t="s">
        <v>2228</v>
      </c>
      <c r="C177" s="418"/>
      <c r="D177" s="419"/>
      <c r="E177" s="419"/>
      <c r="F177" s="419"/>
      <c r="G177" s="420"/>
      <c r="H177" s="421" t="s">
        <v>2228</v>
      </c>
      <c r="I177" s="416"/>
      <c r="J177" s="417" t="s">
        <v>2228</v>
      </c>
      <c r="K177" s="418"/>
      <c r="L177" s="419"/>
      <c r="M177" s="419"/>
      <c r="N177" s="419"/>
      <c r="O177" s="420"/>
      <c r="P177" s="421" t="s">
        <v>2228</v>
      </c>
    </row>
    <row r="178" spans="1:16" ht="15.75" thickBot="1">
      <c r="A178" s="416"/>
      <c r="B178" s="417" t="s">
        <v>2229</v>
      </c>
      <c r="C178" s="418"/>
      <c r="D178" s="419"/>
      <c r="E178" s="419"/>
      <c r="F178" s="419"/>
      <c r="G178" s="420"/>
      <c r="H178" s="421" t="s">
        <v>2229</v>
      </c>
      <c r="I178" s="416"/>
      <c r="J178" s="417" t="s">
        <v>2229</v>
      </c>
      <c r="K178" s="418"/>
      <c r="L178" s="419"/>
      <c r="M178" s="419"/>
      <c r="N178" s="419"/>
      <c r="O178" s="420"/>
      <c r="P178" s="421" t="s">
        <v>2229</v>
      </c>
    </row>
    <row r="179" spans="1:16" ht="15.75" thickBot="1">
      <c r="A179" s="416"/>
      <c r="B179" s="417" t="s">
        <v>2230</v>
      </c>
      <c r="C179" s="418"/>
      <c r="D179" s="419"/>
      <c r="E179" s="419"/>
      <c r="F179" s="419"/>
      <c r="G179" s="420"/>
      <c r="H179" s="421" t="s">
        <v>2230</v>
      </c>
      <c r="I179" s="416"/>
      <c r="J179" s="417" t="s">
        <v>2230</v>
      </c>
      <c r="K179" s="418"/>
      <c r="L179" s="419"/>
      <c r="M179" s="419"/>
      <c r="N179" s="419"/>
      <c r="O179" s="420"/>
      <c r="P179" s="421" t="s">
        <v>2230</v>
      </c>
    </row>
    <row r="180" spans="1:16" ht="15.75" thickBot="1">
      <c r="A180" s="416"/>
      <c r="B180" s="417" t="s">
        <v>2231</v>
      </c>
      <c r="C180" s="418"/>
      <c r="D180" s="419"/>
      <c r="E180" s="419"/>
      <c r="F180" s="419"/>
      <c r="G180" s="420"/>
      <c r="H180" s="421" t="s">
        <v>2231</v>
      </c>
      <c r="I180" s="416"/>
      <c r="J180" s="417" t="s">
        <v>2231</v>
      </c>
      <c r="K180" s="418"/>
      <c r="L180" s="419"/>
      <c r="M180" s="419"/>
      <c r="N180" s="419"/>
      <c r="O180" s="420"/>
      <c r="P180" s="421" t="s">
        <v>2231</v>
      </c>
    </row>
    <row r="181" spans="1:16" ht="15.75" thickBot="1">
      <c r="A181" s="416"/>
      <c r="B181" s="417" t="s">
        <v>2232</v>
      </c>
      <c r="C181" s="418"/>
      <c r="D181" s="419"/>
      <c r="E181" s="419"/>
      <c r="F181" s="419"/>
      <c r="G181" s="420"/>
      <c r="H181" s="421" t="s">
        <v>2232</v>
      </c>
      <c r="I181" s="416"/>
      <c r="J181" s="417" t="s">
        <v>2232</v>
      </c>
      <c r="K181" s="418"/>
      <c r="L181" s="419"/>
      <c r="M181" s="419"/>
      <c r="N181" s="419"/>
      <c r="O181" s="420"/>
      <c r="P181" s="421" t="s">
        <v>2232</v>
      </c>
    </row>
    <row r="182" spans="1:16" ht="15.75" thickBot="1">
      <c r="A182" s="416"/>
      <c r="B182" s="417" t="s">
        <v>2233</v>
      </c>
      <c r="C182" s="418"/>
      <c r="D182" s="419"/>
      <c r="E182" s="419"/>
      <c r="F182" s="419"/>
      <c r="G182" s="420"/>
      <c r="H182" s="421" t="s">
        <v>2233</v>
      </c>
      <c r="I182" s="416"/>
      <c r="J182" s="417" t="s">
        <v>2233</v>
      </c>
      <c r="K182" s="418"/>
      <c r="L182" s="419"/>
      <c r="M182" s="419"/>
      <c r="N182" s="419"/>
      <c r="O182" s="420"/>
      <c r="P182" s="421" t="s">
        <v>2233</v>
      </c>
    </row>
    <row r="183" spans="1:16" ht="15.75" thickBot="1">
      <c r="A183" s="416"/>
      <c r="B183" s="417" t="s">
        <v>2234</v>
      </c>
      <c r="C183" s="418"/>
      <c r="D183" s="419"/>
      <c r="E183" s="419"/>
      <c r="F183" s="419"/>
      <c r="G183" s="420"/>
      <c r="H183" s="421" t="s">
        <v>2234</v>
      </c>
      <c r="I183" s="416"/>
      <c r="J183" s="417" t="s">
        <v>2234</v>
      </c>
      <c r="K183" s="418"/>
      <c r="L183" s="419"/>
      <c r="M183" s="419"/>
      <c r="N183" s="419"/>
      <c r="O183" s="420"/>
      <c r="P183" s="421" t="s">
        <v>2234</v>
      </c>
    </row>
    <row r="184" spans="1:16" ht="15.75" thickBot="1">
      <c r="A184" s="416"/>
      <c r="B184" s="417" t="s">
        <v>2235</v>
      </c>
      <c r="C184" s="418"/>
      <c r="D184" s="419"/>
      <c r="E184" s="419"/>
      <c r="F184" s="419"/>
      <c r="G184" s="420"/>
      <c r="H184" s="421" t="s">
        <v>2235</v>
      </c>
      <c r="I184" s="416"/>
      <c r="J184" s="417" t="s">
        <v>2235</v>
      </c>
      <c r="K184" s="418"/>
      <c r="L184" s="419"/>
      <c r="M184" s="419"/>
      <c r="N184" s="419"/>
      <c r="O184" s="420"/>
      <c r="P184" s="421" t="s">
        <v>2235</v>
      </c>
    </row>
    <row r="185" spans="1:16" ht="15.75" thickBot="1">
      <c r="A185" s="416"/>
      <c r="B185" s="417" t="s">
        <v>2236</v>
      </c>
      <c r="C185" s="418"/>
      <c r="D185" s="419"/>
      <c r="E185" s="419"/>
      <c r="F185" s="419"/>
      <c r="G185" s="420"/>
      <c r="H185" s="421" t="s">
        <v>2236</v>
      </c>
      <c r="I185" s="416"/>
      <c r="J185" s="417" t="s">
        <v>2236</v>
      </c>
      <c r="K185" s="418"/>
      <c r="L185" s="419"/>
      <c r="M185" s="419"/>
      <c r="N185" s="419"/>
      <c r="O185" s="420"/>
      <c r="P185" s="421" t="s">
        <v>2236</v>
      </c>
    </row>
    <row r="186" spans="1:16" ht="15.75" thickBot="1">
      <c r="A186" s="422"/>
      <c r="B186" s="417" t="s">
        <v>2237</v>
      </c>
      <c r="C186" s="418"/>
      <c r="D186" s="419"/>
      <c r="E186" s="419"/>
      <c r="F186" s="419"/>
      <c r="G186" s="423"/>
      <c r="H186" s="421" t="s">
        <v>2238</v>
      </c>
      <c r="I186" s="422"/>
      <c r="J186" s="417" t="s">
        <v>2237</v>
      </c>
      <c r="K186" s="418"/>
      <c r="L186" s="419"/>
      <c r="M186" s="419"/>
      <c r="N186" s="419"/>
      <c r="O186" s="423"/>
      <c r="P186" s="421" t="s">
        <v>2238</v>
      </c>
    </row>
    <row r="187" spans="1:16" ht="15.75" thickBot="1">
      <c r="A187" s="424" t="s">
        <v>2253</v>
      </c>
      <c r="B187" s="417" t="s">
        <v>2226</v>
      </c>
      <c r="C187" s="418"/>
      <c r="D187" s="419"/>
      <c r="E187" s="419"/>
      <c r="F187" s="419"/>
      <c r="G187" s="425" t="s">
        <v>2253</v>
      </c>
      <c r="H187" s="421" t="s">
        <v>2226</v>
      </c>
      <c r="I187" s="424" t="s">
        <v>2253</v>
      </c>
      <c r="J187" s="417" t="s">
        <v>2226</v>
      </c>
      <c r="K187" s="418"/>
      <c r="L187" s="419"/>
      <c r="M187" s="419"/>
      <c r="N187" s="419"/>
      <c r="O187" s="425" t="s">
        <v>2253</v>
      </c>
      <c r="P187" s="421" t="s">
        <v>2226</v>
      </c>
    </row>
    <row r="188" spans="1:16" ht="15.75" thickBot="1">
      <c r="A188" s="416"/>
      <c r="B188" s="417" t="s">
        <v>2227</v>
      </c>
      <c r="C188" s="418"/>
      <c r="D188" s="419"/>
      <c r="E188" s="419"/>
      <c r="F188" s="419"/>
      <c r="G188" s="420"/>
      <c r="H188" s="421" t="s">
        <v>2227</v>
      </c>
      <c r="I188" s="416"/>
      <c r="J188" s="417" t="s">
        <v>2227</v>
      </c>
      <c r="K188" s="418"/>
      <c r="L188" s="419"/>
      <c r="M188" s="419"/>
      <c r="N188" s="419"/>
      <c r="O188" s="420"/>
      <c r="P188" s="421" t="s">
        <v>2227</v>
      </c>
    </row>
    <row r="189" spans="1:16" ht="15.75" thickBot="1">
      <c r="A189" s="416"/>
      <c r="B189" s="417" t="s">
        <v>2228</v>
      </c>
      <c r="C189" s="418"/>
      <c r="D189" s="419"/>
      <c r="E189" s="419"/>
      <c r="F189" s="419"/>
      <c r="G189" s="420"/>
      <c r="H189" s="421" t="s">
        <v>2228</v>
      </c>
      <c r="I189" s="416"/>
      <c r="J189" s="417" t="s">
        <v>2228</v>
      </c>
      <c r="K189" s="418"/>
      <c r="L189" s="419"/>
      <c r="M189" s="419"/>
      <c r="N189" s="419"/>
      <c r="O189" s="420"/>
      <c r="P189" s="421" t="s">
        <v>2228</v>
      </c>
    </row>
    <row r="190" spans="1:16" ht="15.75" thickBot="1">
      <c r="A190" s="416"/>
      <c r="B190" s="417" t="s">
        <v>2229</v>
      </c>
      <c r="C190" s="418"/>
      <c r="D190" s="419"/>
      <c r="E190" s="419"/>
      <c r="F190" s="419"/>
      <c r="G190" s="420"/>
      <c r="H190" s="421" t="s">
        <v>2229</v>
      </c>
      <c r="I190" s="416"/>
      <c r="J190" s="417" t="s">
        <v>2229</v>
      </c>
      <c r="K190" s="418"/>
      <c r="L190" s="419"/>
      <c r="M190" s="419"/>
      <c r="N190" s="419"/>
      <c r="O190" s="420"/>
      <c r="P190" s="421" t="s">
        <v>2229</v>
      </c>
    </row>
    <row r="191" spans="1:16" ht="15.75" thickBot="1">
      <c r="A191" s="416"/>
      <c r="B191" s="417" t="s">
        <v>2230</v>
      </c>
      <c r="C191" s="418"/>
      <c r="D191" s="419"/>
      <c r="E191" s="419"/>
      <c r="F191" s="419"/>
      <c r="G191" s="420"/>
      <c r="H191" s="421" t="s">
        <v>2230</v>
      </c>
      <c r="I191" s="416"/>
      <c r="J191" s="417" t="s">
        <v>2230</v>
      </c>
      <c r="K191" s="418"/>
      <c r="L191" s="419"/>
      <c r="M191" s="419"/>
      <c r="N191" s="419"/>
      <c r="O191" s="420"/>
      <c r="P191" s="421" t="s">
        <v>2230</v>
      </c>
    </row>
    <row r="192" spans="1:16" ht="15.75" thickBot="1">
      <c r="A192" s="416"/>
      <c r="B192" s="417" t="s">
        <v>2231</v>
      </c>
      <c r="C192" s="418"/>
      <c r="D192" s="419"/>
      <c r="E192" s="419"/>
      <c r="F192" s="419"/>
      <c r="G192" s="420"/>
      <c r="H192" s="421" t="s">
        <v>2231</v>
      </c>
      <c r="I192" s="416"/>
      <c r="J192" s="417" t="s">
        <v>2231</v>
      </c>
      <c r="K192" s="418"/>
      <c r="L192" s="419"/>
      <c r="M192" s="419"/>
      <c r="N192" s="419"/>
      <c r="O192" s="420"/>
      <c r="P192" s="421" t="s">
        <v>2231</v>
      </c>
    </row>
    <row r="193" spans="1:16" ht="15.75" thickBot="1">
      <c r="A193" s="416"/>
      <c r="B193" s="417" t="s">
        <v>2232</v>
      </c>
      <c r="C193" s="418"/>
      <c r="D193" s="419"/>
      <c r="E193" s="419"/>
      <c r="F193" s="419"/>
      <c r="G193" s="420"/>
      <c r="H193" s="421" t="s">
        <v>2232</v>
      </c>
      <c r="I193" s="416"/>
      <c r="J193" s="417" t="s">
        <v>2232</v>
      </c>
      <c r="K193" s="418"/>
      <c r="L193" s="419"/>
      <c r="M193" s="419"/>
      <c r="N193" s="419"/>
      <c r="O193" s="420"/>
      <c r="P193" s="421" t="s">
        <v>2232</v>
      </c>
    </row>
    <row r="194" spans="1:16" ht="15.75" thickBot="1">
      <c r="A194" s="416"/>
      <c r="B194" s="417" t="s">
        <v>2233</v>
      </c>
      <c r="C194" s="418"/>
      <c r="D194" s="419"/>
      <c r="E194" s="419"/>
      <c r="F194" s="419"/>
      <c r="G194" s="420"/>
      <c r="H194" s="421" t="s">
        <v>2233</v>
      </c>
      <c r="I194" s="416"/>
      <c r="J194" s="417" t="s">
        <v>2233</v>
      </c>
      <c r="K194" s="418"/>
      <c r="L194" s="419"/>
      <c r="M194" s="419"/>
      <c r="N194" s="419"/>
      <c r="O194" s="420"/>
      <c r="P194" s="421" t="s">
        <v>2233</v>
      </c>
    </row>
    <row r="195" spans="1:16" ht="15.75" thickBot="1">
      <c r="A195" s="416"/>
      <c r="B195" s="417" t="s">
        <v>2234</v>
      </c>
      <c r="C195" s="418"/>
      <c r="D195" s="419"/>
      <c r="E195" s="419"/>
      <c r="F195" s="419"/>
      <c r="G195" s="420"/>
      <c r="H195" s="421" t="s">
        <v>2234</v>
      </c>
      <c r="I195" s="416"/>
      <c r="J195" s="417" t="s">
        <v>2234</v>
      </c>
      <c r="K195" s="418"/>
      <c r="L195" s="419"/>
      <c r="M195" s="419"/>
      <c r="N195" s="419"/>
      <c r="O195" s="420"/>
      <c r="P195" s="421" t="s">
        <v>2234</v>
      </c>
    </row>
    <row r="196" spans="1:16" ht="15.75" thickBot="1">
      <c r="A196" s="416"/>
      <c r="B196" s="417" t="s">
        <v>2235</v>
      </c>
      <c r="C196" s="418"/>
      <c r="D196" s="419"/>
      <c r="E196" s="419"/>
      <c r="F196" s="419"/>
      <c r="G196" s="420"/>
      <c r="H196" s="421" t="s">
        <v>2235</v>
      </c>
      <c r="I196" s="416"/>
      <c r="J196" s="417" t="s">
        <v>2235</v>
      </c>
      <c r="K196" s="418"/>
      <c r="L196" s="419"/>
      <c r="M196" s="419"/>
      <c r="N196" s="419"/>
      <c r="O196" s="420"/>
      <c r="P196" s="421" t="s">
        <v>2235</v>
      </c>
    </row>
    <row r="197" spans="1:16" ht="15.75" thickBot="1">
      <c r="A197" s="416"/>
      <c r="B197" s="417" t="s">
        <v>2236</v>
      </c>
      <c r="C197" s="418"/>
      <c r="D197" s="419"/>
      <c r="E197" s="419"/>
      <c r="F197" s="419"/>
      <c r="G197" s="420"/>
      <c r="H197" s="421" t="s">
        <v>2236</v>
      </c>
      <c r="I197" s="416"/>
      <c r="J197" s="417" t="s">
        <v>2236</v>
      </c>
      <c r="K197" s="418"/>
      <c r="L197" s="419"/>
      <c r="M197" s="419"/>
      <c r="N197" s="419"/>
      <c r="O197" s="420"/>
      <c r="P197" s="421" t="s">
        <v>2236</v>
      </c>
    </row>
    <row r="198" spans="1:16" ht="15.75" thickBot="1">
      <c r="A198" s="422"/>
      <c r="B198" s="417" t="s">
        <v>2237</v>
      </c>
      <c r="C198" s="418"/>
      <c r="D198" s="419"/>
      <c r="E198" s="419"/>
      <c r="F198" s="419"/>
      <c r="G198" s="423"/>
      <c r="H198" s="421" t="s">
        <v>2238</v>
      </c>
      <c r="I198" s="422"/>
      <c r="J198" s="417" t="s">
        <v>2237</v>
      </c>
      <c r="K198" s="418"/>
      <c r="L198" s="419"/>
      <c r="M198" s="419"/>
      <c r="N198" s="419"/>
      <c r="O198" s="423"/>
      <c r="P198" s="421" t="s">
        <v>2238</v>
      </c>
    </row>
    <row r="199" spans="1:16" ht="15.75" thickBot="1">
      <c r="A199" s="424" t="s">
        <v>2254</v>
      </c>
      <c r="B199" s="417" t="s">
        <v>2226</v>
      </c>
      <c r="C199" s="418"/>
      <c r="D199" s="419"/>
      <c r="E199" s="419"/>
      <c r="F199" s="419"/>
      <c r="G199" s="425" t="s">
        <v>2254</v>
      </c>
      <c r="H199" s="421" t="s">
        <v>2226</v>
      </c>
      <c r="I199" s="424" t="s">
        <v>2254</v>
      </c>
      <c r="J199" s="417" t="s">
        <v>2226</v>
      </c>
      <c r="K199" s="418"/>
      <c r="L199" s="419"/>
      <c r="M199" s="419"/>
      <c r="N199" s="419"/>
      <c r="O199" s="425" t="s">
        <v>2254</v>
      </c>
      <c r="P199" s="421" t="s">
        <v>2226</v>
      </c>
    </row>
    <row r="200" spans="1:16" ht="15.75" thickBot="1">
      <c r="A200" s="416"/>
      <c r="B200" s="417" t="s">
        <v>2227</v>
      </c>
      <c r="C200" s="418"/>
      <c r="D200" s="419"/>
      <c r="E200" s="419"/>
      <c r="F200" s="419"/>
      <c r="G200" s="420"/>
      <c r="H200" s="421" t="s">
        <v>2227</v>
      </c>
      <c r="I200" s="416"/>
      <c r="J200" s="417" t="s">
        <v>2227</v>
      </c>
      <c r="K200" s="418"/>
      <c r="L200" s="419"/>
      <c r="M200" s="419"/>
      <c r="N200" s="419"/>
      <c r="O200" s="420"/>
      <c r="P200" s="421" t="s">
        <v>2227</v>
      </c>
    </row>
    <row r="201" spans="1:16" ht="15.75" thickBot="1">
      <c r="A201" s="416"/>
      <c r="B201" s="417" t="s">
        <v>2228</v>
      </c>
      <c r="C201" s="418"/>
      <c r="D201" s="419"/>
      <c r="E201" s="419"/>
      <c r="F201" s="419"/>
      <c r="G201" s="420"/>
      <c r="H201" s="421" t="s">
        <v>2228</v>
      </c>
      <c r="I201" s="416"/>
      <c r="J201" s="417" t="s">
        <v>2228</v>
      </c>
      <c r="K201" s="418"/>
      <c r="L201" s="419"/>
      <c r="M201" s="419"/>
      <c r="N201" s="419"/>
      <c r="O201" s="420"/>
      <c r="P201" s="421" t="s">
        <v>2228</v>
      </c>
    </row>
    <row r="202" spans="1:16" ht="15.75" thickBot="1">
      <c r="A202" s="416"/>
      <c r="B202" s="417" t="s">
        <v>2229</v>
      </c>
      <c r="C202" s="418"/>
      <c r="D202" s="419"/>
      <c r="E202" s="419"/>
      <c r="F202" s="419"/>
      <c r="G202" s="420"/>
      <c r="H202" s="421" t="s">
        <v>2229</v>
      </c>
      <c r="I202" s="416"/>
      <c r="J202" s="417" t="s">
        <v>2229</v>
      </c>
      <c r="K202" s="418"/>
      <c r="L202" s="419"/>
      <c r="M202" s="419"/>
      <c r="N202" s="419"/>
      <c r="O202" s="420"/>
      <c r="P202" s="421" t="s">
        <v>2229</v>
      </c>
    </row>
    <row r="203" spans="1:16" ht="15.75" thickBot="1">
      <c r="A203" s="416"/>
      <c r="B203" s="417" t="s">
        <v>2230</v>
      </c>
      <c r="C203" s="418"/>
      <c r="D203" s="419"/>
      <c r="E203" s="419"/>
      <c r="F203" s="419"/>
      <c r="G203" s="420"/>
      <c r="H203" s="421" t="s">
        <v>2230</v>
      </c>
      <c r="I203" s="416"/>
      <c r="J203" s="417" t="s">
        <v>2230</v>
      </c>
      <c r="K203" s="418"/>
      <c r="L203" s="419"/>
      <c r="M203" s="419"/>
      <c r="N203" s="419"/>
      <c r="O203" s="420"/>
      <c r="P203" s="421" t="s">
        <v>2230</v>
      </c>
    </row>
    <row r="204" spans="1:16" ht="15.75" thickBot="1">
      <c r="A204" s="416"/>
      <c r="B204" s="417" t="s">
        <v>2231</v>
      </c>
      <c r="C204" s="418"/>
      <c r="D204" s="419"/>
      <c r="E204" s="419"/>
      <c r="F204" s="419"/>
      <c r="G204" s="420"/>
      <c r="H204" s="421" t="s">
        <v>2231</v>
      </c>
      <c r="I204" s="416"/>
      <c r="J204" s="417" t="s">
        <v>2231</v>
      </c>
      <c r="K204" s="418"/>
      <c r="L204" s="419"/>
      <c r="M204" s="419"/>
      <c r="N204" s="419"/>
      <c r="O204" s="420"/>
      <c r="P204" s="421" t="s">
        <v>2231</v>
      </c>
    </row>
    <row r="205" spans="1:16" ht="15.75" thickBot="1">
      <c r="A205" s="416"/>
      <c r="B205" s="417" t="s">
        <v>2232</v>
      </c>
      <c r="C205" s="418"/>
      <c r="D205" s="419"/>
      <c r="E205" s="419"/>
      <c r="F205" s="419"/>
      <c r="G205" s="420"/>
      <c r="H205" s="421" t="s">
        <v>2232</v>
      </c>
      <c r="I205" s="416"/>
      <c r="J205" s="417" t="s">
        <v>2232</v>
      </c>
      <c r="K205" s="418"/>
      <c r="L205" s="419"/>
      <c r="M205" s="419"/>
      <c r="N205" s="419"/>
      <c r="O205" s="420"/>
      <c r="P205" s="421" t="s">
        <v>2232</v>
      </c>
    </row>
    <row r="206" spans="1:16" ht="15.75" thickBot="1">
      <c r="A206" s="416"/>
      <c r="B206" s="417" t="s">
        <v>2233</v>
      </c>
      <c r="C206" s="418"/>
      <c r="D206" s="419"/>
      <c r="E206" s="419"/>
      <c r="F206" s="419"/>
      <c r="G206" s="420"/>
      <c r="H206" s="421" t="s">
        <v>2233</v>
      </c>
      <c r="I206" s="416"/>
      <c r="J206" s="417" t="s">
        <v>2233</v>
      </c>
      <c r="K206" s="418"/>
      <c r="L206" s="419"/>
      <c r="M206" s="419"/>
      <c r="N206" s="419"/>
      <c r="O206" s="420"/>
      <c r="P206" s="421" t="s">
        <v>2233</v>
      </c>
    </row>
    <row r="207" spans="1:16" ht="15.75" thickBot="1">
      <c r="A207" s="416"/>
      <c r="B207" s="417" t="s">
        <v>2234</v>
      </c>
      <c r="C207" s="418"/>
      <c r="D207" s="419"/>
      <c r="E207" s="419"/>
      <c r="F207" s="419"/>
      <c r="G207" s="420"/>
      <c r="H207" s="421" t="s">
        <v>2234</v>
      </c>
      <c r="I207" s="416"/>
      <c r="J207" s="417" t="s">
        <v>2234</v>
      </c>
      <c r="K207" s="418"/>
      <c r="L207" s="419"/>
      <c r="M207" s="419"/>
      <c r="N207" s="419"/>
      <c r="O207" s="420"/>
      <c r="P207" s="421" t="s">
        <v>2234</v>
      </c>
    </row>
    <row r="208" spans="1:16" ht="15.75" thickBot="1">
      <c r="A208" s="416"/>
      <c r="B208" s="417" t="s">
        <v>2235</v>
      </c>
      <c r="C208" s="418"/>
      <c r="D208" s="419"/>
      <c r="E208" s="419"/>
      <c r="F208" s="419"/>
      <c r="G208" s="420"/>
      <c r="H208" s="421" t="s">
        <v>2235</v>
      </c>
      <c r="I208" s="416"/>
      <c r="J208" s="417" t="s">
        <v>2235</v>
      </c>
      <c r="K208" s="418"/>
      <c r="L208" s="419"/>
      <c r="M208" s="419"/>
      <c r="N208" s="419"/>
      <c r="O208" s="420"/>
      <c r="P208" s="421" t="s">
        <v>2235</v>
      </c>
    </row>
    <row r="209" spans="1:16" ht="15.75" thickBot="1">
      <c r="A209" s="416"/>
      <c r="B209" s="417" t="s">
        <v>2236</v>
      </c>
      <c r="C209" s="418"/>
      <c r="D209" s="419"/>
      <c r="E209" s="419"/>
      <c r="F209" s="419"/>
      <c r="G209" s="420"/>
      <c r="H209" s="421" t="s">
        <v>2236</v>
      </c>
      <c r="I209" s="416"/>
      <c r="J209" s="417" t="s">
        <v>2236</v>
      </c>
      <c r="K209" s="418"/>
      <c r="L209" s="419"/>
      <c r="M209" s="419"/>
      <c r="N209" s="419"/>
      <c r="O209" s="420"/>
      <c r="P209" s="421" t="s">
        <v>2236</v>
      </c>
    </row>
    <row r="210" spans="1:16" ht="15.75" thickBot="1">
      <c r="A210" s="422"/>
      <c r="B210" s="417" t="s">
        <v>2237</v>
      </c>
      <c r="C210" s="418"/>
      <c r="D210" s="419"/>
      <c r="E210" s="419"/>
      <c r="F210" s="419"/>
      <c r="G210" s="423"/>
      <c r="H210" s="421" t="s">
        <v>2238</v>
      </c>
      <c r="I210" s="422"/>
      <c r="J210" s="417" t="s">
        <v>2237</v>
      </c>
      <c r="K210" s="418"/>
      <c r="L210" s="419"/>
      <c r="M210" s="419"/>
      <c r="N210" s="419"/>
      <c r="O210" s="423"/>
      <c r="P210" s="421" t="s">
        <v>2238</v>
      </c>
    </row>
    <row r="211" spans="1:16" ht="15.75" thickBot="1">
      <c r="A211" s="424" t="s">
        <v>2255</v>
      </c>
      <c r="B211" s="417" t="s">
        <v>2226</v>
      </c>
      <c r="C211" s="418"/>
      <c r="D211" s="419"/>
      <c r="E211" s="419"/>
      <c r="F211" s="419"/>
      <c r="G211" s="425" t="s">
        <v>2255</v>
      </c>
      <c r="H211" s="421" t="s">
        <v>2226</v>
      </c>
      <c r="I211" s="424" t="s">
        <v>2255</v>
      </c>
      <c r="J211" s="417" t="s">
        <v>2226</v>
      </c>
      <c r="K211" s="418"/>
      <c r="L211" s="419"/>
      <c r="M211" s="419"/>
      <c r="N211" s="419"/>
      <c r="O211" s="425" t="s">
        <v>2255</v>
      </c>
      <c r="P211" s="421" t="s">
        <v>2226</v>
      </c>
    </row>
    <row r="212" spans="1:16" ht="15.75" thickBot="1">
      <c r="A212" s="416"/>
      <c r="B212" s="417" t="s">
        <v>2227</v>
      </c>
      <c r="C212" s="418"/>
      <c r="D212" s="419"/>
      <c r="E212" s="419"/>
      <c r="F212" s="419"/>
      <c r="G212" s="420"/>
      <c r="H212" s="421" t="s">
        <v>2227</v>
      </c>
      <c r="I212" s="416"/>
      <c r="J212" s="417" t="s">
        <v>2227</v>
      </c>
      <c r="K212" s="418"/>
      <c r="L212" s="419"/>
      <c r="M212" s="419"/>
      <c r="N212" s="419"/>
      <c r="O212" s="420"/>
      <c r="P212" s="421" t="s">
        <v>2227</v>
      </c>
    </row>
    <row r="213" spans="1:16" ht="15.75" thickBot="1">
      <c r="A213" s="416"/>
      <c r="B213" s="417" t="s">
        <v>2228</v>
      </c>
      <c r="C213" s="418"/>
      <c r="D213" s="419"/>
      <c r="E213" s="419"/>
      <c r="F213" s="419"/>
      <c r="G213" s="420"/>
      <c r="H213" s="421" t="s">
        <v>2228</v>
      </c>
      <c r="I213" s="416"/>
      <c r="J213" s="417" t="s">
        <v>2228</v>
      </c>
      <c r="K213" s="418"/>
      <c r="L213" s="419"/>
      <c r="M213" s="419"/>
      <c r="N213" s="419"/>
      <c r="O213" s="420"/>
      <c r="P213" s="421" t="s">
        <v>2228</v>
      </c>
    </row>
    <row r="214" spans="1:16" ht="15.75" thickBot="1">
      <c r="A214" s="416"/>
      <c r="B214" s="417" t="s">
        <v>2229</v>
      </c>
      <c r="C214" s="418"/>
      <c r="D214" s="419"/>
      <c r="E214" s="419"/>
      <c r="F214" s="419"/>
      <c r="G214" s="420"/>
      <c r="H214" s="421" t="s">
        <v>2229</v>
      </c>
      <c r="I214" s="416"/>
      <c r="J214" s="417" t="s">
        <v>2229</v>
      </c>
      <c r="K214" s="418"/>
      <c r="L214" s="419"/>
      <c r="M214" s="419"/>
      <c r="N214" s="419"/>
      <c r="O214" s="420"/>
      <c r="P214" s="421" t="s">
        <v>2229</v>
      </c>
    </row>
    <row r="215" spans="1:16" ht="15.75" thickBot="1">
      <c r="A215" s="416"/>
      <c r="B215" s="417" t="s">
        <v>2230</v>
      </c>
      <c r="C215" s="418"/>
      <c r="D215" s="419"/>
      <c r="E215" s="419"/>
      <c r="F215" s="419"/>
      <c r="G215" s="420"/>
      <c r="H215" s="421" t="s">
        <v>2230</v>
      </c>
      <c r="I215" s="416"/>
      <c r="J215" s="417" t="s">
        <v>2230</v>
      </c>
      <c r="K215" s="418"/>
      <c r="L215" s="419"/>
      <c r="M215" s="419"/>
      <c r="N215" s="419"/>
      <c r="O215" s="420"/>
      <c r="P215" s="421" t="s">
        <v>2230</v>
      </c>
    </row>
    <row r="216" spans="1:16" ht="15.75" thickBot="1">
      <c r="A216" s="416"/>
      <c r="B216" s="417" t="s">
        <v>2231</v>
      </c>
      <c r="C216" s="418"/>
      <c r="D216" s="419"/>
      <c r="E216" s="419"/>
      <c r="F216" s="419"/>
      <c r="G216" s="420"/>
      <c r="H216" s="421" t="s">
        <v>2231</v>
      </c>
      <c r="I216" s="416"/>
      <c r="J216" s="417" t="s">
        <v>2231</v>
      </c>
      <c r="K216" s="418"/>
      <c r="L216" s="419"/>
      <c r="M216" s="419"/>
      <c r="N216" s="419"/>
      <c r="O216" s="420"/>
      <c r="P216" s="421" t="s">
        <v>2231</v>
      </c>
    </row>
    <row r="217" spans="1:16" ht="15.75" thickBot="1">
      <c r="A217" s="416"/>
      <c r="B217" s="417" t="s">
        <v>2232</v>
      </c>
      <c r="C217" s="418"/>
      <c r="D217" s="419"/>
      <c r="E217" s="419"/>
      <c r="F217" s="419"/>
      <c r="G217" s="420"/>
      <c r="H217" s="421" t="s">
        <v>2232</v>
      </c>
      <c r="I217" s="416"/>
      <c r="J217" s="417" t="s">
        <v>2232</v>
      </c>
      <c r="K217" s="418"/>
      <c r="L217" s="419"/>
      <c r="M217" s="419"/>
      <c r="N217" s="419"/>
      <c r="O217" s="420"/>
      <c r="P217" s="421" t="s">
        <v>2232</v>
      </c>
    </row>
    <row r="218" spans="1:16" ht="15.75" thickBot="1">
      <c r="A218" s="416"/>
      <c r="B218" s="417" t="s">
        <v>2233</v>
      </c>
      <c r="C218" s="418"/>
      <c r="D218" s="419"/>
      <c r="E218" s="419"/>
      <c r="F218" s="419"/>
      <c r="G218" s="420"/>
      <c r="H218" s="421" t="s">
        <v>2233</v>
      </c>
      <c r="I218" s="416"/>
      <c r="J218" s="417" t="s">
        <v>2233</v>
      </c>
      <c r="K218" s="418"/>
      <c r="L218" s="419"/>
      <c r="M218" s="419"/>
      <c r="N218" s="419"/>
      <c r="O218" s="420"/>
      <c r="P218" s="421" t="s">
        <v>2233</v>
      </c>
    </row>
    <row r="219" spans="1:16" ht="15.75" thickBot="1">
      <c r="A219" s="416"/>
      <c r="B219" s="417" t="s">
        <v>2234</v>
      </c>
      <c r="C219" s="418"/>
      <c r="D219" s="419"/>
      <c r="E219" s="419"/>
      <c r="F219" s="419"/>
      <c r="G219" s="420"/>
      <c r="H219" s="421" t="s">
        <v>2234</v>
      </c>
      <c r="I219" s="416"/>
      <c r="J219" s="417" t="s">
        <v>2234</v>
      </c>
      <c r="K219" s="418"/>
      <c r="L219" s="419"/>
      <c r="M219" s="419"/>
      <c r="N219" s="419"/>
      <c r="O219" s="420"/>
      <c r="P219" s="421" t="s">
        <v>2234</v>
      </c>
    </row>
    <row r="220" spans="1:16" ht="15.75" thickBot="1">
      <c r="A220" s="416"/>
      <c r="B220" s="417" t="s">
        <v>2235</v>
      </c>
      <c r="C220" s="418"/>
      <c r="D220" s="419"/>
      <c r="E220" s="419"/>
      <c r="F220" s="419"/>
      <c r="G220" s="420"/>
      <c r="H220" s="421" t="s">
        <v>2235</v>
      </c>
      <c r="I220" s="416"/>
      <c r="J220" s="417" t="s">
        <v>2235</v>
      </c>
      <c r="K220" s="418"/>
      <c r="L220" s="419"/>
      <c r="M220" s="419"/>
      <c r="N220" s="419"/>
      <c r="O220" s="420"/>
      <c r="P220" s="421" t="s">
        <v>2235</v>
      </c>
    </row>
    <row r="221" spans="1:16" ht="15.75" thickBot="1">
      <c r="A221" s="416"/>
      <c r="B221" s="417" t="s">
        <v>2236</v>
      </c>
      <c r="C221" s="418"/>
      <c r="D221" s="419"/>
      <c r="E221" s="419"/>
      <c r="F221" s="419"/>
      <c r="G221" s="420"/>
      <c r="H221" s="421" t="s">
        <v>2236</v>
      </c>
      <c r="I221" s="416"/>
      <c r="J221" s="417" t="s">
        <v>2236</v>
      </c>
      <c r="K221" s="418"/>
      <c r="L221" s="419"/>
      <c r="M221" s="419"/>
      <c r="N221" s="419"/>
      <c r="O221" s="420"/>
      <c r="P221" s="421" t="s">
        <v>2236</v>
      </c>
    </row>
    <row r="222" spans="1:16" ht="15.75" thickBot="1">
      <c r="A222" s="422"/>
      <c r="B222" s="417" t="s">
        <v>2237</v>
      </c>
      <c r="C222" s="418"/>
      <c r="D222" s="419"/>
      <c r="E222" s="419"/>
      <c r="F222" s="419"/>
      <c r="G222" s="423"/>
      <c r="H222" s="421" t="s">
        <v>2238</v>
      </c>
      <c r="I222" s="422"/>
      <c r="J222" s="417" t="s">
        <v>2237</v>
      </c>
      <c r="K222" s="418"/>
      <c r="L222" s="419"/>
      <c r="M222" s="419"/>
      <c r="N222" s="419"/>
      <c r="O222" s="423"/>
      <c r="P222" s="421" t="s">
        <v>2238</v>
      </c>
    </row>
    <row r="223" spans="1:16" ht="15.75" thickBot="1">
      <c r="A223" s="424" t="s">
        <v>2256</v>
      </c>
      <c r="B223" s="417" t="s">
        <v>2226</v>
      </c>
      <c r="C223" s="418"/>
      <c r="D223" s="419"/>
      <c r="E223" s="419"/>
      <c r="F223" s="419"/>
      <c r="G223" s="425" t="s">
        <v>2256</v>
      </c>
      <c r="H223" s="421" t="s">
        <v>2226</v>
      </c>
      <c r="I223" s="424" t="s">
        <v>2256</v>
      </c>
      <c r="J223" s="417" t="s">
        <v>2226</v>
      </c>
      <c r="K223" s="418"/>
      <c r="L223" s="419"/>
      <c r="M223" s="419"/>
      <c r="N223" s="419"/>
      <c r="O223" s="425" t="s">
        <v>2256</v>
      </c>
      <c r="P223" s="421" t="s">
        <v>2226</v>
      </c>
    </row>
    <row r="224" spans="1:16" ht="15.75" thickBot="1">
      <c r="A224" s="416"/>
      <c r="B224" s="417" t="s">
        <v>2227</v>
      </c>
      <c r="C224" s="418"/>
      <c r="D224" s="419"/>
      <c r="E224" s="419"/>
      <c r="F224" s="419"/>
      <c r="G224" s="420"/>
      <c r="H224" s="421" t="s">
        <v>2227</v>
      </c>
      <c r="I224" s="416"/>
      <c r="J224" s="417" t="s">
        <v>2227</v>
      </c>
      <c r="K224" s="418"/>
      <c r="L224" s="419"/>
      <c r="M224" s="419"/>
      <c r="N224" s="419"/>
      <c r="O224" s="420"/>
      <c r="P224" s="421" t="s">
        <v>2227</v>
      </c>
    </row>
    <row r="225" spans="1:16" ht="15.75" thickBot="1">
      <c r="A225" s="416"/>
      <c r="B225" s="417" t="s">
        <v>2228</v>
      </c>
      <c r="C225" s="418"/>
      <c r="D225" s="419"/>
      <c r="E225" s="419"/>
      <c r="F225" s="419"/>
      <c r="G225" s="420"/>
      <c r="H225" s="421" t="s">
        <v>2228</v>
      </c>
      <c r="I225" s="416"/>
      <c r="J225" s="417" t="s">
        <v>2228</v>
      </c>
      <c r="K225" s="418"/>
      <c r="L225" s="419"/>
      <c r="M225" s="419"/>
      <c r="N225" s="419"/>
      <c r="O225" s="420"/>
      <c r="P225" s="421" t="s">
        <v>2228</v>
      </c>
    </row>
    <row r="226" spans="1:16" ht="15.75" thickBot="1">
      <c r="A226" s="416"/>
      <c r="B226" s="417" t="s">
        <v>2229</v>
      </c>
      <c r="C226" s="418"/>
      <c r="D226" s="419"/>
      <c r="E226" s="419"/>
      <c r="F226" s="419"/>
      <c r="G226" s="420"/>
      <c r="H226" s="421" t="s">
        <v>2229</v>
      </c>
      <c r="I226" s="416"/>
      <c r="J226" s="417" t="s">
        <v>2229</v>
      </c>
      <c r="K226" s="418"/>
      <c r="L226" s="419"/>
      <c r="M226" s="419"/>
      <c r="N226" s="419"/>
      <c r="O226" s="420"/>
      <c r="P226" s="421" t="s">
        <v>2229</v>
      </c>
    </row>
    <row r="227" spans="1:16" ht="15.75" thickBot="1">
      <c r="A227" s="416"/>
      <c r="B227" s="417" t="s">
        <v>2230</v>
      </c>
      <c r="C227" s="418"/>
      <c r="D227" s="419"/>
      <c r="E227" s="419"/>
      <c r="F227" s="419"/>
      <c r="G227" s="420"/>
      <c r="H227" s="421" t="s">
        <v>2230</v>
      </c>
      <c r="I227" s="416"/>
      <c r="J227" s="417" t="s">
        <v>2230</v>
      </c>
      <c r="K227" s="418"/>
      <c r="L227" s="419"/>
      <c r="M227" s="419"/>
      <c r="N227" s="419"/>
      <c r="O227" s="420"/>
      <c r="P227" s="421" t="s">
        <v>2230</v>
      </c>
    </row>
    <row r="228" spans="1:16" ht="15.75" thickBot="1">
      <c r="A228" s="416"/>
      <c r="B228" s="417" t="s">
        <v>2231</v>
      </c>
      <c r="C228" s="418"/>
      <c r="D228" s="419"/>
      <c r="E228" s="419"/>
      <c r="F228" s="419"/>
      <c r="G228" s="420"/>
      <c r="H228" s="421" t="s">
        <v>2231</v>
      </c>
      <c r="I228" s="416"/>
      <c r="J228" s="417" t="s">
        <v>2231</v>
      </c>
      <c r="K228" s="418"/>
      <c r="L228" s="419"/>
      <c r="M228" s="419"/>
      <c r="N228" s="419"/>
      <c r="O228" s="420"/>
      <c r="P228" s="421" t="s">
        <v>2231</v>
      </c>
    </row>
    <row r="229" spans="1:16" ht="15.75" thickBot="1">
      <c r="A229" s="416"/>
      <c r="B229" s="417" t="s">
        <v>2232</v>
      </c>
      <c r="C229" s="418"/>
      <c r="D229" s="419"/>
      <c r="E229" s="419"/>
      <c r="F229" s="419"/>
      <c r="G229" s="420"/>
      <c r="H229" s="421" t="s">
        <v>2232</v>
      </c>
      <c r="I229" s="416"/>
      <c r="J229" s="417" t="s">
        <v>2232</v>
      </c>
      <c r="K229" s="418"/>
      <c r="L229" s="419"/>
      <c r="M229" s="419"/>
      <c r="N229" s="419"/>
      <c r="O229" s="420"/>
      <c r="P229" s="421" t="s">
        <v>2232</v>
      </c>
    </row>
    <row r="230" spans="1:16" ht="15.75" thickBot="1">
      <c r="A230" s="416"/>
      <c r="B230" s="417" t="s">
        <v>2233</v>
      </c>
      <c r="C230" s="418"/>
      <c r="D230" s="419"/>
      <c r="E230" s="419"/>
      <c r="F230" s="419"/>
      <c r="G230" s="420"/>
      <c r="H230" s="421" t="s">
        <v>2233</v>
      </c>
      <c r="I230" s="416"/>
      <c r="J230" s="417" t="s">
        <v>2233</v>
      </c>
      <c r="K230" s="418"/>
      <c r="L230" s="419"/>
      <c r="M230" s="419"/>
      <c r="N230" s="419"/>
      <c r="O230" s="420"/>
      <c r="P230" s="421" t="s">
        <v>2233</v>
      </c>
    </row>
    <row r="231" spans="1:16" ht="15.75" thickBot="1">
      <c r="A231" s="416"/>
      <c r="B231" s="417" t="s">
        <v>2234</v>
      </c>
      <c r="C231" s="418"/>
      <c r="D231" s="419"/>
      <c r="E231" s="419"/>
      <c r="F231" s="419"/>
      <c r="G231" s="420"/>
      <c r="H231" s="421" t="s">
        <v>2234</v>
      </c>
      <c r="I231" s="416"/>
      <c r="J231" s="417" t="s">
        <v>2234</v>
      </c>
      <c r="K231" s="418"/>
      <c r="L231" s="419"/>
      <c r="M231" s="419"/>
      <c r="N231" s="419"/>
      <c r="O231" s="420"/>
      <c r="P231" s="421" t="s">
        <v>2234</v>
      </c>
    </row>
    <row r="232" spans="1:16" ht="15.75" thickBot="1">
      <c r="A232" s="416"/>
      <c r="B232" s="417" t="s">
        <v>2235</v>
      </c>
      <c r="C232" s="418"/>
      <c r="D232" s="419"/>
      <c r="E232" s="419"/>
      <c r="F232" s="419"/>
      <c r="G232" s="420"/>
      <c r="H232" s="421" t="s">
        <v>2235</v>
      </c>
      <c r="I232" s="416"/>
      <c r="J232" s="417" t="s">
        <v>2235</v>
      </c>
      <c r="K232" s="418"/>
      <c r="L232" s="419"/>
      <c r="M232" s="419"/>
      <c r="N232" s="419"/>
      <c r="O232" s="420"/>
      <c r="P232" s="421" t="s">
        <v>2235</v>
      </c>
    </row>
    <row r="233" spans="1:16" ht="15.75" thickBot="1">
      <c r="A233" s="416"/>
      <c r="B233" s="417" t="s">
        <v>2236</v>
      </c>
      <c r="C233" s="418"/>
      <c r="D233" s="419"/>
      <c r="E233" s="419"/>
      <c r="F233" s="419"/>
      <c r="G233" s="420"/>
      <c r="H233" s="421" t="s">
        <v>2236</v>
      </c>
      <c r="I233" s="416"/>
      <c r="J233" s="417" t="s">
        <v>2236</v>
      </c>
      <c r="K233" s="418"/>
      <c r="L233" s="419"/>
      <c r="M233" s="419"/>
      <c r="N233" s="419"/>
      <c r="O233" s="420"/>
      <c r="P233" s="421" t="s">
        <v>2236</v>
      </c>
    </row>
    <row r="234" spans="1:16" ht="15.75" thickBot="1">
      <c r="A234" s="422"/>
      <c r="B234" s="417" t="s">
        <v>2237</v>
      </c>
      <c r="C234" s="418"/>
      <c r="D234" s="419"/>
      <c r="E234" s="419"/>
      <c r="F234" s="419"/>
      <c r="G234" s="423"/>
      <c r="H234" s="421" t="s">
        <v>2238</v>
      </c>
      <c r="I234" s="422"/>
      <c r="J234" s="417" t="s">
        <v>2237</v>
      </c>
      <c r="K234" s="418"/>
      <c r="L234" s="419"/>
      <c r="M234" s="419"/>
      <c r="N234" s="419"/>
      <c r="O234" s="423"/>
      <c r="P234" s="421" t="s">
        <v>2238</v>
      </c>
    </row>
    <row r="235" spans="1:16" ht="15.75" thickBot="1">
      <c r="A235" s="424" t="s">
        <v>2257</v>
      </c>
      <c r="B235" s="417" t="s">
        <v>2226</v>
      </c>
      <c r="C235" s="418"/>
      <c r="D235" s="419"/>
      <c r="E235" s="419"/>
      <c r="F235" s="419"/>
      <c r="G235" s="425" t="s">
        <v>2257</v>
      </c>
      <c r="H235" s="421" t="s">
        <v>2226</v>
      </c>
      <c r="I235" s="424" t="s">
        <v>2257</v>
      </c>
      <c r="J235" s="417" t="s">
        <v>2226</v>
      </c>
      <c r="K235" s="418"/>
      <c r="L235" s="419"/>
      <c r="M235" s="419"/>
      <c r="N235" s="419"/>
      <c r="O235" s="425" t="s">
        <v>2257</v>
      </c>
      <c r="P235" s="421" t="s">
        <v>2226</v>
      </c>
    </row>
    <row r="236" spans="1:16" ht="15.75" thickBot="1">
      <c r="A236" s="416"/>
      <c r="B236" s="417" t="s">
        <v>2227</v>
      </c>
      <c r="C236" s="418"/>
      <c r="D236" s="419"/>
      <c r="E236" s="419"/>
      <c r="F236" s="419"/>
      <c r="G236" s="420"/>
      <c r="H236" s="421" t="s">
        <v>2227</v>
      </c>
      <c r="I236" s="416"/>
      <c r="J236" s="417" t="s">
        <v>2227</v>
      </c>
      <c r="K236" s="418"/>
      <c r="L236" s="419"/>
      <c r="M236" s="419"/>
      <c r="N236" s="419"/>
      <c r="O236" s="420"/>
      <c r="P236" s="421" t="s">
        <v>2227</v>
      </c>
    </row>
    <row r="237" spans="1:16" ht="15.75" thickBot="1">
      <c r="A237" s="416"/>
      <c r="B237" s="417" t="s">
        <v>2228</v>
      </c>
      <c r="C237" s="418"/>
      <c r="D237" s="419"/>
      <c r="E237" s="419"/>
      <c r="F237" s="419"/>
      <c r="G237" s="420"/>
      <c r="H237" s="421" t="s">
        <v>2228</v>
      </c>
      <c r="I237" s="416"/>
      <c r="J237" s="417" t="s">
        <v>2228</v>
      </c>
      <c r="K237" s="418"/>
      <c r="L237" s="419"/>
      <c r="M237" s="419"/>
      <c r="N237" s="419"/>
      <c r="O237" s="420"/>
      <c r="P237" s="421" t="s">
        <v>2228</v>
      </c>
    </row>
    <row r="238" spans="1:16" ht="15.75" thickBot="1">
      <c r="A238" s="416"/>
      <c r="B238" s="417" t="s">
        <v>2229</v>
      </c>
      <c r="C238" s="418"/>
      <c r="D238" s="419"/>
      <c r="E238" s="419"/>
      <c r="F238" s="419"/>
      <c r="G238" s="420"/>
      <c r="H238" s="421" t="s">
        <v>2229</v>
      </c>
      <c r="I238" s="416"/>
      <c r="J238" s="417" t="s">
        <v>2229</v>
      </c>
      <c r="K238" s="418"/>
      <c r="L238" s="419"/>
      <c r="M238" s="419"/>
      <c r="N238" s="419"/>
      <c r="O238" s="420"/>
      <c r="P238" s="421" t="s">
        <v>2229</v>
      </c>
    </row>
    <row r="239" spans="1:16" ht="15.75" thickBot="1">
      <c r="A239" s="416"/>
      <c r="B239" s="417" t="s">
        <v>2230</v>
      </c>
      <c r="C239" s="418"/>
      <c r="D239" s="419"/>
      <c r="E239" s="419"/>
      <c r="F239" s="419"/>
      <c r="G239" s="420"/>
      <c r="H239" s="421" t="s">
        <v>2230</v>
      </c>
      <c r="I239" s="416"/>
      <c r="J239" s="417" t="s">
        <v>2230</v>
      </c>
      <c r="K239" s="418"/>
      <c r="L239" s="419"/>
      <c r="M239" s="419"/>
      <c r="N239" s="419"/>
      <c r="O239" s="420"/>
      <c r="P239" s="421" t="s">
        <v>2230</v>
      </c>
    </row>
    <row r="240" spans="1:16" ht="15.75" thickBot="1">
      <c r="A240" s="416"/>
      <c r="B240" s="417" t="s">
        <v>2231</v>
      </c>
      <c r="C240" s="418"/>
      <c r="D240" s="419"/>
      <c r="E240" s="419"/>
      <c r="F240" s="419"/>
      <c r="G240" s="420"/>
      <c r="H240" s="421" t="s">
        <v>2231</v>
      </c>
      <c r="I240" s="416"/>
      <c r="J240" s="417" t="s">
        <v>2231</v>
      </c>
      <c r="K240" s="418"/>
      <c r="L240" s="419"/>
      <c r="M240" s="419"/>
      <c r="N240" s="419"/>
      <c r="O240" s="420"/>
      <c r="P240" s="421" t="s">
        <v>2231</v>
      </c>
    </row>
    <row r="241" spans="1:16" ht="15.75" thickBot="1">
      <c r="A241" s="416"/>
      <c r="B241" s="417" t="s">
        <v>2232</v>
      </c>
      <c r="C241" s="418"/>
      <c r="D241" s="419"/>
      <c r="E241" s="419"/>
      <c r="F241" s="419"/>
      <c r="G241" s="420"/>
      <c r="H241" s="421" t="s">
        <v>2232</v>
      </c>
      <c r="I241" s="416"/>
      <c r="J241" s="417" t="s">
        <v>2232</v>
      </c>
      <c r="K241" s="418"/>
      <c r="L241" s="419"/>
      <c r="M241" s="419"/>
      <c r="N241" s="419"/>
      <c r="O241" s="420"/>
      <c r="P241" s="421" t="s">
        <v>2232</v>
      </c>
    </row>
    <row r="242" spans="1:16" ht="15.75" thickBot="1">
      <c r="A242" s="416"/>
      <c r="B242" s="417" t="s">
        <v>2233</v>
      </c>
      <c r="C242" s="418"/>
      <c r="D242" s="419"/>
      <c r="E242" s="419"/>
      <c r="F242" s="419"/>
      <c r="G242" s="420"/>
      <c r="H242" s="421" t="s">
        <v>2233</v>
      </c>
      <c r="I242" s="416"/>
      <c r="J242" s="417" t="s">
        <v>2233</v>
      </c>
      <c r="K242" s="418"/>
      <c r="L242" s="419"/>
      <c r="M242" s="419"/>
      <c r="N242" s="419"/>
      <c r="O242" s="420"/>
      <c r="P242" s="421" t="s">
        <v>2233</v>
      </c>
    </row>
    <row r="243" spans="1:16" ht="15.75" thickBot="1">
      <c r="A243" s="416"/>
      <c r="B243" s="417" t="s">
        <v>2234</v>
      </c>
      <c r="C243" s="418"/>
      <c r="D243" s="419"/>
      <c r="E243" s="419"/>
      <c r="F243" s="419"/>
      <c r="G243" s="420"/>
      <c r="H243" s="421" t="s">
        <v>2234</v>
      </c>
      <c r="I243" s="416"/>
      <c r="J243" s="417" t="s">
        <v>2234</v>
      </c>
      <c r="K243" s="418"/>
      <c r="L243" s="419"/>
      <c r="M243" s="419"/>
      <c r="N243" s="419"/>
      <c r="O243" s="420"/>
      <c r="P243" s="421" t="s">
        <v>2234</v>
      </c>
    </row>
    <row r="244" spans="1:16" ht="15.75" thickBot="1">
      <c r="A244" s="416"/>
      <c r="B244" s="417" t="s">
        <v>2235</v>
      </c>
      <c r="C244" s="418"/>
      <c r="D244" s="419"/>
      <c r="E244" s="419"/>
      <c r="F244" s="419"/>
      <c r="G244" s="420"/>
      <c r="H244" s="421" t="s">
        <v>2235</v>
      </c>
      <c r="I244" s="416"/>
      <c r="J244" s="417" t="s">
        <v>2235</v>
      </c>
      <c r="K244" s="418"/>
      <c r="L244" s="419"/>
      <c r="M244" s="419"/>
      <c r="N244" s="419"/>
      <c r="O244" s="420"/>
      <c r="P244" s="421" t="s">
        <v>2235</v>
      </c>
    </row>
    <row r="245" spans="1:16" ht="15.75" thickBot="1">
      <c r="A245" s="416"/>
      <c r="B245" s="417" t="s">
        <v>2236</v>
      </c>
      <c r="C245" s="418"/>
      <c r="D245" s="419"/>
      <c r="E245" s="419"/>
      <c r="F245" s="419"/>
      <c r="G245" s="420"/>
      <c r="H245" s="421" t="s">
        <v>2236</v>
      </c>
      <c r="I245" s="416"/>
      <c r="J245" s="417" t="s">
        <v>2236</v>
      </c>
      <c r="K245" s="418"/>
      <c r="L245" s="419"/>
      <c r="M245" s="419"/>
      <c r="N245" s="419"/>
      <c r="O245" s="420"/>
      <c r="P245" s="421" t="s">
        <v>2236</v>
      </c>
    </row>
    <row r="246" spans="1:16" ht="15.75" thickBot="1">
      <c r="A246" s="422"/>
      <c r="B246" s="417" t="s">
        <v>2237</v>
      </c>
      <c r="C246" s="418"/>
      <c r="D246" s="419"/>
      <c r="E246" s="419"/>
      <c r="F246" s="419"/>
      <c r="G246" s="423"/>
      <c r="H246" s="421" t="s">
        <v>2238</v>
      </c>
      <c r="I246" s="422"/>
      <c r="J246" s="417" t="s">
        <v>2237</v>
      </c>
      <c r="K246" s="418"/>
      <c r="L246" s="419"/>
      <c r="M246" s="419"/>
      <c r="N246" s="419"/>
      <c r="O246" s="423"/>
      <c r="P246" s="421" t="s">
        <v>2238</v>
      </c>
    </row>
    <row r="247" spans="1:16" ht="15.75" thickBot="1">
      <c r="A247" s="424" t="s">
        <v>2258</v>
      </c>
      <c r="B247" s="417" t="s">
        <v>2226</v>
      </c>
      <c r="C247" s="418"/>
      <c r="D247" s="419"/>
      <c r="E247" s="419"/>
      <c r="F247" s="419"/>
      <c r="G247" s="425" t="s">
        <v>2259</v>
      </c>
      <c r="H247" s="421" t="s">
        <v>2226</v>
      </c>
      <c r="I247" s="424" t="s">
        <v>2258</v>
      </c>
      <c r="J247" s="417" t="s">
        <v>2226</v>
      </c>
      <c r="K247" s="418"/>
      <c r="L247" s="419"/>
      <c r="M247" s="419"/>
      <c r="N247" s="419"/>
      <c r="O247" s="425" t="s">
        <v>2259</v>
      </c>
      <c r="P247" s="421" t="s">
        <v>2226</v>
      </c>
    </row>
    <row r="248" spans="1:16" ht="15.75" thickBot="1">
      <c r="A248" s="416"/>
      <c r="B248" s="417" t="s">
        <v>2227</v>
      </c>
      <c r="C248" s="418"/>
      <c r="D248" s="419"/>
      <c r="E248" s="419"/>
      <c r="F248" s="419"/>
      <c r="G248" s="420"/>
      <c r="H248" s="421" t="s">
        <v>2227</v>
      </c>
      <c r="I248" s="416"/>
      <c r="J248" s="417" t="s">
        <v>2227</v>
      </c>
      <c r="K248" s="418"/>
      <c r="L248" s="419"/>
      <c r="M248" s="419"/>
      <c r="N248" s="419"/>
      <c r="O248" s="420"/>
      <c r="P248" s="421" t="s">
        <v>2227</v>
      </c>
    </row>
    <row r="249" spans="1:16" ht="15.75" thickBot="1">
      <c r="A249" s="416"/>
      <c r="B249" s="417" t="s">
        <v>2228</v>
      </c>
      <c r="C249" s="418"/>
      <c r="D249" s="419"/>
      <c r="E249" s="419"/>
      <c r="F249" s="419"/>
      <c r="G249" s="420"/>
      <c r="H249" s="421" t="s">
        <v>2228</v>
      </c>
      <c r="I249" s="416"/>
      <c r="J249" s="417" t="s">
        <v>2228</v>
      </c>
      <c r="K249" s="418"/>
      <c r="L249" s="419"/>
      <c r="M249" s="419"/>
      <c r="N249" s="419"/>
      <c r="O249" s="420"/>
      <c r="P249" s="421" t="s">
        <v>2228</v>
      </c>
    </row>
    <row r="250" spans="1:16" ht="15.75" thickBot="1">
      <c r="A250" s="416"/>
      <c r="B250" s="417" t="s">
        <v>2229</v>
      </c>
      <c r="C250" s="418"/>
      <c r="D250" s="419"/>
      <c r="E250" s="419"/>
      <c r="F250" s="419"/>
      <c r="G250" s="420"/>
      <c r="H250" s="421" t="s">
        <v>2229</v>
      </c>
      <c r="I250" s="416"/>
      <c r="J250" s="417" t="s">
        <v>2229</v>
      </c>
      <c r="K250" s="418"/>
      <c r="L250" s="419"/>
      <c r="M250" s="419"/>
      <c r="N250" s="419"/>
      <c r="O250" s="420"/>
      <c r="P250" s="421" t="s">
        <v>2229</v>
      </c>
    </row>
    <row r="251" spans="1:16" ht="15.75" thickBot="1">
      <c r="A251" s="416"/>
      <c r="B251" s="417" t="s">
        <v>2230</v>
      </c>
      <c r="C251" s="418"/>
      <c r="D251" s="419"/>
      <c r="E251" s="419"/>
      <c r="F251" s="419"/>
      <c r="G251" s="420"/>
      <c r="H251" s="421" t="s">
        <v>2230</v>
      </c>
      <c r="I251" s="416"/>
      <c r="J251" s="417" t="s">
        <v>2230</v>
      </c>
      <c r="K251" s="418"/>
      <c r="L251" s="419"/>
      <c r="M251" s="419"/>
      <c r="N251" s="419"/>
      <c r="O251" s="420"/>
      <c r="P251" s="421" t="s">
        <v>2230</v>
      </c>
    </row>
    <row r="252" spans="1:16" ht="15.75" thickBot="1">
      <c r="A252" s="416"/>
      <c r="B252" s="417" t="s">
        <v>2231</v>
      </c>
      <c r="C252" s="418"/>
      <c r="D252" s="419"/>
      <c r="E252" s="419"/>
      <c r="F252" s="419"/>
      <c r="G252" s="420"/>
      <c r="H252" s="421" t="s">
        <v>2231</v>
      </c>
      <c r="I252" s="416"/>
      <c r="J252" s="417" t="s">
        <v>2231</v>
      </c>
      <c r="K252" s="418"/>
      <c r="L252" s="419"/>
      <c r="M252" s="419"/>
      <c r="N252" s="419"/>
      <c r="O252" s="420"/>
      <c r="P252" s="421" t="s">
        <v>2231</v>
      </c>
    </row>
    <row r="253" spans="1:16" ht="15.75" thickBot="1">
      <c r="A253" s="416"/>
      <c r="B253" s="417" t="s">
        <v>2232</v>
      </c>
      <c r="C253" s="418"/>
      <c r="D253" s="419"/>
      <c r="E253" s="419"/>
      <c r="F253" s="419"/>
      <c r="G253" s="420"/>
      <c r="H253" s="421" t="s">
        <v>2232</v>
      </c>
      <c r="I253" s="416"/>
      <c r="J253" s="417" t="s">
        <v>2232</v>
      </c>
      <c r="K253" s="418"/>
      <c r="L253" s="419"/>
      <c r="M253" s="419"/>
      <c r="N253" s="419"/>
      <c r="O253" s="420"/>
      <c r="P253" s="421" t="s">
        <v>2232</v>
      </c>
    </row>
    <row r="254" spans="1:16" ht="15.75" thickBot="1">
      <c r="A254" s="416"/>
      <c r="B254" s="417" t="s">
        <v>2233</v>
      </c>
      <c r="C254" s="418"/>
      <c r="D254" s="419"/>
      <c r="E254" s="419"/>
      <c r="F254" s="419"/>
      <c r="G254" s="420"/>
      <c r="H254" s="421" t="s">
        <v>2233</v>
      </c>
      <c r="I254" s="416"/>
      <c r="J254" s="417" t="s">
        <v>2233</v>
      </c>
      <c r="K254" s="418"/>
      <c r="L254" s="419"/>
      <c r="M254" s="419"/>
      <c r="N254" s="419"/>
      <c r="O254" s="420"/>
      <c r="P254" s="421" t="s">
        <v>2233</v>
      </c>
    </row>
    <row r="255" spans="1:16" ht="15.75" thickBot="1">
      <c r="A255" s="416"/>
      <c r="B255" s="417" t="s">
        <v>2234</v>
      </c>
      <c r="C255" s="418"/>
      <c r="D255" s="419"/>
      <c r="E255" s="419"/>
      <c r="F255" s="419"/>
      <c r="G255" s="420"/>
      <c r="H255" s="421" t="s">
        <v>2234</v>
      </c>
      <c r="I255" s="416"/>
      <c r="J255" s="417" t="s">
        <v>2234</v>
      </c>
      <c r="K255" s="418"/>
      <c r="L255" s="419"/>
      <c r="M255" s="419"/>
      <c r="N255" s="419"/>
      <c r="O255" s="420"/>
      <c r="P255" s="421" t="s">
        <v>2234</v>
      </c>
    </row>
    <row r="256" spans="1:16" ht="15.75" thickBot="1">
      <c r="A256" s="416"/>
      <c r="B256" s="417" t="s">
        <v>2235</v>
      </c>
      <c r="C256" s="418"/>
      <c r="D256" s="419"/>
      <c r="E256" s="419"/>
      <c r="F256" s="419"/>
      <c r="G256" s="420"/>
      <c r="H256" s="421" t="s">
        <v>2235</v>
      </c>
      <c r="I256" s="416"/>
      <c r="J256" s="417" t="s">
        <v>2235</v>
      </c>
      <c r="K256" s="418"/>
      <c r="L256" s="419"/>
      <c r="M256" s="419"/>
      <c r="N256" s="419"/>
      <c r="O256" s="420"/>
      <c r="P256" s="421" t="s">
        <v>2235</v>
      </c>
    </row>
    <row r="257" spans="1:16" ht="15.75" thickBot="1">
      <c r="A257" s="416"/>
      <c r="B257" s="417" t="s">
        <v>2236</v>
      </c>
      <c r="C257" s="418"/>
      <c r="D257" s="419"/>
      <c r="E257" s="419"/>
      <c r="F257" s="419"/>
      <c r="G257" s="420"/>
      <c r="H257" s="421" t="s">
        <v>2236</v>
      </c>
      <c r="I257" s="416"/>
      <c r="J257" s="417" t="s">
        <v>2236</v>
      </c>
      <c r="K257" s="418"/>
      <c r="L257" s="419"/>
      <c r="M257" s="419"/>
      <c r="N257" s="419"/>
      <c r="O257" s="420"/>
      <c r="P257" s="421" t="s">
        <v>2236</v>
      </c>
    </row>
    <row r="258" spans="1:16" ht="15.75" thickBot="1">
      <c r="A258" s="422"/>
      <c r="B258" s="417" t="s">
        <v>2237</v>
      </c>
      <c r="C258" s="418"/>
      <c r="D258" s="419"/>
      <c r="E258" s="419"/>
      <c r="F258" s="419"/>
      <c r="G258" s="423"/>
      <c r="H258" s="421" t="s">
        <v>2238</v>
      </c>
      <c r="I258" s="422"/>
      <c r="J258" s="417" t="s">
        <v>2237</v>
      </c>
      <c r="K258" s="418"/>
      <c r="L258" s="419"/>
      <c r="M258" s="419"/>
      <c r="N258" s="419"/>
      <c r="O258" s="423"/>
      <c r="P258" s="421" t="s">
        <v>2238</v>
      </c>
    </row>
    <row r="259" spans="1:16" ht="15.75" thickBot="1">
      <c r="A259" s="424" t="s">
        <v>2260</v>
      </c>
      <c r="B259" s="417" t="s">
        <v>2226</v>
      </c>
      <c r="C259" s="418"/>
      <c r="D259" s="419"/>
      <c r="E259" s="419"/>
      <c r="F259" s="419"/>
      <c r="G259" s="425" t="s">
        <v>2261</v>
      </c>
      <c r="H259" s="421" t="s">
        <v>2226</v>
      </c>
      <c r="I259" s="424" t="s">
        <v>2260</v>
      </c>
      <c r="J259" s="417" t="s">
        <v>2226</v>
      </c>
      <c r="K259" s="418"/>
      <c r="L259" s="419"/>
      <c r="M259" s="419"/>
      <c r="N259" s="419"/>
      <c r="O259" s="425" t="s">
        <v>2261</v>
      </c>
      <c r="P259" s="421" t="s">
        <v>2226</v>
      </c>
    </row>
    <row r="260" spans="1:16" ht="15.75" thickBot="1">
      <c r="A260" s="416"/>
      <c r="B260" s="417" t="s">
        <v>2227</v>
      </c>
      <c r="C260" s="418"/>
      <c r="D260" s="419"/>
      <c r="E260" s="419"/>
      <c r="F260" s="419"/>
      <c r="G260" s="420"/>
      <c r="H260" s="421" t="s">
        <v>2227</v>
      </c>
      <c r="I260" s="416"/>
      <c r="J260" s="417" t="s">
        <v>2227</v>
      </c>
      <c r="K260" s="418"/>
      <c r="L260" s="419"/>
      <c r="M260" s="419"/>
      <c r="N260" s="419"/>
      <c r="O260" s="420"/>
      <c r="P260" s="421" t="s">
        <v>2227</v>
      </c>
    </row>
    <row r="261" spans="1:16" ht="15.75" thickBot="1">
      <c r="A261" s="416"/>
      <c r="B261" s="417" t="s">
        <v>2228</v>
      </c>
      <c r="C261" s="418"/>
      <c r="D261" s="419"/>
      <c r="E261" s="419"/>
      <c r="F261" s="419"/>
      <c r="G261" s="420"/>
      <c r="H261" s="421" t="s">
        <v>2228</v>
      </c>
      <c r="I261" s="416"/>
      <c r="J261" s="417" t="s">
        <v>2228</v>
      </c>
      <c r="K261" s="418"/>
      <c r="L261" s="419"/>
      <c r="M261" s="419"/>
      <c r="N261" s="419"/>
      <c r="O261" s="420"/>
      <c r="P261" s="421" t="s">
        <v>2228</v>
      </c>
    </row>
    <row r="262" spans="1:16" ht="15.75" thickBot="1">
      <c r="A262" s="416"/>
      <c r="B262" s="417" t="s">
        <v>2229</v>
      </c>
      <c r="C262" s="418"/>
      <c r="D262" s="419"/>
      <c r="E262" s="419"/>
      <c r="F262" s="419"/>
      <c r="G262" s="420"/>
      <c r="H262" s="421" t="s">
        <v>2229</v>
      </c>
      <c r="I262" s="416"/>
      <c r="J262" s="417" t="s">
        <v>2229</v>
      </c>
      <c r="K262" s="418"/>
      <c r="L262" s="419"/>
      <c r="M262" s="419"/>
      <c r="N262" s="419"/>
      <c r="O262" s="420"/>
      <c r="P262" s="421" t="s">
        <v>2229</v>
      </c>
    </row>
    <row r="263" spans="1:16" ht="15.75" thickBot="1">
      <c r="A263" s="416"/>
      <c r="B263" s="417" t="s">
        <v>2230</v>
      </c>
      <c r="C263" s="418"/>
      <c r="D263" s="419"/>
      <c r="E263" s="419"/>
      <c r="F263" s="419"/>
      <c r="G263" s="420"/>
      <c r="H263" s="421" t="s">
        <v>2230</v>
      </c>
      <c r="I263" s="416"/>
      <c r="J263" s="417" t="s">
        <v>2230</v>
      </c>
      <c r="K263" s="418"/>
      <c r="L263" s="419"/>
      <c r="M263" s="419"/>
      <c r="N263" s="419"/>
      <c r="O263" s="420"/>
      <c r="P263" s="421" t="s">
        <v>2230</v>
      </c>
    </row>
    <row r="264" spans="1:16" ht="15.75" thickBot="1">
      <c r="A264" s="416"/>
      <c r="B264" s="417" t="s">
        <v>2231</v>
      </c>
      <c r="C264" s="418"/>
      <c r="D264" s="419"/>
      <c r="E264" s="419"/>
      <c r="F264" s="419"/>
      <c r="G264" s="420"/>
      <c r="H264" s="421" t="s">
        <v>2231</v>
      </c>
      <c r="I264" s="416"/>
      <c r="J264" s="417" t="s">
        <v>2231</v>
      </c>
      <c r="K264" s="418"/>
      <c r="L264" s="419"/>
      <c r="M264" s="419"/>
      <c r="N264" s="419"/>
      <c r="O264" s="420"/>
      <c r="P264" s="421" t="s">
        <v>2231</v>
      </c>
    </row>
    <row r="265" spans="1:16" ht="15.75" thickBot="1">
      <c r="A265" s="416"/>
      <c r="B265" s="417" t="s">
        <v>2232</v>
      </c>
      <c r="C265" s="418"/>
      <c r="D265" s="419"/>
      <c r="E265" s="419"/>
      <c r="F265" s="419"/>
      <c r="G265" s="420"/>
      <c r="H265" s="421" t="s">
        <v>2232</v>
      </c>
      <c r="I265" s="416"/>
      <c r="J265" s="417" t="s">
        <v>2232</v>
      </c>
      <c r="K265" s="418"/>
      <c r="L265" s="419"/>
      <c r="M265" s="419"/>
      <c r="N265" s="419"/>
      <c r="O265" s="420"/>
      <c r="P265" s="421" t="s">
        <v>2232</v>
      </c>
    </row>
    <row r="266" spans="1:16" ht="15.75" thickBot="1">
      <c r="A266" s="416"/>
      <c r="B266" s="417" t="s">
        <v>2233</v>
      </c>
      <c r="C266" s="418"/>
      <c r="D266" s="419"/>
      <c r="E266" s="419"/>
      <c r="F266" s="419"/>
      <c r="G266" s="420"/>
      <c r="H266" s="421" t="s">
        <v>2233</v>
      </c>
      <c r="I266" s="416"/>
      <c r="J266" s="417" t="s">
        <v>2233</v>
      </c>
      <c r="K266" s="418"/>
      <c r="L266" s="419"/>
      <c r="M266" s="419"/>
      <c r="N266" s="419"/>
      <c r="O266" s="420"/>
      <c r="P266" s="421" t="s">
        <v>2233</v>
      </c>
    </row>
    <row r="267" spans="1:16" ht="15.75" thickBot="1">
      <c r="A267" s="416"/>
      <c r="B267" s="417" t="s">
        <v>2234</v>
      </c>
      <c r="C267" s="418"/>
      <c r="D267" s="419"/>
      <c r="E267" s="419"/>
      <c r="F267" s="419"/>
      <c r="G267" s="420"/>
      <c r="H267" s="421" t="s">
        <v>2234</v>
      </c>
      <c r="I267" s="416"/>
      <c r="J267" s="417" t="s">
        <v>2234</v>
      </c>
      <c r="K267" s="418"/>
      <c r="L267" s="419"/>
      <c r="M267" s="419"/>
      <c r="N267" s="419"/>
      <c r="O267" s="420"/>
      <c r="P267" s="421" t="s">
        <v>2234</v>
      </c>
    </row>
    <row r="268" spans="1:16" ht="15.75" thickBot="1">
      <c r="A268" s="416"/>
      <c r="B268" s="417" t="s">
        <v>2235</v>
      </c>
      <c r="C268" s="418"/>
      <c r="D268" s="419"/>
      <c r="E268" s="419"/>
      <c r="F268" s="419"/>
      <c r="G268" s="420"/>
      <c r="H268" s="421" t="s">
        <v>2235</v>
      </c>
      <c r="I268" s="416"/>
      <c r="J268" s="417" t="s">
        <v>2235</v>
      </c>
      <c r="K268" s="418"/>
      <c r="L268" s="419"/>
      <c r="M268" s="419"/>
      <c r="N268" s="419"/>
      <c r="O268" s="420"/>
      <c r="P268" s="421" t="s">
        <v>2235</v>
      </c>
    </row>
    <row r="269" spans="1:16" ht="15.75" thickBot="1">
      <c r="A269" s="416"/>
      <c r="B269" s="417" t="s">
        <v>2236</v>
      </c>
      <c r="C269" s="418"/>
      <c r="D269" s="419"/>
      <c r="E269" s="419"/>
      <c r="F269" s="419"/>
      <c r="G269" s="420"/>
      <c r="H269" s="421" t="s">
        <v>2236</v>
      </c>
      <c r="I269" s="416"/>
      <c r="J269" s="417" t="s">
        <v>2236</v>
      </c>
      <c r="K269" s="418"/>
      <c r="L269" s="419"/>
      <c r="M269" s="419"/>
      <c r="N269" s="419"/>
      <c r="O269" s="420"/>
      <c r="P269" s="421" t="s">
        <v>2236</v>
      </c>
    </row>
    <row r="270" spans="1:16" ht="15.75" thickBot="1">
      <c r="A270" s="422"/>
      <c r="B270" s="417" t="s">
        <v>2237</v>
      </c>
      <c r="C270" s="418"/>
      <c r="D270" s="419"/>
      <c r="E270" s="419"/>
      <c r="F270" s="419"/>
      <c r="G270" s="423"/>
      <c r="H270" s="421" t="s">
        <v>2238</v>
      </c>
      <c r="I270" s="422"/>
      <c r="J270" s="417" t="s">
        <v>2237</v>
      </c>
      <c r="K270" s="418"/>
      <c r="L270" s="419"/>
      <c r="M270" s="419"/>
      <c r="N270" s="419"/>
      <c r="O270" s="423"/>
      <c r="P270" s="421" t="s">
        <v>2238</v>
      </c>
    </row>
    <row r="271" spans="1:16" ht="15.75" thickBot="1">
      <c r="A271" s="424" t="s">
        <v>2262</v>
      </c>
      <c r="B271" s="417" t="s">
        <v>2226</v>
      </c>
      <c r="C271" s="418"/>
      <c r="D271" s="419"/>
      <c r="E271" s="419"/>
      <c r="F271" s="419"/>
      <c r="G271" s="425" t="s">
        <v>2263</v>
      </c>
      <c r="H271" s="421" t="s">
        <v>2226</v>
      </c>
      <c r="I271" s="424" t="s">
        <v>2262</v>
      </c>
      <c r="J271" s="417" t="s">
        <v>2226</v>
      </c>
      <c r="K271" s="418"/>
      <c r="L271" s="419"/>
      <c r="M271" s="419"/>
      <c r="N271" s="419"/>
      <c r="O271" s="425" t="s">
        <v>2263</v>
      </c>
      <c r="P271" s="421" t="s">
        <v>2226</v>
      </c>
    </row>
    <row r="272" spans="1:16" ht="15.75" thickBot="1">
      <c r="A272" s="416"/>
      <c r="B272" s="417" t="s">
        <v>2227</v>
      </c>
      <c r="C272" s="418"/>
      <c r="D272" s="419"/>
      <c r="E272" s="419"/>
      <c r="F272" s="419"/>
      <c r="G272" s="420"/>
      <c r="H272" s="421" t="s">
        <v>2227</v>
      </c>
      <c r="I272" s="416"/>
      <c r="J272" s="417" t="s">
        <v>2227</v>
      </c>
      <c r="K272" s="418"/>
      <c r="L272" s="419"/>
      <c r="M272" s="419"/>
      <c r="N272" s="419"/>
      <c r="O272" s="420"/>
      <c r="P272" s="421" t="s">
        <v>2227</v>
      </c>
    </row>
    <row r="273" spans="1:16" ht="15.75" thickBot="1">
      <c r="A273" s="416"/>
      <c r="B273" s="417" t="s">
        <v>2228</v>
      </c>
      <c r="C273" s="418"/>
      <c r="D273" s="419"/>
      <c r="E273" s="419"/>
      <c r="F273" s="419"/>
      <c r="G273" s="420"/>
      <c r="H273" s="421" t="s">
        <v>2228</v>
      </c>
      <c r="I273" s="416"/>
      <c r="J273" s="417" t="s">
        <v>2228</v>
      </c>
      <c r="K273" s="418"/>
      <c r="L273" s="419"/>
      <c r="M273" s="419"/>
      <c r="N273" s="419"/>
      <c r="O273" s="420"/>
      <c r="P273" s="421" t="s">
        <v>2228</v>
      </c>
    </row>
    <row r="274" spans="1:16" ht="15.75" thickBot="1">
      <c r="A274" s="416"/>
      <c r="B274" s="417" t="s">
        <v>2229</v>
      </c>
      <c r="C274" s="418"/>
      <c r="D274" s="419"/>
      <c r="E274" s="419"/>
      <c r="F274" s="419"/>
      <c r="G274" s="420"/>
      <c r="H274" s="421" t="s">
        <v>2229</v>
      </c>
      <c r="I274" s="416"/>
      <c r="J274" s="417" t="s">
        <v>2229</v>
      </c>
      <c r="K274" s="418"/>
      <c r="L274" s="419"/>
      <c r="M274" s="419"/>
      <c r="N274" s="419"/>
      <c r="O274" s="420"/>
      <c r="P274" s="421" t="s">
        <v>2229</v>
      </c>
    </row>
    <row r="275" spans="1:16" ht="15.75" thickBot="1">
      <c r="A275" s="416"/>
      <c r="B275" s="417" t="s">
        <v>2230</v>
      </c>
      <c r="C275" s="418"/>
      <c r="D275" s="419"/>
      <c r="E275" s="419"/>
      <c r="F275" s="419"/>
      <c r="G275" s="420"/>
      <c r="H275" s="421" t="s">
        <v>2230</v>
      </c>
      <c r="I275" s="416"/>
      <c r="J275" s="417" t="s">
        <v>2230</v>
      </c>
      <c r="K275" s="418"/>
      <c r="L275" s="419"/>
      <c r="M275" s="419"/>
      <c r="N275" s="419"/>
      <c r="O275" s="420"/>
      <c r="P275" s="421" t="s">
        <v>2230</v>
      </c>
    </row>
    <row r="276" spans="1:16" ht="15.75" thickBot="1">
      <c r="A276" s="416"/>
      <c r="B276" s="417" t="s">
        <v>2231</v>
      </c>
      <c r="C276" s="418"/>
      <c r="D276" s="419"/>
      <c r="E276" s="419"/>
      <c r="F276" s="419"/>
      <c r="G276" s="420"/>
      <c r="H276" s="421" t="s">
        <v>2231</v>
      </c>
      <c r="I276" s="416"/>
      <c r="J276" s="417" t="s">
        <v>2231</v>
      </c>
      <c r="K276" s="418"/>
      <c r="L276" s="419"/>
      <c r="M276" s="419"/>
      <c r="N276" s="419"/>
      <c r="O276" s="420"/>
      <c r="P276" s="421" t="s">
        <v>2231</v>
      </c>
    </row>
    <row r="277" spans="1:16" ht="15.75" thickBot="1">
      <c r="A277" s="416"/>
      <c r="B277" s="417" t="s">
        <v>2232</v>
      </c>
      <c r="C277" s="418"/>
      <c r="D277" s="419"/>
      <c r="E277" s="419"/>
      <c r="F277" s="419"/>
      <c r="G277" s="420"/>
      <c r="H277" s="421" t="s">
        <v>2232</v>
      </c>
      <c r="I277" s="416"/>
      <c r="J277" s="417" t="s">
        <v>2232</v>
      </c>
      <c r="K277" s="418"/>
      <c r="L277" s="419"/>
      <c r="M277" s="419"/>
      <c r="N277" s="419"/>
      <c r="O277" s="420"/>
      <c r="P277" s="421" t="s">
        <v>2232</v>
      </c>
    </row>
    <row r="278" spans="1:16" ht="15.75" thickBot="1">
      <c r="A278" s="416"/>
      <c r="B278" s="417" t="s">
        <v>2233</v>
      </c>
      <c r="C278" s="418"/>
      <c r="D278" s="419"/>
      <c r="E278" s="419"/>
      <c r="F278" s="419"/>
      <c r="G278" s="420"/>
      <c r="H278" s="421" t="s">
        <v>2233</v>
      </c>
      <c r="I278" s="416"/>
      <c r="J278" s="417" t="s">
        <v>2233</v>
      </c>
      <c r="K278" s="418"/>
      <c r="L278" s="419"/>
      <c r="M278" s="419"/>
      <c r="N278" s="419"/>
      <c r="O278" s="420"/>
      <c r="P278" s="421" t="s">
        <v>2233</v>
      </c>
    </row>
    <row r="279" spans="1:16" ht="15.75" thickBot="1">
      <c r="A279" s="416"/>
      <c r="B279" s="417" t="s">
        <v>2234</v>
      </c>
      <c r="C279" s="418"/>
      <c r="D279" s="419"/>
      <c r="E279" s="419"/>
      <c r="F279" s="419"/>
      <c r="G279" s="420"/>
      <c r="H279" s="421" t="s">
        <v>2234</v>
      </c>
      <c r="I279" s="416"/>
      <c r="J279" s="417" t="s">
        <v>2234</v>
      </c>
      <c r="K279" s="418"/>
      <c r="L279" s="419"/>
      <c r="M279" s="419"/>
      <c r="N279" s="419"/>
      <c r="O279" s="420"/>
      <c r="P279" s="421" t="s">
        <v>2234</v>
      </c>
    </row>
    <row r="280" spans="1:16" ht="15.75" thickBot="1">
      <c r="A280" s="416"/>
      <c r="B280" s="417" t="s">
        <v>2235</v>
      </c>
      <c r="C280" s="418"/>
      <c r="D280" s="419"/>
      <c r="E280" s="419"/>
      <c r="F280" s="419"/>
      <c r="G280" s="420"/>
      <c r="H280" s="421" t="s">
        <v>2235</v>
      </c>
      <c r="I280" s="416"/>
      <c r="J280" s="417" t="s">
        <v>2235</v>
      </c>
      <c r="K280" s="418"/>
      <c r="L280" s="419"/>
      <c r="M280" s="419"/>
      <c r="N280" s="419"/>
      <c r="O280" s="420"/>
      <c r="P280" s="421" t="s">
        <v>2235</v>
      </c>
    </row>
    <row r="281" spans="1:16" ht="15.75" thickBot="1">
      <c r="A281" s="416"/>
      <c r="B281" s="417" t="s">
        <v>2236</v>
      </c>
      <c r="C281" s="418"/>
      <c r="D281" s="419"/>
      <c r="E281" s="419"/>
      <c r="F281" s="419"/>
      <c r="G281" s="420"/>
      <c r="H281" s="421" t="s">
        <v>2236</v>
      </c>
      <c r="I281" s="416"/>
      <c r="J281" s="417" t="s">
        <v>2236</v>
      </c>
      <c r="K281" s="418"/>
      <c r="L281" s="419"/>
      <c r="M281" s="419"/>
      <c r="N281" s="419"/>
      <c r="O281" s="420"/>
      <c r="P281" s="421" t="s">
        <v>2236</v>
      </c>
    </row>
    <row r="282" spans="1:16" ht="15.75" thickBot="1">
      <c r="A282" s="422"/>
      <c r="B282" s="417" t="s">
        <v>2237</v>
      </c>
      <c r="C282" s="418"/>
      <c r="D282" s="419"/>
      <c r="E282" s="419"/>
      <c r="F282" s="419"/>
      <c r="G282" s="423"/>
      <c r="H282" s="421" t="s">
        <v>2238</v>
      </c>
      <c r="I282" s="422"/>
      <c r="J282" s="417" t="s">
        <v>2237</v>
      </c>
      <c r="K282" s="418"/>
      <c r="L282" s="419"/>
      <c r="M282" s="419"/>
      <c r="N282" s="419"/>
      <c r="O282" s="423"/>
      <c r="P282" s="421" t="s">
        <v>2238</v>
      </c>
    </row>
    <row r="283" spans="1:16" ht="17.45" customHeight="1">
      <c r="A283" s="426" t="s">
        <v>17</v>
      </c>
      <c r="B283" s="426"/>
      <c r="C283" s="426"/>
      <c r="D283" s="426"/>
      <c r="E283" s="426"/>
      <c r="F283" s="426"/>
      <c r="G283" s="426"/>
      <c r="H283" s="426"/>
      <c r="I283" s="427" t="s">
        <v>106</v>
      </c>
      <c r="J283" s="427"/>
      <c r="K283" s="427"/>
      <c r="L283" s="427"/>
      <c r="M283" s="427"/>
      <c r="N283" s="427"/>
      <c r="O283" s="427"/>
      <c r="P283" s="427"/>
    </row>
    <row r="284" spans="1:16" ht="17.45" customHeight="1">
      <c r="A284" s="411" t="s">
        <v>2280</v>
      </c>
      <c r="B284" s="411"/>
      <c r="C284" s="411"/>
      <c r="D284" s="411"/>
      <c r="E284" s="412" t="s">
        <v>2281</v>
      </c>
      <c r="F284" s="412"/>
      <c r="G284" s="412"/>
      <c r="H284" s="412"/>
      <c r="I284" s="411" t="s">
        <v>2280</v>
      </c>
      <c r="J284" s="411"/>
      <c r="K284" s="411"/>
      <c r="L284" s="411"/>
      <c r="M284" s="412" t="s">
        <v>2281</v>
      </c>
      <c r="N284" s="412"/>
      <c r="O284" s="412"/>
      <c r="P284" s="412"/>
    </row>
    <row r="285" spans="1:16">
      <c r="A285" s="413"/>
      <c r="B285" s="413"/>
      <c r="C285" s="414" t="s">
        <v>2282</v>
      </c>
      <c r="D285" s="414"/>
      <c r="E285" s="414"/>
      <c r="F285" s="414"/>
      <c r="G285" s="413"/>
      <c r="H285" s="413"/>
      <c r="I285" s="413"/>
      <c r="J285" s="413"/>
      <c r="K285" s="414" t="s">
        <v>2282</v>
      </c>
      <c r="L285" s="414"/>
      <c r="M285" s="414"/>
      <c r="N285" s="414"/>
      <c r="O285" s="413"/>
      <c r="P285" s="413"/>
    </row>
    <row r="286" spans="1:16" ht="23.25">
      <c r="A286" s="413"/>
      <c r="B286" s="413"/>
      <c r="C286" s="415" t="s">
        <v>2283</v>
      </c>
      <c r="D286" s="415" t="s">
        <v>2289</v>
      </c>
      <c r="E286" s="415" t="s">
        <v>2290</v>
      </c>
      <c r="F286" s="415" t="s">
        <v>2291</v>
      </c>
      <c r="G286" s="413"/>
      <c r="H286" s="413"/>
      <c r="I286" s="413"/>
      <c r="J286" s="413"/>
      <c r="K286" s="415" t="s">
        <v>2283</v>
      </c>
      <c r="L286" s="415" t="s">
        <v>2289</v>
      </c>
      <c r="M286" s="415" t="s">
        <v>2290</v>
      </c>
      <c r="N286" s="415" t="s">
        <v>2291</v>
      </c>
      <c r="O286" s="413"/>
      <c r="P286" s="413"/>
    </row>
    <row r="287" spans="1:16" ht="15.75" thickBot="1">
      <c r="A287" s="417" t="s">
        <v>2264</v>
      </c>
      <c r="B287" s="417" t="s">
        <v>2087</v>
      </c>
      <c r="C287" s="418"/>
      <c r="D287" s="419"/>
      <c r="E287" s="419"/>
      <c r="F287" s="419"/>
      <c r="G287" s="421" t="s">
        <v>2265</v>
      </c>
      <c r="H287" s="421" t="s">
        <v>2094</v>
      </c>
      <c r="I287" s="417" t="s">
        <v>2264</v>
      </c>
      <c r="J287" s="417" t="s">
        <v>2087</v>
      </c>
      <c r="K287" s="418"/>
      <c r="L287" s="419"/>
      <c r="M287" s="419"/>
      <c r="N287" s="419"/>
      <c r="O287" s="421" t="s">
        <v>2265</v>
      </c>
      <c r="P287" s="421" t="s">
        <v>2094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1FB33C-3A40-453C-95A2-A133473DE4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17918B-41DB-48C8-8784-CD738BF7C34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11937</vt:i4>
      </vt:variant>
    </vt:vector>
  </HeadingPairs>
  <TitlesOfParts>
    <vt:vector size="1196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1620300</vt:lpstr>
      <vt:lpstr>1620500</vt:lpstr>
      <vt:lpstr>1630000</vt:lpstr>
      <vt:lpstr>1632000</vt:lpstr>
      <vt:lpstr>1634000a</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'1634000a'!rap.context.title.CurrentYearInstant.0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'1634000a'!rap.context.title.PriorYearInstant.0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2024-06-28T08:16:56Z</dcterms:modified>
</cp:coreProperties>
</file>