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oli_maker3_0112_2024_0_149_1720857325921\excel-submitted\"/>
    </mc:Choice>
  </mc:AlternateContent>
  <xr:revisionPtr revIDLastSave="0" documentId="13_ncr:1_{2F4CE111-1DBD-48E1-8AB4-A4BEB99428F2}"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'1621000a'!$C$156</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7">'1621000a'!$H$3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17">'1621000a'!$H$150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<sst xmlns="http://schemas.openxmlformats.org/spreadsheetml/2006/main" count="9069" uniqueCount="2194">
  <si>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</si>
  <si>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</si>
  <si>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</si>
  <si>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</si>
  <si>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</si>
  <si>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</si>
  <si>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</si>
  <si>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</si>
  <si>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</si>
  <si>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</si>
  <si>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</si>
  <si>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</si>
  <si>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</si>
  <si>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</si>
  <si>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</si>
  <si>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</si>
  <si>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</si>
  <si>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</si>
  <si>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</si>
  <si>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</si>
  <si>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</si>
  <si>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</si>
  <si>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</si>
  <si>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</si>
  <si>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</si>
  <si>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</si>
  <si>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</si>
  <si>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</si>
  <si>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</si>
  <si>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</si>
  <si>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</si>
  <si>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</si>
  <si>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</si>
  <si>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</si>
  <si>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</si>
  <si>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</si>
  <si>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</si>
  <si>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</si>
  <si>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</si>
  <si>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</si>
  <si>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</si>
  <si>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</si>
  <si>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</si>
  <si>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</si>
  <si>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</si>
  <si>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</si>
  <si>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</si>
  <si>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</si>
  <si>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</si>
  <si>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</si>
  <si>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</si>
  <si>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</si>
  <si>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</si>
  <si>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</si>
  <si>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</si>
  <si>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</si>
  <si>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</si>
  <si>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</si>
  <si>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</si>
  <si>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</si>
  <si>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</si>
  <si>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</si>
  <si>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</si>
  <si>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</si>
  <si>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</si>
  <si>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</si>
  <si>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</si>
  <si>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</si>
  <si>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</si>
  <si>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</si>
  <si>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</si>
  <si>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</si>
  <si>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</si>
  <si>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</si>
  <si>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</si>
  <si>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</si>
  <si>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</si>
  <si>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</si>
  <si>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</si>
  <si>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</si>
  <si>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</si>
  <si>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</si>
  <si>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</si>
  <si>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</si>
  <si>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</si>
  <si>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</si>
  <si>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</si>
  <si>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</si>
  <si>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</si>
  <si>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</si>
  <si>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</si>
  <si>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</si>
  <si>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</si>
  <si>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</si>
  <si>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</si>
  <si>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</si>
  <si>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</si>
  <si>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</si>
  <si>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</si>
  <si>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</si>
  <si>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</si>
  <si>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</si>
  <si>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</si>
  <si>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</si>
  <si>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</si>
  <si>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</si>
  <si>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</si>
  <si>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</si>
  <si>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</si>
  <si>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</si>
  <si>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</si>
  <si>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</si>
  <si>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</si>
  <si>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</si>
  <si>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</si>
  <si>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</si>
  <si>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</si>
  <si>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</si>
  <si>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</si>
  <si>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</si>
  <si>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</si>
  <si>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</si>
  <si>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</si>
  <si>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</si>
  <si>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</si>
  <si>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</si>
  <si>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</si>
  <si>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</si>
  <si>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</si>
  <si>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</si>
  <si>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</si>
  <si>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</si>
  <si>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</si>
  <si>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</si>
  <si>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</si>
  <si>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</si>
  <si>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</si>
  <si>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</si>
  <si>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</si>
  <si>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</si>
  <si>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</si>
  <si>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</si>
  <si>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</si>
  <si>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</si>
  <si>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</si>
  <si>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</si>
  <si>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</si>
  <si>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</si>
  <si>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</si>
  <si>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</si>
  <si>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</si>
  <si>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</si>
  <si>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</si>
  <si>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</si>
  <si>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</si>
  <si>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</si>
  <si>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</si>
  <si>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</si>
  <si>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</si>
  <si>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</si>
  <si>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</si>
  <si>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</si>
  <si>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</si>
  <si>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</si>
  <si>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</si>
  <si>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</si>
  <si>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</si>
  <si>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</si>
  <si>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</si>
  <si>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</si>
  <si>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</si>
  <si>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</si>
  <si>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</si>
  <si>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</si>
  <si>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</si>
  <si>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</si>
  <si>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</si>
  <si>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</si>
  <si>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</si>
  <si>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</si>
  <si>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</si>
  <si>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</si>
  <si>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</si>
  <si>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</si>
  <si>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</si>
  <si>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</si>
  <si>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</si>
  <si>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</si>
  <si>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</si>
  <si>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</si>
  <si>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</si>
  <si>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</si>
  <si>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</si>
  <si>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</si>
  <si>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</si>
  <si>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</si>
  <si>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</si>
  <si>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</si>
  <si>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</si>
  <si>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</si>
  <si>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</si>
  <si>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</si>
  <si>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</si>
  <si>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</si>
  <si>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</si>
  <si>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</si>
  <si>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</si>
  <si>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</si>
  <si>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</si>
  <si>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</si>
  <si>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</si>
  <si>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</si>
  <si>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</si>
  <si>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</si>
  <si>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</si>
  <si>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</si>
  <si>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</si>
  <si>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</si>
  <si>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</si>
  <si>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</si>
  <si>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</si>
  <si>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</si>
  <si>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</si>
  <si>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</si>
  <si>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</si>
  <si>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</si>
  <si>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</si>
  <si>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</si>
  <si>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</si>
  <si>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</si>
  <si>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</si>
  <si>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</si>
  <si>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</si>
  <si>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</si>
  <si>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</si>
  <si>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</si>
  <si>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</si>
  <si>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</si>
  <si>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</si>
  <si>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</si>
  <si>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</si>
  <si>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</si>
  <si>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</si>
  <si>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</si>
  <si>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</si>
  <si>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</si>
  <si>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</si>
  <si>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</si>
  <si>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</si>
  <si>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</si>
  <si>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</si>
  <si>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</si>
  <si>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</si>
  <si>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</si>
  <si>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</si>
  <si>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</si>
  <si>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</si>
  <si>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</si>
  <si>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</si>
  <si>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</si>
  <si>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</si>
  <si>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</si>
  <si>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</si>
  <si>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</si>
  <si>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</si>
  <si>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</si>
  <si>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</si>
  <si>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</si>
  <si>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</si>
  <si>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</si>
  <si>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</si>
  <si>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</si>
  <si>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</si>
  <si>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</si>
  <si>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</si>
  <si>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</si>
  <si>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</si>
  <si>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</si>
  <si>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</si>
  <si>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</si>
  <si>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</si>
  <si>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</si>
  <si>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</si>
  <si>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</si>
  <si>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</si>
  <si>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</si>
  <si>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</si>
  <si>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</si>
  <si>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</si>
  <si>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</si>
  <si>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</si>
  <si>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</si>
  <si>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</si>
  <si>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</si>
  <si>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</si>
  <si>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</si>
  <si>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</si>
  <si>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</si>
  <si>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</si>
  <si>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</si>
  <si>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</si>
  <si>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</si>
  <si>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</si>
  <si>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</si>
  <si>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</si>
  <si>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</si>
  <si>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</si>
  <si>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</si>
  <si>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</si>
  <si>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</si>
  <si>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</si>
  <si>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</si>
  <si>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</si>
  <si>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</si>
  <si>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</si>
  <si>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</si>
  <si>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</si>
  <si>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</si>
  <si>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</si>
  <si>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</si>
  <si>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</si>
  <si>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</si>
  <si>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</si>
  <si>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</si>
  <si>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</si>
  <si>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</si>
  <si>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</si>
  <si>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</si>
  <si>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</si>
  <si>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</si>
  <si>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</si>
  <si>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</si>
  <si>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</si>
  <si>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</si>
  <si>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</si>
  <si>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</si>
  <si>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</si>
  <si>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</si>
  <si>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</si>
  <si>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</si>
  <si>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</si>
  <si>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</si>
  <si>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</si>
  <si>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</si>
  <si>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</si>
  <si>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</si>
  <si>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</si>
  <si>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</si>
  <si>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</si>
  <si>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</si>
  <si>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</si>
  <si>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</si>
  <si>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</si>
  <si>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</si>
  <si>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</si>
  <si>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</si>
  <si>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</si>
  <si>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</si>
  <si>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</si>
  <si>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</si>
  <si>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</si>
  <si>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</si>
  <si>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</si>
  <si>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</si>
  <si>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</si>
  <si>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</si>
  <si>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</si>
  <si>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</si>
  <si>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</si>
  <si>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</si>
  <si>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</si>
  <si>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</si>
  <si>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</si>
  <si>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</si>
  <si>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</si>
  <si>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</si>
  <si>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</si>
  <si>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</si>
  <si>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</si>
  <si>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</si>
  <si>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</si>
  <si>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</si>
  <si>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</si>
  <si>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</si>
  <si>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</si>
  <si>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</si>
  <si>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</si>
  <si>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</si>
  <si>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</si>
  <si>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</si>
  <si>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</si>
  <si>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</si>
  <si>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</si>
  <si>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</si>
  <si>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</si>
  <si>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</si>
  <si>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</si>
  <si>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</si>
  <si>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</si>
  <si>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</si>
  <si>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</si>
  <si>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</si>
  <si>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</si>
  <si>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</si>
  <si>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</si>
  <si>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</si>
  <si>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</si>
  <si>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</si>
  <si>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</si>
  <si>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</si>
  <si>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</si>
  <si>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</si>
  <si>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</si>
  <si>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</si>
  <si>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</si>
  <si>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</si>
  <si>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</si>
  <si>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POLI</t>
  </si>
  <si>
    <t>2024-06-30</t>
  </si>
  <si>
    <t>2024-01-01</t>
  </si>
  <si>
    <t>AA874</t>
  </si>
  <si>
    <t>PT Pollux Hotels Group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</si>
  <si>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</si>
  <si>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</si>
  <si>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</si>
  <si>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</si>
  <si>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</si>
  <si>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</si>
  <si>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</si>
  <si>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</si>
  <si>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</si>
  <si>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</si>
  <si>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</si>
  <si>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</si>
  <si>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</si>
  <si>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</si>
  <si>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</si>
  <si>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</si>
  <si>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</si>
  <si>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</si>
  <si>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</si>
  <si>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</si>
  <si>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</si>
  <si>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</si>
  <si>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</si>
  <si>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</si>
  <si>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</si>
  <si>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</si>
  <si>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</si>
  <si>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</si>
  <si>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</si>
  <si>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</si>
  <si>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</si>
  <si>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</si>
  <si>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</si>
  <si>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</si>
  <si>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</si>
  <si>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</si>
  <si>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</si>
  <si>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</si>
  <si>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</si>
  <si>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</si>
  <si>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</si>
  <si>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</si>
  <si>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</si>
  <si>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</si>
  <si>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</si>
  <si>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</si>
  <si>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</si>
  <si>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</si>
  <si>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</si>
  <si>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</si>
  <si>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</si>
  <si>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</si>
  <si>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</si>
  <si>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</si>
  <si>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</si>
  <si>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</si>
  <si>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</si>
  <si>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</si>
  <si>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</si>
  <si>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</si>
  <si>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</si>
  <si>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</si>
  <si>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</si>
  <si>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</si>
  <si>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</si>
  <si>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</si>
  <si>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</si>
  <si>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</si>
  <si>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</si>
  <si>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</si>
  <si>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</si>
  <si>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</si>
  <si>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</si>
  <si>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</si>
  <si>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</si>
  <si>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</si>
  <si>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</si>
  <si>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</si>
  <si>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</si>
  <si>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</si>
  <si>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</si>
  <si>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</si>
  <si>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</si>
  <si>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</si>
  <si>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</si>
  <si>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</si>
  <si>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</si>
  <si>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</si>
  <si>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</si>
  <si>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</si>
  <si>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</si>
  <si>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</si>
  <si>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</si>
  <si>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</si>
  <si>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</si>
  <si>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</si>
  <si>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</si>
  <si>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</si>
  <si>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</si>
  <si>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</si>
  <si>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</si>
  <si>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</si>
  <si>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</si>
  <si>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</si>
  <si>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</si>
  <si>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</si>
  <si>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</si>
  <si>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</si>
  <si>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</si>
  <si>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</si>
  <si>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</si>
  <si>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</si>
  <si>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</si>
  <si>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</si>
  <si>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</si>
  <si>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</si>
  <si>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</si>
  <si>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</si>
  <si>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</si>
  <si>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</si>
  <si>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</si>
  <si>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</si>
  <si>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</si>
  <si>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</si>
  <si>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</si>
  <si>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</si>
  <si>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</si>
  <si>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</si>
  <si>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</si>
  <si>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</si>
  <si>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</si>
  <si>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</si>
  <si>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</si>
  <si>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</si>
  <si>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</si>
  <si>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</si>
  <si>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</si>
  <si>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</si>
  <si>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</si>
  <si>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</si>
  <si>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</si>
  <si>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</si>
  <si>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</si>
  <si>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</si>
  <si>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</si>
  <si>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</si>
  <si>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</si>
  <si>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</si>
  <si>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</si>
  <si>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</si>
  <si>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</si>
  <si>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</si>
  <si>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</si>
  <si>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</si>
  <si>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</si>
  <si>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</si>
  <si>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</si>
  <si>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</si>
  <si>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</si>
  <si>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</si>
  <si>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</si>
  <si>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</si>
  <si>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</si>
  <si>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</si>
  <si>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</si>
  <si>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</si>
  <si>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</si>
  <si>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</si>
  <si>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</si>
  <si>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</si>
  <si>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</si>
  <si>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</si>
  <si>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</si>
  <si>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</si>
  <si>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</si>
  <si>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</si>
  <si>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</si>
  <si>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</si>
  <si>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</si>
  <si>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</si>
  <si>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</si>
  <si>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</si>
  <si>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</si>
  <si>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</si>
  <si>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</si>
  <si>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</si>
  <si>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</si>
  <si>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</si>
  <si>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</si>
  <si>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</si>
  <si>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</si>
  <si>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</si>
  <si>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</si>
  <si>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</si>
  <si>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</si>
  <si>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</si>
  <si>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</si>
  <si>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</si>
  <si>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</si>
  <si>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</si>
  <si>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</si>
  <si>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</si>
  <si>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</si>
  <si>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</si>
  <si>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</si>
  <si>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</si>
  <si>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</si>
  <si>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</si>
  <si>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</si>
  <si>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</si>
  <si>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</si>
  <si>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</si>
  <si>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</si>
  <si>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</si>
  <si>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</si>
  <si>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</si>
  <si>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</si>
  <si>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</si>
  <si>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</si>
  <si>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</si>
  <si>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</si>
  <si>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</si>
  <si>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</si>
  <si>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</si>
  <si>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</si>
  <si>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</si>
  <si>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</si>
  <si>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</si>
  <si>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</si>
  <si>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</si>
  <si>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</si>
  <si>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</si>
  <si>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</si>
  <si>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</si>
  <si>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</si>
  <si>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</si>
  <si>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</si>
  <si>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</si>
  <si>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</si>
  <si>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</si>
  <si>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</si>
  <si>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</si>
  <si>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</si>
  <si>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</si>
  <si>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</si>
  <si>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</si>
  <si>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</si>
  <si>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</si>
  <si>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</si>
  <si>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</si>
  <si>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</si>
  <si>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</si>
  <si>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</si>
  <si>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</si>
  <si>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</si>
  <si>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</si>
  <si>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</si>
  <si>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</si>
  <si>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</si>
  <si>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</si>
  <si>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</si>
  <si>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</si>
  <si>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</si>
  <si>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</si>
  <si>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</si>
  <si>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</si>
  <si>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</si>
  <si>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</si>
  <si>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</si>
  <si>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</si>
  <si>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</si>
  <si>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</si>
  <si>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</si>
  <si>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</si>
  <si>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</si>
  <si>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</si>
  <si>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</si>
  <si>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</si>
  <si>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</si>
  <si>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</si>
  <si>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</si>
  <si>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</si>
  <si>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</si>
  <si>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</si>
  <si>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</si>
  <si>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</si>
  <si>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</si>
  <si>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</si>
  <si>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</si>
  <si>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</si>
  <si>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</si>
  <si>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</si>
  <si>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</si>
  <si>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</si>
  <si>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</si>
  <si>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</si>
  <si>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</si>
  <si>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</si>
  <si>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</si>
  <si>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</si>
  <si>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</si>
  <si>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</si>
  <si>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</si>
  <si>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</si>
  <si>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</si>
  <si>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</si>
  <si>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</si>
  <si>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</si>
  <si>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</si>
  <si>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</si>
  <si>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</si>
  <si>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</si>
  <si>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</si>
  <si>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</si>
  <si>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</si>
  <si>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</si>
  <si>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</si>
  <si>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</si>
  <si>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</si>
  <si>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</si>
  <si>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</si>
  <si>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</si>
  <si>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</si>
  <si>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</si>
  <si>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</si>
  <si>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</si>
  <si>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</si>
  <si>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</si>
  <si>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</si>
  <si>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</si>
  <si>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</si>
  <si>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</si>
  <si>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</si>
  <si>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</si>
  <si>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</si>
  <si>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</si>
  <si>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</si>
  <si>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</si>
  <si>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</si>
  <si>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</si>
  <si>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</si>
  <si>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</si>
  <si>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</si>
  <si>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</si>
  <si>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</si>
  <si>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</si>
  <si>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</si>
  <si>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</si>
  <si>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</si>
  <si>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</si>
  <si>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</si>
  <si>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</si>
  <si>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</si>
  <si>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</si>
  <si>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</si>
  <si>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</si>
  <si>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</si>
  <si>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</si>
  <si>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</si>
  <si>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</si>
  <si>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</si>
  <si>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</si>
  <si>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</si>
  <si>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</si>
  <si>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</si>
  <si>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</si>
  <si>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</si>
  <si>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</si>
  <si>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</si>
  <si>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</si>
  <si>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</si>
  <si>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</si>
  <si>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</si>
  <si>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</si>
  <si>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</si>
  <si>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</si>
  <si>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</si>
  <si>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</si>
  <si>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</si>
  <si>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</si>
  <si>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</si>
  <si>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</si>
  <si>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</si>
  <si>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</si>
  <si>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</si>
  <si>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</si>
  <si>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</si>
  <si>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</si>
  <si>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</si>
  <si>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</si>
  <si>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</si>
  <si>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</si>
  <si>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</si>
  <si>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</si>
  <si>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</si>
  <si>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</si>
  <si>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</si>
  <si>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</si>
  <si>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</si>
  <si>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</si>
  <si>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</si>
  <si>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</si>
  <si>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</si>
  <si>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</si>
  <si>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</si>
  <si>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</si>
  <si>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</si>
  <si>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</si>
  <si>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</si>
  <si>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</si>
  <si>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</si>
  <si>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</si>
  <si>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</si>
  <si>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</si>
  <si>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</si>
  <si>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</si>
  <si>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</si>
  <si>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</si>
  <si>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</si>
  <si>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</si>
  <si>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</si>
  <si>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</si>
  <si>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</si>
  <si>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</si>
  <si>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</si>
  <si>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</si>
  <si>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</si>
  <si>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</si>
  <si>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</si>
  <si>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</si>
  <si>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</si>
  <si>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</si>
  <si>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</si>
  <si>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</si>
  <si>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</si>
  <si>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</si>
  <si>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</si>
  <si>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</si>
  <si>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</si>
  <si>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</si>
  <si>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</si>
  <si>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</si>
  <si>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</si>
  <si>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</si>
  <si>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</si>
  <si>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</si>
  <si>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</si>
  <si>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</si>
  <si>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</si>
  <si>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</si>
  <si>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</si>
  <si>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</si>
  <si>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</si>
  <si>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</si>
  <si>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</si>
  <si>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</si>
  <si>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</si>
  <si>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</si>
  <si>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</si>
  <si>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</si>
  <si>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</si>
  <si>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</si>
  <si>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</si>
  <si>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</si>
  <si>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</si>
  <si>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</si>
  <si>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</si>
  <si>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</si>
  <si>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</si>
  <si>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</si>
  <si>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</si>
  <si>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</si>
  <si>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</si>
  <si>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</si>
  <si>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</si>
  <si>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</si>
  <si>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</si>
  <si>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</si>
  <si>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</si>
  <si>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</si>
  <si>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</si>
  <si>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</si>
  <si>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</si>
  <si>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</si>
  <si>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</si>
  <si>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</si>
  <si>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</si>
  <si>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</si>
  <si>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</si>
  <si>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</si>
  <si>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</si>
  <si>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</si>
  <si>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</si>
  <si>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</si>
  <si>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</si>
  <si>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</si>
  <si>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</si>
  <si>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</si>
  <si>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</si>
  <si>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</si>
  <si>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</si>
  <si>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</si>
  <si>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</si>
  <si>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</si>
  <si>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</si>
  <si>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</si>
  <si>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</si>
  <si>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</si>
  <si>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</si>
  <si>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</si>
  <si>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</si>
  <si>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</si>
  <si>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</si>
  <si>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</si>
  <si>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</si>
  <si>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</si>
  <si>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</si>
  <si>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</si>
  <si>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</si>
  <si>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</si>
  <si>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</si>
  <si>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</si>
  <si>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</si>
  <si>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</si>
  <si>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</si>
  <si>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</si>
  <si>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</si>
  <si>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</si>
  <si>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</si>
  <si>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</si>
  <si>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</si>
  <si>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</si>
  <si>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</si>
  <si>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</si>
  <si>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</si>
  <si>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</si>
  <si>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</si>
  <si>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</si>
  <si>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</si>
  <si>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</si>
  <si>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</si>
  <si>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</si>
  <si>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</si>
  <si>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</si>
  <si>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</si>
  <si>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</si>
  <si>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</si>
  <si>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</si>
  <si>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</si>
  <si>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</si>
  <si>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</si>
  <si>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</si>
  <si>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</si>
  <si>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</si>
  <si>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</si>
  <si>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</si>
  <si>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</si>
  <si>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</si>
  <si>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</si>
  <si>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</si>
  <si>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</si>
  <si>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</si>
  <si>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</si>
  <si>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</si>
  <si>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</si>
  <si>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</si>
  <si>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</si>
  <si>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</si>
  <si>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</si>
  <si>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</si>
  <si>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</si>
  <si>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</si>
  <si>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</si>
  <si>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</si>
  <si>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</si>
  <si>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</si>
  <si>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</si>
  <si>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</si>
  <si>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</si>
  <si>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</si>
  <si>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</si>
  <si>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</si>
  <si>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</si>
  <si>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</si>
  <si>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</si>
  <si>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</si>
  <si>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</si>
  <si>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</si>
  <si>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</si>
  <si>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</si>
  <si>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</si>
  <si>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</si>
  <si>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</si>
  <si>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</si>
  <si>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</si>
  <si>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</si>
  <si>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</si>
  <si>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</si>
  <si>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</si>
  <si>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</si>
  <si>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</si>
  <si>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</si>
  <si>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</si>
  <si>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</si>
  <si>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</si>
  <si>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</si>
  <si>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</si>
  <si>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</si>
  <si>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</si>
  <si>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</si>
  <si>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</si>
  <si>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</si>
  <si>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</si>
  <si>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</si>
  <si>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</si>
  <si>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</si>
  <si>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</si>
  <si>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</si>
  <si>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</si>
  <si>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</si>
  <si>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</si>
  <si>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</si>
  <si>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</si>
  <si>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</si>
  <si>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</si>
  <si>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</si>
  <si>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</si>
  <si>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</si>
  <si>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</si>
  <si>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</si>
  <si>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</si>
  <si>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</si>
  <si>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</si>
  <si>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</si>
  <si>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</si>
  <si>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</si>
  <si>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</si>
  <si>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</si>
  <si>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</si>
  <si>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</si>
  <si>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</si>
  <si>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</si>
  <si>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</si>
  <si>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</si>
  <si>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</si>
  <si>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</si>
  <si>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</si>
  <si>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</si>
  <si>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</si>
  <si>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</si>
  <si>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</si>
  <si>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</si>
  <si>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</si>
  <si>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</si>
  <si>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</si>
  <si>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</si>
  <si>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</si>
  <si>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</si>
  <si>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</si>
  <si>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</si>
  <si>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</si>
  <si>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</si>
  <si>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</si>
  <si>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</si>
  <si>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</si>
  <si>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</si>
  <si>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</si>
  <si>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</si>
  <si>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</si>
  <si>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</si>
  <si>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</si>
  <si>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</si>
  <si>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</si>
  <si>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</si>
  <si>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</si>
  <si>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</si>
  <si>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</si>
  <si>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</si>
  <si>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</si>
  <si>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</si>
  <si>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</si>
  <si>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</si>
  <si>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</si>
  <si>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</si>
  <si>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</si>
  <si>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</si>
  <si>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</si>
  <si>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</si>
  <si>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</si>
  <si>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</si>
  <si>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</si>
  <si>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</si>
  <si>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</si>
  <si>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</si>
  <si>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</si>
  <si>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</si>
  <si>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</si>
  <si>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</si>
  <si>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</si>
  <si>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</si>
  <si>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</si>
  <si>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</si>
  <si>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</si>
  <si>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</si>
  <si>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</si>
  <si>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</si>
  <si>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</si>
  <si>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</si>
  <si>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</si>
  <si>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</si>
  <si>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</si>
  <si>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</si>
  <si>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</si>
  <si>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</si>
  <si>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</si>
  <si>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</si>
  <si>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</si>
  <si>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</si>
  <si>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</si>
  <si>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</si>
  <si>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</si>
  <si>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</si>
  <si>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</si>
  <si>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</si>
  <si>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</si>
  <si>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</si>
  <si>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</si>
  <si>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</si>
  <si>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</si>
  <si>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</si>
  <si>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</si>
  <si>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</si>
  <si>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</si>
  <si>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</si>
  <si>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</si>
  <si>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</si>
  <si>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</si>
  <si>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</si>
  <si>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</si>
  <si>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</si>
  <si>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</si>
  <si>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</si>
  <si>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</si>
  <si>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</si>
  <si>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</si>
  <si>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</si>
  <si>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</si>
  <si>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</si>
  <si>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</si>
  <si>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</si>
  <si>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</si>
  <si>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</si>
  <si>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</si>
  <si>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</si>
  <si>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</si>
  <si>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</si>
  <si>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</si>
  <si>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</si>
  <si>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</si>
  <si>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</si>
  <si>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</si>
  <si>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</si>
  <si>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</si>
  <si>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</si>
  <si>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</si>
  <si>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</si>
  <si>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</si>
  <si>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</si>
  <si>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</si>
  <si>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</si>
  <si>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</si>
  <si>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</si>
  <si>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</si>
  <si>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</si>
  <si>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</si>
  <si>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</si>
  <si>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</si>
  <si>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</si>
  <si>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</si>
  <si>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</si>
  <si>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</si>
  <si>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</si>
  <si>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</si>
  <si>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</si>
  <si>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</si>
  <si>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</si>
  <si>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</si>
  <si>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</si>
  <si>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</si>
  <si>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</si>
  <si>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</si>
  <si>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</si>
  <si>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</si>
  <si>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</si>
  <si>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</si>
  <si>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</si>
  <si>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</si>
  <si>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</si>
  <si>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</si>
  <si>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</si>
  <si>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</si>
  <si>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</si>
  <si>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</si>
  <si>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</si>
  <si>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</si>
  <si>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</si>
  <si>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</si>
  <si>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</si>
  <si>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</si>
  <si>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</si>
  <si>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</si>
  <si>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</si>
  <si>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</si>
  <si>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</si>
  <si>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</si>
  <si>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</si>
  <si>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</si>
  <si>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</si>
  <si>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</si>
  <si>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</si>
  <si>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</si>
  <si>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</si>
  <si>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</si>
  <si>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</si>
  <si>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</si>
  <si>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</si>
  <si>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</si>
  <si>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</si>
  <si>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</si>
  <si>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</si>
  <si>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</si>
  <si>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</si>
  <si>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</si>
  <si>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</si>
  <si>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</si>
  <si>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</si>
  <si>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</si>
  <si>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</si>
  <si>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</si>
  <si>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</si>
  <si>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</si>
  <si>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</si>
  <si>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</si>
  <si>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</si>
  <si>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</si>
  <si>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</si>
  <si>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</si>
  <si>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</si>
  <si>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</si>
  <si>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</si>
  <si>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</si>
  <si>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</si>
  <si>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</si>
  <si>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</si>
  <si>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</si>
  <si>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</si>
  <si>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</si>
  <si>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</si>
  <si>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</si>
  <si>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</si>
  <si>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</si>
  <si>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</si>
  <si>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</si>
  <si>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</si>
  <si>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</si>
  <si>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</si>
  <si>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</si>
  <si>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</si>
  <si>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</si>
  <si>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</si>
  <si>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</si>
  <si>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</si>
  <si>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</si>
  <si>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</si>
  <si>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</si>
  <si>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</si>
  <si>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</si>
  <si>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</si>
  <si>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</si>
  <si>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</si>
  <si>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</si>
  <si>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</si>
  <si>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</si>
  <si>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</si>
  <si>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</si>
  <si>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</si>
  <si>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</si>
  <si>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</si>
  <si>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</si>
  <si>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</si>
  <si>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</si>
  <si>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</si>
  <si>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</si>
  <si>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</si>
  <si>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</si>
  <si>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</si>
  <si>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</si>
  <si>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</si>
  <si>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</si>
  <si>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</si>
  <si>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</si>
  <si>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</si>
  <si>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</si>
  <si>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</si>
  <si>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</si>
  <si>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</si>
  <si>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</si>
  <si>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</si>
  <si>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</si>
  <si>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</si>
  <si>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</si>
  <si>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</si>
  <si>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</si>
  <si>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</si>
  <si>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</si>
  <si>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</si>
  <si>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</si>
  <si>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</si>
  <si>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</si>
  <si>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</si>
  <si>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</si>
  <si>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</si>
  <si>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</si>
  <si>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</si>
  <si>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</si>
  <si>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</si>
  <si>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</si>
  <si>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</si>
  <si>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</si>
  <si>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</si>
  <si>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</si>
  <si>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</si>
  <si>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</si>
  <si>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</si>
  <si>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</si>
  <si>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</si>
  <si>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</si>
  <si>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</si>
  <si>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</si>
  <si>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</si>
  <si>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</si>
  <si>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</si>
  <si>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</si>
  <si>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</si>
  <si>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</si>
  <si>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</si>
  <si>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</si>
  <si>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</si>
  <si>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</si>
  <si>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</si>
  <si>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</si>
  <si>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</si>
  <si>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</si>
  <si>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</si>
  <si>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</si>
  <si>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</si>
  <si>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</si>
  <si>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</si>
  <si>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</si>
  <si>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</si>
  <si>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</si>
  <si>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</si>
  <si>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</si>
  <si>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</si>
  <si>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</si>
  <si>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</si>
  <si>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</si>
  <si>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</si>
  <si>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</si>
  <si>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</si>
  <si>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</si>
  <si>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</si>
  <si>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</si>
  <si>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</si>
  <si>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</si>
  <si>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</si>
  <si>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</si>
  <si>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</si>
  <si>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</si>
  <si>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</si>
  <si>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</si>
  <si>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</si>
  <si>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</si>
  <si>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</si>
  <si>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</si>
  <si>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</si>
  <si>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</si>
  <si>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</si>
  <si>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</si>
  <si>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</si>
  <si>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</si>
  <si>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</si>
  <si>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</si>
  <si>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</si>
  <si>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</si>
  <si>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</si>
  <si>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</si>
  <si>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</si>
  <si>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</si>
  <si>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</si>
  <si>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</si>
  <si>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</si>
  <si>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</si>
  <si>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</si>
  <si>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</si>
  <si>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</si>
  <si>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</si>
  <si>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</si>
  <si>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</si>
  <si>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</si>
  <si>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</si>
  <si>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</si>
  <si>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</si>
  <si>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</si>
  <si>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</si>
  <si>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</si>
  <si>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</si>
  <si>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</si>
  <si>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</si>
  <si>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</si>
  <si>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</si>
  <si>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</si>
  <si>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</si>
  <si>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</si>
  <si>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</si>
  <si>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</si>
  <si>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</si>
  <si>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</si>
  <si>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</si>
  <si>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</si>
  <si>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</si>
  <si>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</si>
  <si>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</si>
  <si>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</si>
  <si>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</si>
  <si>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</si>
  <si>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</si>
  <si>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</si>
  <si>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</si>
  <si>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</si>
  <si>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</si>
  <si>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</si>
  <si>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</si>
  <si>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</si>
  <si>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</si>
  <si>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</si>
  <si>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</si>
  <si>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</si>
  <si>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</si>
  <si>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</si>
  <si>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</si>
  <si>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</si>
  <si>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</si>
  <si>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</si>
  <si>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</si>
  <si>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</si>
  <si>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</si>
  <si>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</si>
  <si>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</si>
  <si>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</si>
  <si>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</si>
  <si>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</si>
  <si>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</si>
  <si>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</si>
  <si>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</si>
  <si>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</si>
  <si>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</si>
  <si>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</si>
  <si>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</si>
  <si>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</si>
  <si>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</si>
  <si>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</si>
  <si>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</si>
  <si>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</si>
  <si>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</si>
  <si>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</si>
  <si>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</si>
  <si>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</si>
  <si>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</si>
  <si>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</si>
  <si>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</si>
  <si>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</si>
  <si>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</si>
  <si>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</si>
  <si>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</si>
  <si>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</si>
  <si>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</si>
  <si>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</si>
  <si>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</si>
  <si>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</si>
  <si>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</si>
  <si>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</si>
  <si>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</si>
  <si>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</si>
  <si>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</si>
  <si>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</si>
  <si>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</si>
  <si>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</si>
  <si>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</si>
  <si>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</si>
  <si>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</si>
  <si>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</si>
  <si>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</si>
  <si>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</si>
  <si>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</si>
  <si>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</si>
  <si>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</si>
  <si>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(termasuk entitas bertujuan khusus) yang dikendalikan oleh Perusahaan (entitas anak). Pengendalian dianggap ada apabila Perusahaan mempunyai hak untuk mengatur kebijakan keuangan dan operasional suatu entitas untuk memperoleh manfaat dari aktivitasnya.Hasil entitas anak yang diakuisisi atau dijual selama tahun berjalan termasuk dalam laporan laba rugi dan penghasilan komprehensif lain konsolidasian sejak tanggal efektif akuisisi dan sampai dengan tanggal efektif penjualan. Jika diperlukan, penyesuaian dapat dilakukan terhadap laporan keuangan entitas anak agar kebijakan akuntansi yang digunakan sesuai dengan kebijakan akuntansi yang digunakan oleh Grup. Seluruh transaksi intra kelompok usaha, saldo, penghasilan, dan beban dieliminasi pada saat konsolidasian.Kepentingan non-pengendali pada entitas anak diidentifikasi secara terpisah dan disajikan dalam ekuitas. Kepentingan non-pengendali pemegang saham awalnya diukur baik pada nilai wajar ataupun pada proporsi pemilikan kepentingan non-pengendali dari nilai wajar aset bersih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ekuitas.Seluruh laba rugi dan penghasilan komprehensif lain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induk.Ketika Grup kehilangan pengendalian atas entitas anak, keuntungan dan kerugian diakui didalam laba rugi dan penghasilan komprehensif lain dan dihitung sebagai perbedaan antara:
(i) keseluruhan nilai wajar yang diterima dan nilai wajar dari setiap sisa investasi, dan 
(ii) nilai tercatat sebelumnya dari aset (termasuk goodwill) dan liabilitas dari entitas anak dan setiap kepentingan non-pengendali.
Ketika aset dari entitas anak dinyatakan sebesar nilai revaluasi atau nilai wajar dan akumulasi keuntungan atau kerugian yang telah diakui sebagai pendapatan komprehensif lainnya dan terakumulasi dalam ekuitas, jumlah yang sebelumnya diakui sebagai pendapatan komprehensif lainnya dan akumulasi ekuitas dicatat seolah-olah Grup telah melepas secara langsung aset yang relevan (yaitu direklasifikasi ke laba rugi dan penghasilan komprehensif lain atau ditransfer langsung ke saldo laba sebagaimana ditentukan oleh PSAK yang berlaku).
Nilai wajar setiap sisa investasi pada entitas anak terdahulu pada tanggal hilangnya pengendalian dianggap awal aset keuangan sesuai dengan PSAK 239, Instrumen Keuangan: Pengakuan dan pengukuran atau, jika sesuai, biaya perolehan saat pengakuan awal investasi pada entitas asosiasi atau pengendalian bersama entitas.</t>
  </si>
  <si>
    <t>Principles of consolidation</t>
  </si>
  <si>
    <t>Kas dan setara kas terdiri dari kas, bank dan deposito berjangka dengan jangka waktu tiga bulan atau kurang sejak tanggal penempatan dan tidak digunakan sebagai jaminan.Kas di bank yang dibatasi penggunaannya sehubungan dengan persyaratan perjanjian pinjaman atau perjanjian lainnya disajikan sebagai  yang Dibatasi Penggunaannya sebagai aset tidak lancar.</t>
  </si>
  <si>
    <t>Piutang usaha dan piutang lain-lain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</si>
  <si>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</si>
  <si>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Trade and other receivables</t>
  </si>
  <si>
    <t>Persediaan</t>
  </si>
  <si>
    <t>Properti persediaan mengompres bangunan yang tidak banyak digunakan untuk operasi, tidak untuk dijual dalam kegiatan usaha biasa, namun terutama diadakan untuk mendapatkan pendapatan sewa dan apresiasi modal.Persediaan dinyatakan sebesar nilai yang lebih rendah antara biaya perolehan atau nilai realisasi neto (the lower of cost or net realizable value). Biaya perolehan persediaan meliputi seluruh biaya yang timbul sampai persediaan berada dalam kondisi dan lokasi saat ini dimana ditentukan dengan metode rata-rata bergerak.  Nilai realisasi neto adalah estimasi harga penjualan dalam kegiatan usaha normal dikurangi estimasi biaya penyelesaian dan estimasi biaya yang diperlukan untuk melaksanakan penjualan.Nilai persediaan meliputi seluruh akumulasi biaya yang terjadi dalam rangka penyelesaian bangunan apartemen, termasuk harga tanah, biaya pengembangan tanah, termasuk tanah yang digunakan untuk jalan dan infrastruktur, dialokasikan dengan menggunakan luas area yang dapat dijual.Penyisihan penurunan nilai persediaan karena keusangan, kerusakan, kehilangan dan lambatnya perputaran ditentukan berdasarkan hasil penelaahan terhadap keadaan masing-masing persediaan untuk mencerminkan nilai realisasi neto pada akhir periode. Jumlah penyisihan penurunan nilai persediaan ke nilai realisasi neto dan seluruh kerugian persediaan diakui sebagai beban pada periode penurunan nilai atau kerugian terjadi.Konstruksi dalam pengerjaan terdiri dari pembangunan yang dimaksudkan sebagai properti investasi. Aset dalam penyelesaian dinyatakan sebesar biaya perolehan. Biaya terdiri dari akumulasi biaya yang terjadi sehubungan dengan pembangunan gedung, termasuk biaya tanah, biaya infrastruktur, fasad, interior, dan akses sistem keamanan. Jika konstruksi selesai dan siap digunakan, biaya yang dikeluarkan akan direklasfikasi ke akun properti investasi.</t>
  </si>
  <si>
    <t>Inventories</t>
  </si>
  <si>
    <t>Tanaman produktif</t>
  </si>
  <si>
    <t>Bearer plants</t>
  </si>
  <si>
    <t>Aset tetap dinyatakan sebesar biaya perolehan, dikurangi akumulasi penyusutan dan penurunan nilai, jika ada. Aset tetap disusutkan dengan menggunakan metode garis lurus ke nilai sisa diperkirakan mereka selama lebih rendah dari estimasi masa manfaat aset.Penyusutan dihitung dengan menggunakan metode garis lurus berdasarkan taksiran masa manfaat ekonomis aset tetap sebagai berikut: Tahun/ Years
 Bangunan dan prasarana 10-20 
 Mesin dan instalasi listrik 16 
 Perabotan 4 
 Peralatan dan perlengkapan 4 
 Kendaraan 8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terjadinya.Masa manfaat aset dan nilai sisa ditelaah dan disesuaikan jika perlu. Ulasan ini akan terjadi setidaknya di akhir tahun keuangan. Efek dari setiap revisi diakui dalam laporan laba rugi, ketika perubahan muncul.Ketika aset tetap dijual, nilai tercatatnya dikeluarkan dari laporan keuangan, dan keuntungan dan kerugian yang dihasilkan dari penjualan aset tetap diakui dalam laporan laba rugi.
Akumulasi biaya konstruksi bangunan dikapitalisasi sebagai  dalam penyelesaian. Biaya tersebut direklasifikasi ke akun aset tetap pada saat proses konstruksi atau pemasangan selesai. Penyusutan dibebankan pada saat aset tersebut siap untuk digunakan.</t>
  </si>
  <si>
    <t>Fixed assets</t>
  </si>
  <si>
    <t>Tanah belum dikembangkan</t>
  </si>
  <si>
    <t>Aset biologis</t>
  </si>
  <si>
    <t>Biological assets</t>
  </si>
  <si>
    <t>Penurunan nilai aset nonkeuangan</t>
  </si>
  <si>
    <t>Pada akhir periode, Perusahaan melakukan penelaahanuntuk menentukan apakah terdapat indikasi penurunannilai aset. Aset tetap dan aset tidak lancar lainnya ditelaah untukpenurunan nilai atau apakah telah terjadi perubahankeadaan yang mengindikasikan bahwa nilai tercatattidak dapat diperoleh kembali. Penurunan nilai diakuiuntuk jumlah dimana nilai tercatat aset melebihi jumlahterpulihkan, yang merupakan lebih tinggi dari nilaiwajar aset untuk biaya kurang untuk menjual atau nilaipakai. Untuk tujuan menguji penurunan nilai, ssetdikelompokkan hingga unit terkecil yang ada arus kasterpisah. Pembalikan penyisihan penurunan nilai diakuisebagai pendapatan padaperiode terjadinya pemulihantersebut. Manajemen berkeyakinan bahwa tidak terdapat indikasiatas penurunan potensial atas nilai aset non-keuanganpada tanggal 31 Desember 2023 dan 2022.</t>
  </si>
  <si>
    <t>Impairment of non-financial assets</t>
  </si>
  <si>
    <t>Utang usaha dan liabilitas lain-lain</t>
  </si>
  <si>
    <t>Utang usaha adalah kewajiban untuk membayar barangatau jasa yang telah diperoleh dari pemasok dalamkegiatan usaha biasa. Utang usaha padaawalnya diakuisebesar nilai wajar dan kemudian diukur sebesar biayaperolehan diamortisasi.</t>
  </si>
  <si>
    <t>Trade payables and other liabilities</t>
  </si>
  <si>
    <t>Pengakuan pendapatan dan beban</t>
  </si>
  <si>
    <t>PSAK 72: Pendapatan dari kontrak dengan pelanggan PSAK 72 menetapkan model lima langkah untukmemperhitungkan pendapatan yang timbul dari kontrakdengan pelanggan dan mensyaratkan bahwa pendapatandiakui pada jumlah yang mencerminkan pertimbanganyang diharapkan Perusahaan dalampertukaran untukmentransfer barang atau jasa kepada pelanggan. PSAK72 menggantikan panduan pengakuan pendapatan saatini yaitu PSAK 23: Pendapatan, PSAK 34: KontrakKonstruksi dan interpretasi terkait. Perusahaan menerapkan PSAK No. 72 denganmenggunakan metode penerapan retrospektif yangdimodifikasi. Pendekatan ini memungkinkanPerusahaan untuk tidak menyajikan kembali periodesebelumnya, namun penyesuaian dilakukan pada saldoawal periode pelaporan. Perusahaan mengakui pendapatan sehubungan dengan proyek konstruksinya pada titik waktu tertentu danmenerapkan istilah pendapatan konstruksiditangguhkanuntuk mendeskripsikan liabilitas kontrak. Pendapatan hotel dari hunian kamar diakui padatanggalterhuninya sedangkan pendapatan hotel lainnya diakuipada saat barang atau jasa diserahkan kepada pelanggan. Beban diakui pada saat terjadinya (basis akrual).</t>
  </si>
  <si>
    <t>Revenue and expense recognition</t>
  </si>
  <si>
    <t>Penjabaran mata uang asing</t>
  </si>
  <si>
    <t>Foreign currency translation</t>
  </si>
  <si>
    <t>Transaksi dengan pihak berelasi</t>
  </si>
  <si>
    <t>Grupmelakukan transaksi dengan pihak-pihak berelasisebagaimana didefinisikan dalam PSAK No. 7 (Revisi2010),  Pihak-pihak Berelasi danPSAK No. 7 (Penyesuaian 2016), -pihak Berelasi. PSAK ini mensyaratkan pengungkapan hubungan,transaksi dan saldo pihak-pihak berelasi, termasukkomitmen dalam laporan keuangan konsolidasian danlaporan keuangan tersendiri entitas induk dan jugaditerapkan terhadap laporan keuangan secara individual. PSAK ini juga memberikan pengecualian daripersyaratan umum pengungkapan pihak berelasi atastransaksi dengan pemerintah dan entitas yangdikendalikan, dikendalikan bersama, atau dipengaruhisecara signifikan oleh Pemerintah (entitas berelasidengan Pemerintah). Pihak berelasi adalah orang atau entitas yang terkaitdengan Grup yang menyiapkan laporan keuangannya(entitas pelapor). a. Orang atau anggota keluarga terdekat mempunyairelasi dengan entitas pelapor jika orang tersebut. (i) memiliki pengendalian atau pengendalianbersama atas entitas pelapor; (ii) memiliki pengaruh signifikan atas entitaspelapor; atau (iii) personil manajemen kunci entitas pelapor atauentitas induk entitas pelapor. b. Suatu entitas mempunyai relasi dengan entitas pelapor jikamemenuhi salah satu hal berikut: (i) entitas dan entitas pelapor adalah anggota dari kelompok usaha yang sama (artinya entitasinduk, entitas anak, dan entitas anakberikutnya terkait dengan entitas lain); (ii) satu entitas adalah entitas asosiasi atauventura bersama dari entitas lain (atau entitasasosiasi atau ventura bersama yangmerupakan anggota suatu kelompok usaha,yang mana entitas lain tersebut adalahanggotanya); (iii) kedua entitas tersebut adalah ventura bersamadari pihak ketiga yang sama; (iv) suatu entitas adalah ventura bersama darientitas ketiga dan entitas yang lain adalahentitas asosiasi dari entitas ketiga; (v) entitas tersebut adalah suatu program imbalanpaska kerja untuk imbalan kerja dari salahsatu entitas pelapor atau entitas lain yangterkait dengan entitas pelapor. Jika entitaspelapor adalah entitas yangmenyelenggarakan program tersebut, makaentitas sponsor juga berelasi dengan entitaspelapor; (vi) entitas yang dikendalikan atau dikendalikanbersama oleh orang yang diidentifikasikandalam huruf (a); (vii) orang yang didentifikasikan dalam huruf a (i)memiliki pengaruh signifikan atas entitas ataupersonil manajemen kunci entitas (atau entitasinduk dari entitas). Seluruh transaksi dan saldo yang signifikan denganpihak-pihak berelasi, baik yang dilakukan denganatau tidak dengan persyaratan dan kondisisebagaimana yang dilakukan dengan pihak-pihakyang tidak mempunyai hubungan pihak-pihakberelasi, telah diungkapkan dalam catatan ataslaporan keuangan konsolidasianyang relevan.</t>
  </si>
  <si>
    <t>Transactions with related parties</t>
  </si>
  <si>
    <t>Pajak penghasilan</t>
  </si>
  <si>
    <t>Pajak final Peraturan perpajakan di Indonesia mengatur beberapajenispenghasilan dikenakan pajak yang bersifat final.Pajak final yang dikenakan atas nilai bruto transaksitetap dikenakan walaupun atas transaksi tersebut pelakutransaksi mengalami kerugian. Mengacu pada revisi PSAK No. 46 yang disebutkan diatas, pajak final tersebuttidak termasuk dalam lingkupyang diatur oleh PSAK No. 46. Oleh karena itu,Perusahaan memutuskan untuk menyajikan beban pajakfinal sehubungan dengan penjualan real estat danpendapatan sewa tanah dan bangunan sebagai postersendiri. Pajak final (lanjutan) Perbedaan antara nilai tercatat dari aset revaluasian dandasar pengenaan pajak merupakan perbedaan temporersehingga menimbulkan liabilitas atau aset pajaktangguhan, kecuali untuk aset tertentu seperti tanah yangpada saat realisasinya dikenakan pajak final yangdikenakan atas nilai bruto transaksi. Perbedaan nilai tercatat antara aset atau liabilitas yangterkait pajak penghasilan final dengan dasar pengenaanpajaknya tidak diakui sebagai aset atau liabilitas pajaktangguhan. Berdasarkan Peraturan Pemerintah No. 5 tanggal23 Maret 2002, penghasilan dari sewa tanah danbangunan dikenakan pajak final sebesar 10% dari nilaipendapatan bersangkutan. Pajak kini Aset atau liabilitas pajak penghasilan kini yang berasaldari periode berjalan dan periode sebelumnya dicatatsebesar jumlah yang diharapkan dapat dipulihkan dariatau dibayarkan kepada Kantor Pajak yang besarnyaditentukan berdasarkan tarif pajak dan peraturanperpajakan yang berlaku atau secara substantif telahberlaku. Beban pajak kini dihitung berdasarkan taksiranpenghasilan kena pajak untuk tahun yang bersangkutan.Pengaruh pajak untuk suatu tahun dialokasikan padaoperasi tahun berjalan, kecuali untuk pengaruh pajakdari transaksi yang langsung dibebankan ataudikreditkan ke ekuitas. Manajemen secara periodikmengevaluasi posisi yang diambil Perusahaansehubungan dengan situasi dimana interpretasidiperlukan untuk peraturan perpajakan yang terkait danmenetapkan provisi jika diperlukan. Jumlah tambahan pokok dan denda pajak yangditetapkan dengan Surat Ketetapan Pajak (SKP) diakuisebagai penghasilan ataubeban dalam operasi periodeberjalan, kecuali jika diajukan upaya penyelesaianselanjutnya. Jumlah tambahan pokok pajak dan dendayang ditetapkan dengan SKP ditangguhkanpembebanannya sepanjang memenuhi kriteriapengakuan aset. Pajak tangguhan Pajak tangguhan diakui menggunakan metode liabilitasatas perbedaan temporer antara dasar pengenaan pajakaset dan liabilitas dan nilai tercatatnya dalam laporankeuangan pada akhir periode pelaporan.Liabilitas pajak tangguhan diakui untuk setiapperbedaan temporer kena pajak. Aset pajak tangguhandiakui untuk semua perbedaan temporer yang dapatdikurangkan dan rugi fiskal belum dikompensasi, sejauhterdapat kemungkinan bahwa laba kena pajak akantersedia untuk dimanfaatkan dengan perbedaantemporer yang dapat dikurangkan dan rugi fiskal belumdikompensasi. Nilai tercatat dari aset pajak tangguhan direviu padasetiap akhir periode pelaporan dan diturunkan ketikatidak lagi terdapat kemungkinan bahwa akan terdapatlaba kena pajak yang memungkinkan semua atausebagian dari aset pajak tangguhan tersebut untukdirealisasi. Penelaahan dilakukan pada setiap akhirperiode pelaporan atas aset pajak tangguhan yang tidakdiakui sebelumnya dan aset pajak tangguhan tersebutdiakui sepanjang kemungkinan besar laba kena pajakmendatang akan tersedia sehingga aset pajak tangguhantersebut dipulihkan. Pajak tangguhan yang terkait dengan pos-pos yangdiakui diluar laba rugi diakui diluar laba rugi. Pos pajaktangguhan diakui terkait dengan transaksi yangmendasarinya baik dalam penghasilan komprehensiflain atau langsung ke ekuitas. Aset dan liabilitas pajak tangguhan saling hapus ketikaterdapat hak yang dapat dipaksakan secara hukum untukmelakukan saling hapus aset pajak kini terhadapliabilitas pajak kini dan pajaktangguhan tersebut terkaitdengan entitas kena pajak yang sama dan otoritasperpajakan yang sama. Lababersih per saham</t>
  </si>
  <si>
    <t>Income taxes</t>
  </si>
  <si>
    <t>Pinjaman</t>
  </si>
  <si>
    <t>Borrowings</t>
  </si>
  <si>
    <t>Provisi</t>
  </si>
  <si>
    <t>Provisions</t>
  </si>
  <si>
    <t>Imbalan kerja karyawan</t>
  </si>
  <si>
    <t>Berdasarkan PSAK No. 24 (revisi 2016), tentang Kerja. PSAK ini mewajibkan Perusahaanmengakui seluruh imbalan kerja yang diberikan melaluiprogram atau perjanjian formal dan informal, peraturanperundang-undangan atau peraturan industri, yangmencakup imbalan pasca-kerja, imbalan kerja jangkapendek dan imbalan kerja jangka panjang lainnya,pesangon pemutusan hubungan kerja dan imbalanberbasis ekuitas. Berdasarkan PSAK ini, perhitungan estimasi kewajibanuntuk imbalan kerja karyawan berdasarkan Undang Ketenagakerjaan No. 13 Tahun 2003, Undang-undang Cipta Kerja No. 11 tahun 2020, PeraturanPemerintah No. 35 tahun 2021 dan PeraturanPerusahaan ditentukan dengan menggunakan metodeaktuarial  Unit Credit. Keuntungan atau kerugian aktuarial diakui sebagai pendapatan atau beban apabila akumulasi neto darikeuntungan atau kerugian aktuarial yang belum diakuipada akhir periode pelaporan sebelumnya melebihijumlah yang lebih besar di antara 10% dari nilai kiniliabilitas imbalan pasti atau 10% dari nilai wajar asetprogram (jika ada) pada tanggal tersebut. Keuntungan atau kerugian aktuarial ini dibagi selamarata-rata sisa masa kerja ekspetasian dari para karyawan. Selanjutnya, biaya jasa lalu dibebankan pada saatimbalan tersebut telah menjadi hak (vested) denganmetode garis lurus selama periode rata-rata sampaiimbalan tersebut menjadi vest. Jika imbalan tersebutmenjadi vest segera setelah program imbalan pastidiperkenalkan atau program tersebut diubah, biaya jasalalu segera diakui. Jumlah yang diakui sebagai liabilitasimbalan pasti pada laporan posisi keuangan merupakanjumlah neto dari nilai kini liabilitas imbalan pasti padaakhir periode pelaporan (yang didiskontokan denganmenggunakan tingkat bunga obligasi pemerintah padapasar aktif) ditambah keuntungan (dikurangi kerugian)yang belum diakui, dikurangi biaya jasa lalu yang belumdiakui serta dikurangi nilai wajar aset program yangakan digunakan untuk penyelesaian liabilitas secaralangsung (jika ada). Grup telah menunjuk aktuaris independen, yaitu KantorKonsultan AktuariaHerman Budi Purwanto. Aktuarisindependen telah melakukan perhitungan atas liabilitasimbalan pasti sesuai dengan PSAK 24.</t>
  </si>
  <si>
    <t>Employee benefits</t>
  </si>
  <si>
    <t>Laba per saham</t>
  </si>
  <si>
    <t>Sesuai dengan PSAK No. 56,  per Saham lababersih per saham dihitung denganmembagi laba bersihdengan jumlah rata-rata tertimbang saham yangditempatkan dan disetor penuh selama tahun berjalan,yang perhitungannya berdasarkan atas 2.010.526.400saham pada tahun 2023dan 2022. Laba per saham dilusiandihitung dengan membagi lababersih dengan jumlah rata-rata tertimbang saham yangditempatkan dan disetor penuh selama tahun berjalanditambah dengan jumlah rata-rata tertimbang sahamyang akan diterbitkan pada saat pengkonversian seluruhinstrumen berpotensi saham biasa yang bersifat dilutifmenjadi saham biasa.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</si>
  <si>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</si>
  <si>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</si>
  <si>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</si>
  <si>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</si>
  <si>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</si>
  <si>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</si>
  <si>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</si>
  <si>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</si>
  <si>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</si>
  <si>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</si>
  <si>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entitassepengendali, dicatat dengan menggunakan metodeakuisisi. Biaya perolehan dari sebuah akuisisi diukurpada nilai agregat imbalan yang dialihkan, diukur padanilai wajar pada tanggal akuisisi dan jumlah setiapKepentingan Non Pengendali (KNP) pada pihak yangdiakuisisi. Untuk setiap kombinasi bisnis, pihakpengakuisisi mengukur KNP pada entitas yangdiakuisisi pada nilai wajar atau sebesar proporsikepemilikan KNP atas aset neto yang teridentifikasi darientitas yang diakuisisi. Pada tanggalakuisisi, aset teridentifikasi yang diperoleh dan liabilitas yang diambilalih diakui pada nilai wajarkecuali untukaset dan liabilitas tertentu yang diukursesuai dengan standar yang relevan. Terkait dengan partisipasi Perusahaandalam programpengampunan pajak dengan deklarasi penyertaan sahamyang menyebabkan Perusahaan memperolehpengendalian atas investee yang bukan merupakanentitas sepengendali sebagaimana dijelaskan dalamPSAK 70 paragraf 17 (catatan 26e). Perusahaanmenerapkan ketentuan pengukuran sebagaimanadijelaskan dalam PSAK 22: Kombinasi Bisnis. Goodwill diukur sebagai selisih lebih dari nilaigabungan dari imbalan yang dialihkan, jumlah setiapkepentingan non-pengendali pada pihak diakuisisi dannilai wajar pada tanggal akuisisi kepentingan ekuitasyang sebelumnya dimiliki oleh pihak pengakuisisipadapihak diakuisisi (jika ada) atas jumlah neto dari asetteridentifikasi yang diperoleh dan liabilitas yangdiambilalih pada tanggalakuisisi. Jika, setelah penilaiankembali, jumlah neto dari aset teridentifikasi yangdiperoleh dan liabilitas yang diambilalihpada tanggalakuisisi melebihi jumlah imbalan yang dialihkan,jumlah dari setiap kepentingan non pengendali padapihak diakuisisi dan nilai wajar pada tanggal akuisisikepentingan ekuitas yang sebelumnya dimiliki olehpihak pengakuisisi pada pihak diakuisisi (jika ada),selisih lebih diakui segera dalam laba rugi sebagaipembelian dengan diskon. Kepentingan non-pengendali yang menyajikan bagiankepemilikan dan memberikan mereka hak atas bagianproposional dari aset neto entitas dalam hal terjadilikuidasi pada awalnya diukur baik pada nilai wajarataupun pada bagian proporsional kepemilikankepentingan non-pengendali atas aset netoteridentifikasi dari pihak yang diakuisisi. Pilihan dasarpengukuran dilakukan atas dasar transaksi. Kepentingannon-pengendali jenis lain diukur pada nilai wajar atau,jika berlaku, pada dasar pengukuran lain yangditentukan oleh standar akuntansi lain. Bila imbalan yang dialihkan oleh Grup dalam suatukombinasi bisnis termasuk aset atau liabilitas yangberasal dari pengaturan imbalan kontinjen (contingentconsideration arrangement), imbalan kontinjen tersebutdiukur pada nilai wajar pada tanggal akuisisi dantermasuk sebagai bagian dari imbalan yang dialihkandalam suatu kombinasi bisnis. Perubahan dalam nilai wajar atas imbalan kontinjenyang memenuhi syarat sebagai penyesuaian periodepengukuran disesuaikan secara retrospektif, denganpenyesuaian terkait terhadap goodwill. Penyesuaianperiode pengukuran adalah penyesuaian yang berasaldari informasi tambahan yang diperoleh selama periodepengukuran (yang tidak melebihi satu tahun sejaktanggal akuisisi) tentang fakta-fakta dan kondisi yangada pada tanggalakuisisi. Akuntansi berikutnya untuk perubahan nilai wajar dariimbalan kontinjensi yang tidak memenuhi syaratsebagai penyesuaian periode pengukuran tergantungpada bagaimana imbalan kontinjensi diklasifikasikan.Imbalan kontinjensi yang diklasifikasikan sebagaiekuitas tidak diukur kembali pada setiap tanggalpelaporan dan penyelesaian selanjutnya diperhitungkandalam ekuitas. Imbalan kontinjensi yangdiklasifikasikan sebagai aset atau liabilitas diukurkembali pada nilai wajar pada setiap tanggal pelaporan,dengan perubahan nilai wajar diakui dalam laba rugi Bila suatu kombinasi bisnis dilakukan secara bertahap,kepemilikan terdahulu Grup atas pihak terakuisisidiukur kembali ke nilai wajar pada tanggalakuisisidankeuntungan atau kerugian dihasilkan, jika ada, diakuidalam laba rugi. Jumlah yang berasal dari kepemilikansebelum tanggal akuisisiyang sebelumnya telah diakuidalam penghasilan komprehensif lain direklasifikasi kelaba rugi dimana perlakuan tersebut akan sesuai jikakepemilikan tersebut dilepas/dijual. Jika akuntansi awal untuk kombinasi bisnis belumselesai pada akhir periode pelaporan saat kombinasiterjadi, Grup melaporkan jumlah sementara untuk pos-pos yang proses akuntansinya belum selesai dalamlaporan keuangannya. Selama periode pengukuran,pihak pengakuisisi menyesuaikan, aset atau liabilitastambahan yang diakui, untuk mencerminkan informasibaru yang diperoleh tentang fakta dan keadaan yang adapada tanggal akuisisi dan, jika diketahui, akanberdampak pada jumlah yang diakui pada tanggaltersebut.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</si>
  <si>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</si>
  <si>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</si>
  <si>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</si>
  <si>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</si>
  <si>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</si>
  <si>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</si>
  <si>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</si>
  <si>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</si>
  <si>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</si>
  <si>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</si>
  <si>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</si>
  <si>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</si>
  <si>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dinyatakan sebesar harga perolehan termasuk biaya transaksi dikurangi akumulasipenyusutan dan penurunan nilai, jika ada, kecuali tanahyang tidakdisusutkan. Jumlah tercatat termasuk bagianbiaya penggantian dari properti investasi yang ada padasaat terjadinya biaya, jika kriteria pengakuan terpenuhi,dan tidak termasuk biaya harian penggunaan propertiinvestasi. Properti investasi adalah properti (tanah atau bangunanatau bagian dari suatu bangunan atau kedua-duanya)yang dikuasai perusahaan untuk menghasilkan sewaatau untuk kenaikan nilai atau kedua-duanya, dan tidakuntuk digunakan dalam produksi atau penyediaanbarang atau jasa atau untuk tujuan administratif ataudijual dalam kegiatan usaha sehari-hari. Properti investasi perusahaan terdiri dari bangunan danprasarana yang dikuasai perusahaan untukmenghasilkan sewa atau untuk kenaikan nilai ataukedua-duanya, dan tidak untuk digunakan dalamproduksi atau penyediaan barang atau jasa untuk tujuanadministratif atau dijual dalam kegiatan usaha sehari-hari. Properti investasi dihentikan pengakuannya pada saatpelepasan atau ketika properti investasi tersebut tidakdigunakan lagi secara permanen dan tidak memilikimanfaat ekonomis di masa depan yang dapatdiharapkanpada saat pelepasannya. Laba atau rugi yang timbul daripenghentian atau pelepasan properti investasi diakuidalam laba rugi dalam tahun terjadinya penghentian ataupelepasan tersebut. Pemindahan ke properti investasi dilakukan jika, danhanya jika, terdapat perubahan penggunaan yangditunjukkan dengan berakhirnya pemakaian olehpemilik, dimulainya sewa operasi ke pihak lain atauselesainya pembangunan atau pengembangan. Pemindahan dari properti investasi dilakukan jika, danhanya jika, terdapat perubahan penggunaan yangditunjukkan dengan dimulainya penggunaan olehpemilik atau dimulainya pengembangan untuk dijual. Untuk pemindahan dari properti investasi ke propertiyang digunakan sendiri, perusahaan menggunakanmetode biaya pada tanggal perubahan penggunaan. Jikaproperti investasi perusahaan mencatat propertiinvestasi tersebut sesuai dengan kebijakan aset tetapsampai dengan saat tanggal berakhirnya perubahanpenggunaan. Penyusutan dihitung dengan menggunakan metodegaris lurus berdasarkan taksiran masa manfaat ekonomisaset tetap sebagai berikut: Tahun/Years Persentase/PercentageBangunan dan prasarana 10-20 5%-10% Mesin dan instalasi listrik 8-16 6,25%-12,5% Peralatan dan perlengkapan 4-8 12,5%-25% Lahan parkir 10 10%</t>
  </si>
  <si>
    <t>Goodwill timbul atas akuisisi dari suatu bisnis yangdicatat pada biaya perolehan yang ditetapkan padatanggalakuisisidari bisnis tersebut dikurangi akumulasipenurunan nilai, jika ada. Untuk tujuan uji penurunan nilai,goodwilldialokasikanpada setiap unit penghasil kas dari Grup (atau kelompokunit penghasil kas) yang diperkirakan memberikanmanfaat dari sinergi kombinasi bisnis tersebut. Unitpenghasil kas yang telah memperoleh alokasi goodwilldiuji penurunan nilainya setiap tahun, atau lebih seringjika terdapat indikasi bahwa unit penghasil kas tersebutmungkin mengalami penurunan nilai. Jika jumlahterpulihkan dari unit penghasil kas kurang dari jumlahtercatatnya, rugi penurunan nilai dialokasikan pertamakali untuk mengurangi jumlah tercatat atas setiapgoodwillyang dialokasikan pada unit penghasil kas dankemudian ke aset lain dari unit penghasil kas secaraprorata berdasarkan jumlah tercatat dari setiap asetdalam unit penghasil kas tersebut. Setiap kerugianpenurunan nilai goodwilldiakui secara langsung dalamlaba rugi pada laporan laba rugi dan penghasilankomprehensif lain konsolidasian. Rugi penurunan nilaiyang diakui atas goodwill tidak dapat dibalik padaperiode berikutnya. Pada pelepasan unit penghasil kas yang relevan, jumlahyang dapat diatribusikan darigoodwill termasuk dalampenentuan laba rugi atas pelepasan.</t>
  </si>
  <si>
    <t>Akun ini merupakan penyertaan saham yang diperoleh melalui konversi piutang obligasi konversi dan programpengampunan pajak, dan dicatat masing-masing denganmetode ekuitas (equity method) untuk penyertaan saham padaPT Rockfields Properti Indonesia (26%) dan dengan ModelNilai Wajar (Fair Value) untuk penyertaan saham padaPT Knightsbridge Luxuri Development (0,01%) denganrincian sebagai berikut: 2023 2023 PT Rockfields Properti Indonesia 501.324.701.769 Aset pengampunan pajak: PTKnightsbridge Luxury Development 100 Jumlah 501.324.701.869 2023 Hargaperolehan saham 500.000.000.000 Akumulasilaba (rugi)bersih 1.324.701.869 Jumlah 501.324.701.869 Sifat, hubungan, dan ikhtisar transaksi dengan pihak berelasidijelaskan dalam (catatan 37). Penyertaan saham senilai Rp100 (0,01%) padaPT Knightsbridge Luxuri Development berasal dari EntitasAnak, PT Mataram Gemilang Abadi, yang diakui melaluipartisipasi entitas anak pada program pengampunan pajak.</t>
  </si>
  <si>
    <t>Investment in associates</t>
  </si>
  <si>
    <t>Aset takberwujud</t>
  </si>
  <si>
    <t>Aset tak berwujud Grup berupa perangkat lunak. Perangkat lunak yang bukan merupakan bagian integraldari perangkat keras yang terkait dicatat sebagai aset takberwujud dan dinyatakan sebesar nilai tercatat, yaitusebesar biaya perolehan dikurangi dengan akumulasiamortisasi dan akumulasi rugi penurunan nilai, jika ada. Biaya perolehan perangkat lunak terdiri dari seluruh pengeluaran yang dapat dikaitkan langsung dalampersiapan perangkat lunak tersebut sehingga siapdigunakan sesuai dengan tujuannya. Pengeluaransetelah perolehan perangkat lunak dapat ditambahkanpada biaya perolehan perangkat lunak atau dikapitalisasisebagai perangkat lunak hanya jika pengeluaran tersebutmenambah manfaat ekonomis masa depan dariperangkat lunak yang bersangkutan sehingga menjadilebih besar dari standar kinerja yang diperkirakansemula. Pengeluaran yang tidak menambah manfaatekonomis masa depan dari perangkat lunak diakuisebagai beban pada saat terjadinya. Perangkat lunak dengan umur manfaat terbatasdiamortisasi dengan menggunakan metode garis lurusselama estimasi masa manfaat ekonomis aset yaitu 4(empat) tahun. Amortisasi perangkat lunak diakui dalam laporan labarugi dan penghasilan komprehensif lain konsolidasian,sejak tanggal perangkat lunak tersebut tersedia untukdipakai sampai berakhirnya masa manfaat dariperangkat lunak tersebut. Masa manfaat ekonomis dan metode amortisasi ditelaahsetiap akhir periode.</t>
  </si>
  <si>
    <t>Intangible assets</t>
  </si>
  <si>
    <t>Beban dibayar dimuka</t>
  </si>
  <si>
    <t>Beban dibayar dimuka diamortisasi selama masamanfaat masing-masing biaya dengan menggunakanmetode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</si>
  <si>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</si>
  <si>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</si>
  <si>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</si>
  <si>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</si>
  <si>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</si>
  <si>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</si>
  <si>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</si>
  <si>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</si>
  <si>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</si>
  <si>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</si>
  <si>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</si>
  <si>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</si>
  <si>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</si>
  <si>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</si>
  <si>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</si>
  <si>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</si>
  <si>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</si>
  <si>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</si>
  <si>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</si>
  <si>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</si>
  <si>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Perusahaan pada tanggal31 Desember 2023 dan 2022adalah sebagai berikut: Pemegang saham Jumlahsahamditempatkandan disetorpenuh/Number of sharesissued and fully paid Persentasepemilikan (%)/Percentage ofownership (%) Po Sun Kok 1.145.000.000 56,95% 114.500.000.000 Jumlah modal/Total sharecapital Po Sun KokPT Pollux Properties Indonesia Tbk 462.421.100 Shareholders 23,00% 46.242.110.000 PT Pollux Properties Indonesia Tbk UOB Kay Hian, Ltd, HongkongUOB Kay Hian, Pte, Ltd, Singapura 156.298.200 UOB Kay Hian, Ltd, Hongkong 241.253.600 12,00% 24.125.360.000 7,77% 15.629.820.000 UOB Kay Hian, Pte, Ltd, Singapura PT World ApparelLie Jemmy 3.000 PT World Apparel 999.999 0,05% 99.999.900 0,00% 300.000 Lie Jemmy LucianaPublik (masing-masing dibawah 5%) 4.550.500 Luciana 1 0,00% 100 0,23% 455.050.000 Public (under 5%) Jumlah 2.010.526.400 100% 201.052.640.000 Total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</si>
  <si>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</si>
  <si>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</si>
  <si>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</si>
  <si>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</si>
  <si>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</si>
  <si>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</si>
  <si>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</si>
  <si>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</si>
  <si>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</si>
  <si>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</si>
  <si>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</si>
  <si>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</si>
  <si>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</si>
  <si>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</si>
  <si>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</si>
  <si>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</si>
  <si>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</si>
  <si>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</si>
  <si>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</si>
  <si>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</si>
  <si>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</si>
  <si>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</si>
  <si>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</si>
  <si>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</si>
  <si>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</si>
  <si>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</si>
  <si>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</si>
  <si>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</si>
  <si>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</si>
  <si>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</si>
  <si>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</si>
  <si>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</si>
  <si>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</si>
  <si>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</si>
  <si>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</si>
  <si>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</si>
  <si>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</si>
  <si>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</si>
  <si>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</si>
  <si>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</si>
  <si>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</si>
  <si>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</si>
  <si>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</si>
  <si>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</si>
  <si>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</si>
  <si>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</si>
  <si>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</si>
  <si>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</si>
  <si>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</si>
  <si>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</si>
  <si>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</si>
  <si>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</si>
  <si>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</si>
  <si>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</si>
  <si>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</si>
  <si>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</si>
  <si>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</si>
  <si>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</si>
  <si>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</si>
  <si>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</si>
  <si>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</si>
  <si>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</si>
  <si>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</si>
  <si>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</si>
  <si>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</si>
  <si>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</si>
  <si>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</si>
  <si>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</si>
  <si>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</si>
  <si>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</si>
  <si>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</si>
  <si>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</si>
  <si>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</si>
  <si>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</si>
  <si>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</si>
  <si>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</si>
  <si>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</si>
  <si>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</si>
  <si>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</si>
  <si>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</si>
  <si>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</si>
  <si>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</si>
  <si>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</si>
  <si>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</si>
  <si>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</si>
  <si>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</si>
  <si>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</si>
  <si>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</si>
  <si>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</si>
  <si>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</si>
  <si>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</si>
  <si>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</si>
  <si>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</si>
  <si>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</si>
  <si>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</si>
  <si>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</si>
  <si>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</si>
  <si>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</si>
  <si>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</si>
  <si>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</si>
  <si>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</si>
  <si>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</si>
  <si>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</si>
  <si>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</si>
  <si>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</si>
  <si>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</si>
  <si>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</si>
  <si>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</si>
  <si>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</si>
  <si>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2023, PT Graha Satu Tiga Tujuh, entitas anak langsung  mengasuransikan Apartemen dan Hotel W/R  terhadap risiko kerusakan material, terorisme, sabotase dan risiko lainnya dalam paket polis asuransi PT Lippo General Insurance dan PT Asuransi Bintang Tbk dengan total nilai pertanggungan sebesar masing-masing sebesar Rp205.000.000.000 dan Rp180.000.000.000, yang diyakini manajemen telah cukup untuk memitigasi  risiko tersebut. Jangka waktu pertanggungan adalah 29 Mei 2023 sampai dengan 29 Mei 2024. Manajemen Perusahaan berpendapat bahwa nilai pertanggungan tersebut cukup untuk menutupi kerugian yang mungkin timbul.Pada 2022, PT Graha Satu Tiga Tujuh, entitas anak langsung  mengasuransikan Apartemen dan Hotel W/R  terhadap risiko kerusakan material, terorisme, sabotase dan risiko lainnya dalam paket polis asuransi PT Lippo General Insurance dengan total nilai pertanggungan sebesar Rp410.000.000.000, yang diyakini manajemen telah cukup untuk memitigasi  risiko tersebut. Jangka waktu pertanggungan adalah 29 Mei 2022 sampai dengan 29 Mei 2023. Manajemen Perusahaan berpendapat bahwa nilai pertanggungan tersebut cukup untuk menutupi kerugian yang mungkin timbul.Pada tahun 2023,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dan asuransi PT Asuransi Bintang Tbk. Dengan total nilai pertanggungan masing-masing sebesarRp290.000.000.000 dan Rp260.000.000.000 dan asuransi tanggung jawab publik dengan total nilai pertanggungan sebesar Rp10.000.000.000 yang diyakini manajemen telah cukup untuk menutup kemungkinan kerugian terhadap risiko yang dipertanggungkan.Pada tahun 2022,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Dengan total nilai pertanggungan masing-masing sebesarRp525.000.000.000 dan asuransi tanggung jawab publik dengan total nilai pertanggungan sebesar Rp10.000.000.000 yang diyakini manajemen telah cukup untuk menutup kemungkinan kerugian terhadap risiko yang dipertanggungkan.Pada tahun 2023, PT Cakrawala Sakti Kencana, entitas anak langsung mengasuransikan seluruh aset tetap dan properti investasi terhadap segala risiko kerusakan material, gempa bumi, sabotase, dan risiko lainnya dalam paket polis asuransi PT Lippo General Insurance dan PT Asuransi Bintang Tbk dengan nilai total pertanggungan masing-masing sebesar Rp870.000.000.000 dan Rp800.000.000.000,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Cakrawala Sakti Kencana, entitas anak langsung mengasuransikan seluruh aset tetap dan properti investasi terhadap segala risiko kerusakan material, gempa bumi, sabotase, dan risiko lainnya dalam paket polis asuransi PT Lippo General Insurance Indonesia dengan nilai total pertanggungan sebesar Rp1.714.650.000.000, yang diyakini manajemen telah cukup untuk memitigasi  risiko tersebut. Jangka waktu pertanggungan periode konstruksi adalah29 Mei 2022 sampai dengan 29 Mei 2023. Manajemen Perusahaan berpendapat bahwa nilai pertanggungan tersebut cukup untuk menutupi kerugian yang mungkin timbul.Pada tahun 2023, PT Pahala Agung, entitas anak langsung mengasuransikan aset tetap dan properti investasi terhadap segala risiko gempa bumi dan risiko lainnya dalam paket polis asuransi PT Lippo General Insurance dan PT Asuransi Bintang Tbk, dengan nilai pertanggungan masing-masing sebesar Rp335.000.000.000 dan Rp300.000.000.000,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Pahala Agung, entitas anak langsung mengasuransikan aset tetap dan properti investasi terhadap segala risiko gempa bumi dan risiko lainnya dalam paket polis asuransi PT Lippo General Insurance, dengan nilai pertanggungan sebesar Rp635.000.000.000,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timbul.Pada tahun 2023, PT Morindo Masindo, entitas anak langsung mengasuransikan properti investasi dan aset tetap terhadap risiko gempa bumi, risiko terorisme dan sabotase dan risiko lainnya (kecuali hak atas tanah) dalam paket Polis Asuransi PT Lippo General Insurance Tbk dan PT Asuransi Bintang Tbk dengan total nilai pertanggungan masing-masing sebesar Rp120.000.000.000 dan Rp50.000.000.000, yang diyakini manajemen telah cukup untuk memitigasi risiko tersebut. Jangka waktu pertanggungan adalah 29 Mei 2023 sampai dengan 29 Mei 2024. Manajemen Perusahaan berpendapat bahwa nilai pertanggungan tersebut cukup untuk menutupi kerugian yang mungkin timbul.Pada tahun 2022, PT Morindo Masindo, entitas anak langsung mengasuransikan properti investasi dan aset tetap terhadap risiko gempa bumi, risiko terorisme dan sabotase dan risiko lainnya (kecuali hak atas tanah) dalam paket Polis Asuransi PT Lippo General Insurance Tbk dengan total nilai pertanggungan sebesar Rp200.000.000.000, yang diyakini manajemen telah cukup untuk memitigasi risiko tersebut. Jangka waktu pertanggungan adalah 29 Mei 2022 sampai dengan 29 Mei 2023. Manajemen Perusahaan berpendapat bahwa nilai pertanggungan tersebut cukup untuk menutupi kerugian yang mungkin timbul.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</si>
  <si>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</si>
  <si>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</si>
  <si>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</si>
  <si>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</si>
  <si>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</si>
  <si>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</si>
  <si>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</si>
  <si>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</si>
  <si>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</si>
  <si>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</si>
  <si>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</si>
  <si>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</si>
  <si>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</si>
  <si>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</si>
  <si>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</si>
  <si>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</si>
  <si>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</si>
  <si>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</si>
  <si>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</si>
  <si>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</si>
  <si>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</si>
  <si>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</si>
  <si>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</si>
  <si>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</si>
  <si>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</si>
  <si>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</si>
  <si>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</si>
  <si>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</si>
  <si>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</si>
  <si>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</si>
  <si>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</si>
  <si>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</si>
  <si>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</si>
  <si>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</si>
  <si>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</si>
  <si>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</si>
  <si>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</si>
  <si>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</si>
  <si>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</si>
  <si>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</si>
  <si>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</si>
  <si>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</si>
  <si>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</si>
  <si>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</si>
  <si>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</si>
  <si>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</si>
  <si>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</si>
  <si>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</si>
  <si>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</si>
  <si>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</si>
  <si>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</si>
  <si>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</si>
  <si>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</si>
  <si>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</si>
  <si>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</si>
  <si>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</si>
  <si>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</si>
  <si>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</si>
  <si>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</si>
  <si>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</si>
  <si>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</si>
  <si>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</si>
  <si>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</si>
  <si>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</si>
  <si>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</si>
  <si>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</si>
  <si>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</si>
  <si>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</si>
  <si>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</si>
  <si>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</si>
  <si>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</si>
  <si>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</si>
  <si>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</si>
  <si>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</si>
  <si>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</si>
  <si>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</si>
  <si>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</si>
  <si>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</si>
  <si>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</si>
  <si>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</si>
  <si>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</si>
  <si>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</si>
  <si>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</si>
  <si>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</si>
  <si>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</si>
  <si>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</si>
  <si>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</si>
  <si>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</si>
  <si>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</si>
  <si>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</si>
  <si>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</si>
  <si>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</si>
  <si>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</si>
  <si>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</si>
  <si>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</si>
  <si>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</si>
  <si>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</si>
  <si>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</si>
  <si>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</si>
  <si>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</si>
  <si>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</si>
  <si>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</si>
  <si>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</si>
  <si>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</si>
  <si>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</si>
  <si>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</si>
  <si>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</si>
  <si>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</si>
  <si>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</si>
  <si>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</si>
  <si>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</si>
  <si>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</si>
  <si>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</si>
  <si>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</si>
  <si>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</si>
  <si>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</si>
  <si>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</si>
  <si>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</si>
  <si>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</si>
  <si>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</si>
  <si>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</si>
  <si>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</si>
  <si>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</si>
  <si>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</si>
  <si>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</si>
  <si>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</si>
  <si>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</si>
  <si>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</si>
  <si>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</si>
  <si>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</si>
  <si>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</si>
  <si>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</si>
  <si>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</si>
  <si>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</si>
  <si>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</si>
  <si>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</si>
  <si>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</si>
  <si>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</si>
  <si>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</si>
  <si>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</si>
  <si>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</si>
  <si>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</si>
  <si>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</si>
  <si>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</si>
  <si>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</si>
  <si>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</si>
  <si>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</si>
  <si>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</si>
  <si>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</si>
  <si>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</si>
  <si>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</si>
  <si>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</si>
  <si>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</si>
  <si>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</si>
  <si>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</si>
  <si>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</si>
  <si>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</si>
  <si>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</si>
  <si>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</si>
  <si>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</si>
  <si>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</si>
  <si>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</si>
  <si>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</si>
  <si>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</si>
  <si>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</si>
  <si>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</si>
  <si>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</si>
  <si>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</si>
  <si>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</si>
  <si>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</si>
  <si>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</si>
  <si>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</si>
  <si>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</si>
  <si>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</si>
  <si>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</si>
  <si>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</si>
  <si>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</si>
  <si>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</si>
  <si>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</si>
  <si>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</si>
  <si>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</si>
  <si>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</si>
  <si>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</si>
  <si>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</si>
  <si>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</si>
  <si>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</si>
  <si>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</si>
  <si>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</si>
  <si>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</si>
  <si>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</si>
  <si>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</si>
  <si>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</si>
  <si>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</si>
  <si>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</si>
  <si>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</si>
  <si>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</si>
  <si>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</si>
  <si>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</si>
  <si>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</si>
  <si>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</si>
  <si>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</si>
  <si>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</si>
  <si>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</si>
  <si>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</si>
  <si>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</si>
  <si>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</si>
  <si>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</si>
  <si>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</si>
  <si>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</si>
  <si>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</si>
  <si>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</si>
  <si>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</si>
  <si>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</si>
  <si>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</si>
  <si>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</si>
  <si>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</si>
  <si>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</si>
  <si>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</si>
  <si>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</si>
  <si>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</si>
  <si>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</si>
  <si>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</si>
  <si>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</si>
  <si>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</si>
  <si>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</si>
  <si>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</si>
  <si>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</si>
  <si>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</si>
  <si>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</si>
  <si>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</si>
  <si>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</si>
  <si>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</si>
  <si>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</si>
  <si>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</si>
  <si>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</si>
  <si>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</si>
  <si>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</si>
  <si>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</si>
  <si>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</si>
  <si>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</si>
  <si>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</si>
  <si>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</si>
  <si>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</si>
  <si>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</si>
  <si>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</si>
  <si>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</si>
  <si>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</si>
  <si>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</si>
  <si>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</si>
  <si>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</si>
  <si>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</si>
  <si>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</si>
  <si>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</si>
  <si>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</si>
  <si>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</si>
  <si>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</si>
  <si>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</si>
  <si>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</si>
  <si>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</si>
  <si>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</si>
  <si>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</si>
  <si>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</si>
  <si>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</si>
  <si>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</si>
  <si>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</si>
  <si>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</si>
  <si>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</si>
  <si>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</si>
  <si>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</si>
  <si>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</si>
  <si>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</si>
  <si>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</si>
  <si>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</si>
  <si>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</si>
  <si>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</si>
  <si>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</si>
  <si>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</si>
  <si>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</si>
  <si>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</si>
  <si>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</si>
  <si>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</si>
  <si>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</si>
  <si>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</si>
  <si>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</si>
  <si>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</si>
  <si>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</si>
  <si>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</si>
  <si>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</si>
  <si>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</si>
  <si>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</si>
  <si>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</si>
  <si>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</si>
  <si>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</si>
  <si>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</si>
  <si>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</si>
  <si>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</si>
  <si>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</si>
  <si>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</si>
  <si>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</si>
  <si>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</si>
  <si>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</si>
  <si>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</si>
  <si>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</si>
  <si>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</si>
  <si>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</si>
  <si>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</si>
  <si>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</si>
  <si>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</si>
  <si>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</si>
  <si>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</si>
  <si>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</si>
  <si>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</si>
  <si>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</si>
  <si>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</si>
  <si>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</si>
  <si>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</si>
  <si>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</si>
  <si>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</si>
  <si>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</si>
  <si>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</si>
  <si>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</si>
  <si>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</si>
  <si>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</si>
  <si>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apartemen telah diasuransikan terhadap risiko kebakaran dan risiko lainnya berdasarkan suatu paket polis asuransi (catatan 13).Pada tanggal 30 Juni 2024, terjadi penurunan nilai persediaan apartemen dikarenakan adanya reklasifikasi persediaan apartemen pada properti investasi.Pada tanggal 30 Juni 2024 dan 31 Desember 2023, manajemen berkeyakinan bahwa tidak terdapat penurunan nilai terhadap persediaan. Manajemen berkeyakinan bahwa seluruh persediaan dapat diselesaikan dalam satu siklus usaha.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</si>
  <si>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</si>
  <si>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</si>
  <si>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</si>
  <si>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</si>
  <si>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</si>
  <si>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</si>
  <si>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</si>
  <si>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</si>
  <si>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</si>
  <si>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</si>
  <si>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</si>
  <si>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</si>
  <si>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</si>
  <si>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</si>
  <si>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</si>
  <si>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</si>
  <si>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</si>
  <si>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</si>
  <si>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</si>
  <si>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</si>
  <si>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</si>
  <si>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</si>
  <si>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</si>
  <si>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</si>
  <si>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</si>
  <si>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</si>
  <si>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</si>
  <si>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</si>
  <si>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</si>
  <si>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</si>
  <si>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</si>
  <si>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</si>
  <si>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</si>
  <si>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</si>
  <si>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</si>
  <si>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</si>
  <si>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</si>
  <si>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</si>
  <si>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</si>
  <si>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</si>
  <si>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</si>
  <si>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</si>
  <si>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</si>
  <si>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</si>
  <si>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</si>
  <si>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</si>
  <si>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</si>
  <si>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</si>
  <si>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</si>
  <si>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</si>
  <si>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</si>
  <si>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</si>
  <si>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</si>
  <si>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</si>
  <si>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</si>
  <si>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</si>
  <si>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</si>
  <si>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</si>
  <si>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</si>
  <si>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</si>
  <si>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</si>
  <si>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</si>
  <si>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</si>
  <si>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</si>
  <si>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</si>
  <si>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</si>
  <si>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</si>
  <si>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</si>
  <si>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</si>
  <si>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</si>
  <si>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</si>
  <si>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</si>
  <si>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</si>
  <si>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</si>
  <si>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</si>
  <si>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</si>
  <si>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</si>
  <si>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</si>
  <si>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</si>
  <si>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</si>
  <si>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</si>
  <si>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</si>
  <si>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</si>
  <si>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</si>
  <si>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</si>
  <si>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</si>
  <si>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</si>
  <si>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</si>
  <si>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</si>
  <si>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</si>
  <si>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</si>
  <si>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</si>
  <si>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</si>
  <si>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</si>
  <si>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</si>
  <si>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</si>
  <si>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</si>
  <si>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</si>
  <si>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</si>
  <si>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</si>
  <si>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</si>
  <si>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</si>
  <si>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</si>
  <si>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</si>
  <si>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</si>
  <si>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</si>
  <si>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</si>
  <si>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</si>
  <si>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</si>
  <si>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</si>
  <si>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</si>
  <si>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</si>
  <si>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</si>
  <si>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</si>
  <si>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</si>
  <si>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</si>
  <si>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</si>
  <si>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</si>
  <si>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Pada tanggal 22 Maret 2019, PT Cakrawala Sakti Kencana,entitas anak langsung, melakukan permohonan fasilitas kreditkepada PT Bank Mandiri (Persero) Tbk (Bank Mandiri)berdasarkan Surat PermohonanNo.002/CF/CSK/SP/III/2019,yang ditindaklanjuti dengan penawaran pemberian kreditNomor CM3.SMG/SPPK.0060/2019 tanggal 9 Mei 2019,yang selanjutnya disepakati dengan perjanjian kredit investasiNomor CRO.SMG/0098/KI/2019 berdasarkan Akta No. 43tanggal 27 Juni 2019 oleh Subiyanto Putro, SH., M.Kn.Notaris di Semarang dengan rincian sebagai berikut: I. PlafondMaksimumRp500.000.000.000 II. Tujuan penggunaan kredit adalah pembiayaan aset existing berupa gedung Po hotel dan Paragon CitySemarang yang berlokasi di Jalan Pemuda Nomor 116-118, Kelurahan Sekayu, KecamatanSemarang Tengah, Kota Semarang III. Sifat kredit adalahNon-Revolving IV. Jangka waktu kredit delapan puluh empat bulan terhitung sejak tanggal penandatanganan perjanjiankredit (tanggal 27 Juni 2019) V. Bunga 9,25% per tahun yang dibayarkan setiap tanggal23 setiap bulan nya VI. Biaya-biaya:- Provisi sebesar 0,25% dari nilai kredit yang dibayarkan pada saat penarikan fasilitas kredit;- Administrasi sebesar Rp40.000.000 dibayar paling lambat pada saat penandatangananperjanjian kredit; - Annual Servicing Fee sebesar 0,125% darioutstanding fasilitas kredit investasi, dibayarkansetiap tahun pada saat ulang tahun perjanjiankredit. VII. Denda:- 2% pertahun diatas suku bunga kredit yang berlaku atas jumlah yang tidak atau terlambatdibayar; - 2% dari nilai baki debit apabila dilakukanpelunasan dipercepat dengan menggunakan danayang bersumber dari bank lain. PT Bank Mandiri (Persero) Tbk(lanjutan) Jaminan atas fasilitas pinjaman tersebut adalah sebidangtanah dengan SHGB No. 220-227 seluas 14.185 m2 atas namaPT Cakrawala Sakti Kencana, berlokasi di Jalan PemudaNo. 116-118, Sekayu, Semarang Tengah, Semarang, JawaTengah meliputi bangunan dan turutan-turutannya yangberdiri di atas bidang tanah tersebut (catatan13). Persyaratan lain yang penting dalam perjanjian bankPT Cakrawala Sakti Kencana adalah sebagai berikut:  Memberitahukan kepada bank apabila terjadi perubahandireksi, perubahan dewan komisaris dan perubahanpemegang saham pada PT Pollux Hotels Group Tbk danPT Royal Phantom Properties.  Menyalurkan seluruh aktivitas keuangan Perusahaanmelalui rekening di bank.  Mencadangkan dana mengendap di rekening giro atasnama debitur di bank minimal sebesar satu kalipembayaran kewajiban pokok dan bunga setiapbulannya sejak penarikan fasilitas kredit.  Menyerahkan asli bukti kepemilikan agunan berupaSertifikat Hak Guna Bangunan Nomor 220, 221, 222,223, 224, 225, 226, 227 atas nama PT Cakrawala SaktiKencana yang berlokasi di jalan pemuda nomor 116-118, kelurahan Sekayu, kecamatan Semarang Tengah,kota Semarang beserta asli ijin mendirikan bangunan(IMB) atas bangunan tersebut.  Menyampaikan laporan penilaian (appraisal report)atas seluruh barang agunan berupa aktiva tetap olehperusahaan penilai rekanan bank klasifikasi A danditujukan untuk kepentingan bank setiap dua tahunsekali.  Memenuhi dan menjaga kondisi keuanganPerusahaandan bersedia memenuhi kewajiban kepada bank denganbaik dan tepat waktu sampai dengan kredit lunas.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sebesarRp100.000.000.000. PT Bank Mandiri (Persero) Tbk(lanjutan)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sebesarRp120.000.000.000. Pada tanggal 29 Agustus 2019, PT Cakrawala Sakti Kencanamelakukan penarikan pinjaman dari PT Bank Mandiri(Persero) Tbk sebesar Rp40.000.000.000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sebesarRp40.000.000.000. Pada tanggal 18 Oktober 2019, PT Cakrawala Sakti Kencanamelakukan penarikan pinjaman dari PT Bank Mandiri(Persero) Tbk sebesar Rp86.000.000.000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 Rp86.000.000.000. Pada tanggal 21 November 2019, PT Cakrawala SaktiKencana melakukan penarikan pinjaman dari PT BankMandiri (Persero) Tbk sebesar Rp12.000.000.000 dengantingkat suku bunga 9,25%, jangka waktu pinjaman adalah 7(tujuh) tahun. Sampai dengan periode 31 Desember 2019Perusahaan tidak membayarkan pokok pinjaman karenamasih dalam fasilitas masa tenggang, pembayaran angsuranpokok dilakukan setiap bulan pada tanggal 23 terhitung mulaitanggal 23 Juli 2020 dan per 31 Desember 2019 sisa pokokhutang sebesar atas penarikan pinjaman ini sebesarRp12.000.000.000. Pada tanggal 5 Desember 2019, PT Cakrawala Sakti Kencanamelakukan penarikan pinjaman dari PT Bank Mandiri(Persero) Tbk sebesar Rp15.000.000.000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sebesarRp15.000.000.000. PT Bank Mandiri (Persero) Tbk(lanjutan) Pada tanggal 23 Desember 2019, PT Cakrawala SaktiKencana melakukan penarikan pinjaman dari PT BankMandiri(Persero) Tbk sebesar Rp36.000.000.000 dengantingkat suku bunga 9,25%, jangka waktu pinjaman adalah 7(tujuh) tahun. Sampai dengan periode 31 Desember 2019Perusahaan tidak membayarkan pokok pinjaman karenamasih dalam fasilitas masa tenggang, pembayaranangsuranpokok dilakukan setiap bulan pada tanggal 23 terhitung mulaitanggal 23 Juli 2020 dan per 31 Desember 2019 sisa pokokhutang sebesar atas penarikan pinjaman ini sebesarRp36.000.000.000. Untuk tahun yang berakhir pada tanggal 31 Desember 2023dan 2022, beban bunga pinjaman PT Cakrawala SaktiKencana ke Bank Mandiri masing-masing sebesarRp30.743.490.333 dan Rp31.570.059.884 dialokasikansebagai bagian dari akun beban keuangan pada laporan labarugi dan penghasilan komprehensif lain. Pada 31 Desember 2023 dan 2022 pengembalian pokokpinjaman yang telah dibayarkan oleh PT Cakrawala SaktiKencana ke PT Bank Mandiri (Persero) Tbk adalah sebesarRp36.000.000.000dan Rp33.000.000.000. Perjanjian kredit tersebut telah mengalami perubahan yangtertuang dalam adendumNomor CM3.SMG/SPPK.0099/2020tanggal 18 Juni 2020 dengan tujuan restrukturisasi pertamaatas dampak dari Covid-19. Perubahan perjanjian kredittersebut antara lain : 1. Perubahan limit kredit yang semula Rp500.000.000.000menjadi Rp494.250.000.000 2. Pokok pinjaman yang semula dibayarkan mulai Juni2020 menjadi Januari 2021 3. Perubahan limit kredit yang semulaRp500.000.000.000menjadi Rp494.250.000.000 Syarat kredit yang lainnya tidak mengalami perubahan, sesuaidengan SPPK No. CM3.SMG/SPKK.0060/2019 tanggal 9 Mei2019. Pada 10 Desember 2020, Perusahaan melakukanrestrukturisasi kedua atas pembayaran pinjaman bank yangdisetujui oleh pihakBank pada 21 April 2021. Perubahanperjanjian kredit tertuang dalam SPPK No.CM3.SMG/SPPK.0087/2021. Perubahan yang terdapat padarestrukturisasi kedua adalah sebagai berikut : 1. Penurunan limit kredit, semula Rp494.250.000.000menjadi Rp474.381.000.000 2. Jangka waktu pinjaman berubah dari 26 Juni 2026menjadi 26 November 2026 terhitung sejakpenandatanganan addendum kredit 3. Syarat kredit lainnya tetap mengacu pada SPPK No.CM3.SMG/SPKK.0060/2019 tanggal 09 Mei 2019,kecuali laporan aktivitas yang awalnya dikirimkan keBank paling lambat 60 hari setelah periode laporan,menjadi 30 hari sejak periode laporan. PT Bank Mandiri (Persero) Tbk(lanjutan) Perusahaanmelakukan restrukturisasi pinjaman bank ketiga yang tertuang dalam SPPK NomorCM3.SMG/SPPK.0179/2022 tanggal 22 April 2022.Ketentuan kredit yang berubah atas restrukturisasi yang ketigaini adalah sebagai berikut : 1. Bank menyetujui pengangkatanNico Purnomo menjadiDirektur Utama, Lie Jemmy dan Handojo Koentoromenjadi Direktur 2. Penurunan limit kredit, semula Rp474.381.000.000menjadi Rp450.381.000.000 3. Jangka waktu pinjaman berubah dari 26 November 2026menjadi 26 Oktober 2028 terhitung sejakpenandatanganan addendum kredit Syarat kredit atau covenant lainnya tidak mengalamiperubahan, mengacu pada SPPK No.CM3.SMG/SPKK.0060/2019 tanggal 09 Mei 2019 dan SPPKNo. CM3.SMG/SPPK.0087/2021 tanggal 21 April 2021. Penambahancovenant lain-lain mencakup : 1. Bank berhak untuk mereviudan menetapkan kembali ketentuan restrukturisasi jika keadaan keuanganPerusahaan membaik, dengan parameter rata-ratapendapatan minimal sama denganTriwulan I 2020 danDebt Security Coverage Ratiominimal 150% 2. Ketentuan besarnya bunga, biaya dan denda dapatmengalami perubahan sesuai dengan ketentuan Bankyang akan disampaikan secara tertulis kepada Perusahaan 3. Perusahaan wajib mendahulukan pembayaran kewajibanpada Bank, namun tidak terbatas untuk tidakmembayarkan kewajiban pada pemegang saham dangrup usaha 4. Perusahaan menempatkan dana dalam rekeningoperasional yang diblokir untuk 1 (satu) kali kewajibanangsuran pokok dan bunga bulanan 5. Perusahaan melakukan pengurusan perpanjangan SHGBatas aset yang menjadi agunan di Bank paling lambat 3(tiga) tahun sebelum jatuh tempo sertifikat agunan dandibuktikan dengan pengurusan dokumen pada pihakterkait 6. Bank berhak mereviukembali perjanjiansesuai dengankondisi keuangan Perusahaan atas indikator makro danmikro. PT Bank Permata Tbk Berdasarkan Surat Penawaran Fasilitas Perbankan No. 057/LOO/WB-SMG/XII/2013 tanggal 23 Desember 2013,PT Bank Permata Tbk memberikan fasilitas kredit kepadaPT Graha MasindoPratama, entitas anak langsung, denganrincian sebagai berikut: i. Fasilitas 1 dengan limit awal Rp110.000.000.000dengan tujuan pre-AR Financing. Jangka waktu fasilitas24 (dua puluh empat) bulan sejak tanggal 22 Januari2014 sampai dengan 22 Januari 2016. Tingkat sukubunga mengambang 12,5% per tahun; dan ii. Fasilitas 2 dengan limit Rp100.000.000.000 dengantujuan construction loan untuk pembangunanapartemen. Jangka waktu fasilitas maksimum 69 (enampuluh sembilan) bulan sejak grace period berakhir yaitu14 Januari 2016 sampai dengan 30 September 2021.Tingkat suku bunga mengambang 12,5% per tahun. Jaminan atas fasilitas tersebut adalah sebagai berikut:  Sebidang tanah dengan SHGB No. 1704 atas nama PT Wisma Sembilan Delapan, berlokasi di JalanPandanaranNo.98-100, Pekunden Semarang;  Corporate guarantee dari PT Pollux Hotels Group Tbk Perjanjian pinjaman juga mencakup persyaratan tertentu untuk tidak melakukan hal-hal berikut tanpa persetujuantertulis terlebih dahulu dari pihak bank, antara lain mengubahanggaran dasar dan susunan direksi dan komisaris sertapemegangsaham; mendapat pinjaman uang atau kredit daripihak lain; serta mengharuskan (PT Graha Masindo Pratama)mempertahankan rasio keuangan tertentu yaitu: LeverageRatiomaksimal 1,Debt Service Coverage Ratiominimal 1,5dan rasio antaraoutstandingpinjamanTerm Loan terhadapnilai sisa piutang yang dibiayai oleh Bank maksimal 80,00%. Pada tanggal 25 September 2015, fasilitas 1 telah dilunasioleh PT Graha Graha Masindo Pratama. PT Graha Graha Masindo Pratama dan PT Bank Permata Tbkmelakukan perubahan perjanjian pemberian Fasilitas TermLoan yang dimuat dalam akta nomor 23 tanggal 10 Agustus2018 dengan rincian sebagai berikut:  Fasilitas term loansebesar Rp220.000.000.000 dengantujuan construction loan untuk pembangunanapartemenyang berlokasi di Jalan Pandanaran nomor 18,Semarang. Jangka waktu fasilitas maksimum 69 (enampuluh sembilan) bulan sejak grace period berakhir yaitu14 Januari 2016 sampai dengan 30 September 2021dengan tingkat bunga sebesar 11% per tahun (floatingrate). PT Bank Permata Tbk (lanjutan) Perusahaan memberikan jaminan atas Fasilitas Term Loan tersebut berupa:  Sebidang tanah dengan SHGB No.1704 seluas 2.066 m2atas namaPT Wisma Sembilan Delapan, berlokasi diJalan Pandanaran No. 98-100, Pekunden, SemarangTengah, Semarang, Jawa Tengah meliputi bangunandan turutan-turutannya yang berdiri di atas bidang tanahtersebut;  Corporate guaranteeatas nama PT Pollux Hotels GroupTbk yang berkedudukan di Jakarta Selatan. Persyaratan lain yang penting dalam perjanjian bankPT Graha Masindo Pratama adalah sebagai berikut:  Tidak diperkenankan menerima pinjaman dari bankatau lembaga lainnya.  Tidak diperkenankan memberikan jaminan danpinjaman kepada pihak lain, baik terafiliasi maupunnon-afiliasi.  Tidak diperkenankan merubah struktur manajemen(susunan direksi dan/atau dewan komisaris) danpemegang saham perusahaan.  Maksimal leverage1 kali dan minimal Debt ServiceCoverage Ratio(DSCR) 1,5 kali.  Wajib menyerahkan laporan piutang berisi informasinama pembeli, unit yang dibeli, harga unit, pembayaranyang masih akan diterima, dan sisa angsuran bulanandan diserahkan kepada bank setiap 3 bulan maksimal 60hari sejak tanggal pelaporan.  Selama fasilitas Term Loan2belum dilunasi wajibmenyediakan dana sebesar 1 kali pokok + bungaangsuran fasilitas TL2 di rekening nasabah dan diblokir  Wajib menyerahkan rekening Koran dari seluruh bankoperasional perusahaan inquarterly basis  Wajib menyerahkan laporan penilaian jaminan tanahdan bangunan dan dibuat oleh Kantor Jasa PenilaiPublik yang merupakan rekanan Bank setiap 2 tahunsekali  Wajib dilakukannegative pledgeterhadap jaminan yangakan dilepas yaitu SHGB 1883/-Pekunden A.NPT Graha Masindo Pratama  Hasil penjualan dari unit apartement (jaminan yangakan dilepas), 100% wajib dipakai untuk mengurangibaki debet fasilitasTerm Loan2 di Bank Pada 31 Desember2022pengembalian pokok pinjaman yangtelahdibayarkanoleh PT Graha Masindo Pratama adalahsebesarRp4.844.457.570. Utang bank PT Graha Masindo Pratama kepada PT BankPermata Tbk telah lunas pada Maret 2022. PT Bank Permata Tbk (lanjutan) Berdasarkan akta Nomor 15 tanggal 10 November 2014, PT Graha Satu Tiga Tujuh, entitas anak langsung memperolehfasilitas kredit dari PT Bank Permata Tbk dengan rinciansebagaiberikut:  FasilitasTerm Loan1 dengan tujuan pembiayaan anjakpiutang sebesar Rp80.000.000.000. Fasilitas ini akanjatuh tempo dalam 24 bulan sejak tanggal 15 November2013 sampai dengan 15 November 2015, dengan jenisbunga floating sebesar 12,5% per tahun.  Fasilitas Term Loan2 dengan tujuan construction loansebesar Rp43.000.000.000. Fasilitas ini akan jatuh tempodalam 69 bulan sejak grace period berakhir yaitu14 Januari 2016 sampai dengan 30 September 2021,dengan jenis bunga floating sebesar 12,5% per tahun. Pada tanggal25 September 2015, FasilitasTerm Loan1 telahdilunasi oleh Perusahaan. PT Graha Satu Tiga Tujuh dan PT Bank Permata Tbkmelakukan perubahan perjanjianpemberian Fasilitas TermLoan2 yang dimuat dalam akta nomor 20 tanggal 10 Agustus2018 dengan rincian sebagai berikut:  Fasilitas Term Loan2 dengan tujuanconstruction loansebesar Rp43.000.000.000. Fasilitas ini akan jatuh tempodalam 69 bulan sejak grace period berakhir yaitu14 Januari 2016 sampai dengan 30 September 2021,dengan jenis bunga floating sebesar 11% per tahun. PT Graha Satu Tiga Tujuh memberikan jaminan atas FasilitasTerm Loan 2 tersebut berupa:  Sertifikat Hak Guna Bangunan No. 1704, seluas lebihkurang 2.066 m2 yang berlokasi di Jl. PandanaranNo. 90-100, Pakunden, Kota Semarang Jawa Tengah atasnama PT Wisma Sembilan Delapan.  Corporate Guaranteeatas nama PT Pollux Hotels GroupTbk dan PT North Pacific Developments, keduanyaberkedudukan di Jakarta Selatan. Persyaratan lain yang penting dalam perjanjian bankPT Graha Satu Tiga Tujuh adalah sebagai berikut:  Maksimalleverage1x MinimalDSCR1,5x Selama fasilitas TL2 masih terdapat outstanding, Nasabah wajib menyediakan dana sebesar 1 (satu) kali pokokditambah bunga angsuran fasilitas TL2 di rekeningNasabahdi Bank. Dana dapat juga ditempatkan di Bankdalamn bentuk deposito yang diblokir dan pelepasanblokirhanya dapat dilakukan atas persetujuan dari Bank. PT Bank Permata Tbk (lanjutan)  Setelah hotel mulai beroperasi, Nasabah wajib menyerahkan Hotel Management Report yang berisitentang informasi :Occupancy Rate, Average Room Rate,RevenuedanGross MarginperDepartmentsetiap 3 (tiga)bulanan.  Mutasi rekening diaktifkan melalui Bank dimanatransaksi kredit / Incomingper bulan minimal 80% daritotal penghasilan Perusahaan.  Terdapat LOU yang menyatakan pemegang saham akanmenutupi seluruhdeficitarus kas Nasabah akibat piutangpembeli yang macet dan/ atau performa hotel yang burukyang mungkin terjadi selama masa periode pinjaman.  Agunanbangunan yang akan diserahkan tidak sedangdisewakan dan tidak sedang digunaka untuk kegiatanpolitik. Apabila bangunan sedang disewakan harus adasurat pernyataan pengosongan dan surat persetujuansesuai legal. Jika bangunan sudah menjadi agunan diBank,pemakaian agunan oleh pihak ketiga harus melaluipersetujuan Bank.  Nasabah dilarang menjaminkan agunan yang akandilepaskan/dirilis (Negative Pledge) terhadap sertifikathak bangunan nomor 376 dan nomor 711.  Hasil penjualan dari unit apartment (jaminan yang akandilepaskan/direlease) 100% harus dipakai untukmengurangioutstandinglimit fasilitas TL 2 di Bank.  Nasabah wajib memastikan bahwa PT. Cakrawala SaktiKencana dan PT Pahala Agung wajib memintapersetujuan tertulis dari Bank terlebih dahulu, apabilaakan melakukan hal-hal sebagai berikut:1. Menerima pinjaman dari Bank atau lembaga pembiayaan lainnya.2. Memberikanguaranteedan pinjaman kepada pihak lain, baik yang terafiliasi maupun non-afiliasi.3. Perubahan struktur manajemen dan pemegang saham perusahaan. Pada 31 Desember 2022pengembalian pokok pinjaman yangtelah dibayarkan oleh PT Graha Satu Tiga Tujuh adalahsebesar Rp2.207.539.137. Utang bank PT Graha Satu Tiga Tujuh kepada PT BankPermata Tbk telah lunas pada Maret 2022. PT Bank Tabungan Negara (Persero) Tbk Pada tanggal21 Agustus 2023, PT Pollux Hotels Group Tbk,melakukan permohonan fasilitas kredit kepada PT BankTabungan Negara (Persero) Tbk (Bank BTN) berdasarkanSurat Permohonan No.002/PHG-CS/BANK/VIII/2023, yangditindaklanjuti dengan menyutujui pemberian kredit Nomor324/S/CMBD/CBD2/X/2023 tanggal 17 Oktober 2023, yangselanjutnya disepakati dengan perjanjian kredit Akta No. 11tanggal 19 Oktober 2023 oleh Novita Alviani, SH., M.Kn.Notaris di Semarang dengan rincian sebagai berikut: I. PlafondRp450.000.000.000II. Tujuan penggunaan kredit adalah: Refinancing 3 (tiga) hotel group usaha dari debitur yaitu: HotelLouis Kiene Pemuda dan Apartemen Marquis DeLafayette atas nama PT. Pahala Agung; Hotel LouisKiene Pandanaran dan Apartemen The Pinnacle atas nama PT. Graha Masindo Pratama; dan Hotel Louis Kiene Simpang Lima dan Apartemen W/R Residenceatas nama PT. Graha Satu Tiga Tujuh. III. Sifat kredit adalahNon-RevolvingIV. Jangka waktu kredit 96 (sembilan puluh enam) bulan terhitung sejak tanggal19 Oktober 2023. V. Bunga 7% per anuitas reviewable rate dari pokokjumlah kredit yang terutang kepada Bank. Bungadibayarkan setiap tanggal 26 (dua puluh enam) setiapbulannya. VI. Biaya-Biaya:- Provisi sebesar 0,25% dari plafon kredit yang dibayarkan selambat-lambatnya pada tanggalpenandatanganan perjanjian kredit; - Administrasi sebesar 0,25% dari plafon kredit yangdibayar paling lambat pada saat penandatangananperjanjian kredit; - Wajib mencadangkan biaya pemasangan HakTanggungan (HT) sebesar 0,50% dari plafon kreditatau sejumlah Rp2.250.000.000 yang dibayar palinglambat pada saat penandatanganan perjanjian kredit; VII. Denda 2% diatas tingkat suku bunga yang berlaku dandiperhitungkan dari jumlah tunggakan bunga dantunggakan pokok, dimulai dari tanggal 1 pada bulanberikutnya setelah tanggal penagihan dan masapembayaran pada bulan bersangkutan berakhir. Jaminan atas fasilitas pinjaman tersebut adalah: 1. 503 unit kondotel di Hotel Louis Kienne Pemuda,ApartemenMarquis De Lafayette dan retail Mall yangterletak di Jl. Pemuda no. 49, Semarang. Atas nama PT.Pahala Agung. 2. 460 unitkondotel di Hotel Louis Kienne Pandanaran danApartemen The Pinnacle yang terletak di Jl. Pandanaranno. 18, Semarang. Atas nama PT. Graha MasindoPratama. 3. 179 unit kondotel di Hotel Louis Kienne Simpang Limadan Apartemen W/R Residence yang terletak di Jl.Ahmad Yani No. 137, Semarang. Atas nama PT. GrahaSatu Tiga Tujuh. PT Bank NegaraIndonesia(Persero) Tbk PT Bank Negara Indonesia (Persero) Tbk telah menyetujuipemberian fasilitas take over Kredit Investasi di Bank MNC.Pada tanggal 29 Maret 2018, Perusahaan mengadakanperjanjian kredit denganPT Bank Negara Indonesia (Persero)Tbk berdasarkan surat perjanjian kredit No. 010/SLM/PK-KMK/2018 dengan plafon pinjaman sebesarRp100.000.000.000. Jangka waktu pinjaman adalah 60 (enampuluh). Tingkat suku bunga pinjaman sebesar 12,75% pertahun. Utangbank ini akan jatuh tempo pada tanggal 28 Maret2023. Fasilitas kredit mengalami perubahan berdasarkan suratperjanjian kredit No. SLM/2.5/247/R/2021 yang merubahplafon pinjamanmenjadi Rp90.000.000.000, PerjanjianPenyelesaian Hutang ()-1 maksimum sebesarRp2.257.327.415 dan PPH-2 maksimum sebesarRp6.161.692.010. Jaminan atas pinjaman bank tersebut adalah sebagai berikut: 1. Sebidang tanah dengan SHGB No. 00025 dengan luas 10.520 m dan bangunan condotel dengan luas bangunan17.562 m IMB No.214/KPPT/IMB/VI/ 2015 luas20.121,23 m atas nama Perusahaan terletak di Jl. RayaPemenang, Senggigi, Malibu, Kel. Malaka, Kec.Pemenang, Kab.Lombok Utara, Nusa Tenggara Barat.Jaminan ini dibebani hak tangguhan peringkat I sebesarRp100.000.000.000. 2. Sebidang tanah pekarangan dengan SHGB No. 00606dengan luas 48.020 m2 atas nama Joseba NathantaSugiono di Jl. Raya Pemenang, Senggigi, Malibu, Kel.Malaka, Kec. Pemenang, Kab.Lombok Utara, NusaTenggara Barat. Jaminan ini dibebani hak tangguhanperingkat I sebesar Rp25.000.000.000. Persyaratan lain yang penting dalam perjanjian bank PT DutaMegah Laksana adalah sebagai berikut: 1. Tidak diperbolehkan untuk mendapatkan tambahanpinjaman dari pihak ketiga 2. Tidak diperbolehkan untuk meminjamkan uang (kecualidalam rangka kegiatan usaha debitur secara wajar) ataumenjamin hutang pihak lain. 3. Tidak diperbolehkan untuk konsolidasi, merger, danpengambilalihan atau melakukan investasi baru ataumenempatkan ekuitas dalam perusahaan lain. 4. Tidak diperbolehkan merubah jenis danaktivitas usahadebitur 5. Tidak diperbolehkan untuk merubah bentuk dan statushukum, perubahan anggaran dasar, susunan pemegangsaham, anggota direksi dan dewankomisaris 6. Tidak diperbolehkanmembagikan dividen.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</si>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</sst>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3" fillId="0" borderId="0" xfId="16" applyFont="1" applyAlignment="1">
      <alignment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31F8603E-D781-48D3-A273-75F215D5C5B4}"/>
    <cellStyle name="Normal 2 11" xfId="11" xr:uid="{5640646B-E264-4BF4-8362-42D243CEB312}"/>
    <cellStyle name="Normal 2 12" xfId="12" xr:uid="{A768B278-E68A-453E-B4CB-19E9C7F7EFEB}"/>
    <cellStyle name="Normal 2 13" xfId="13" xr:uid="{239BEB50-1E64-4289-9B9B-977DE24FCF3D}"/>
    <cellStyle name="Normal 2 14" xfId="14" xr:uid="{AF1211EF-93AC-4F7C-AAE4-6FBBA3F0B2C4}"/>
    <cellStyle name="Normal 2 15" xfId="15" xr:uid="{15F3C5A6-2953-455A-A0BA-7E092C5B99AF}"/>
    <cellStyle name="Normal 2 16" xfId="16" xr:uid="{D6308767-F277-42F4-9FC2-E78886CFD095}"/>
    <cellStyle name="Normal 2 17" xfId="17" xr:uid="{733D767A-6F9A-4FA6-94AB-C708DAF00B27}"/>
    <cellStyle name="Normal 2 18" xfId="18" xr:uid="{68F55097-8F62-4DB7-884B-0E3E1224D9A0}"/>
    <cellStyle name="Normal 2 19" xfId="19" xr:uid="{401101C7-29AB-4AA0-8264-D772B75AD6FF}"/>
    <cellStyle name="Normal 2 2" xfId="2" xr:uid="{D038F42F-4903-4307-8043-0F8E164760A4}"/>
    <cellStyle name="Normal 2 20" xfId="20" xr:uid="{8052FD2D-0B2C-41C4-85F3-A063621782E0}"/>
    <cellStyle name="Normal 2 21" xfId="21" xr:uid="{928E5419-25D9-4521-BC5A-6AC25400EA43}"/>
    <cellStyle name="Normal 2 22" xfId="22" xr:uid="{B85B47F6-4ECE-49D9-A446-BA8DC537E1EA}"/>
    <cellStyle name="Normal 2 23" xfId="23" xr:uid="{171A62A3-B483-4CF1-B17D-8D07214BE58D}"/>
    <cellStyle name="Normal 2 24" xfId="24" xr:uid="{7B0CDB84-0F54-41F0-A054-4E43314D5419}"/>
    <cellStyle name="Normal 2 25" xfId="25" xr:uid="{87A14A99-FF17-4322-8435-2D11943D8D48}"/>
    <cellStyle name="Normal 2 26" xfId="26" xr:uid="{A44843B0-4256-4F8B-9D6F-071FCDD5410F}"/>
    <cellStyle name="Normal 2 27" xfId="27" xr:uid="{7C3FEDB7-DA82-4CB2-A523-AA5757298FBD}"/>
    <cellStyle name="Normal 2 3" xfId="3" xr:uid="{BC31C912-8159-4AC4-9DCB-85DB9B3C35EC}"/>
    <cellStyle name="Normal 2 4" xfId="4" xr:uid="{A702E145-26FD-40AC-99F6-BFDC913D0C56}"/>
    <cellStyle name="Normal 2 5" xfId="5" xr:uid="{6DD9B8BA-AAF4-4B61-AA5E-31EE10F3562E}"/>
    <cellStyle name="Normal 2 6" xfId="6" xr:uid="{055C870E-0E9E-4AA3-933D-BFBDB035DDA2}"/>
    <cellStyle name="Normal 2 7" xfId="7" xr:uid="{024A48CD-B0D4-4526-822D-7F1C44EE1FE7}"/>
    <cellStyle name="Normal 2 8" xfId="8" xr:uid="{C5C88155-39A2-46AF-A002-DA979C64B99A}"/>
    <cellStyle name="Normal 2 9" xfId="9" xr:uid="{2C292CC0-75C3-4E84-AD19-50C9B01D4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i_maker3_0112_2024_0_149_17208573259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i_maker3_0112_2024_0_149_17208573259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i_maker3_0112_2024_0_149_17208573259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i_maker3_0112_2024_0_149_17208573259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i_maker3_0112_2024_0_149_17208573259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i_maker3_0112_2024_0_149_17208573259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i_maker3_0112_2024_0_149_17208573259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i_maker3_0112_2024_0_149_17208573259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i_maker3_0112_2024_0_149_17208573259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i_maker3_0112_2024_0_149_17208573259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i_maker3_0112_2024_0_149_17208573259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i_maker3_0112_2024_0_149_172085732592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i_maker3_0112_2024_0_149_172085732592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i_maker3_0112_2024_0_149_172085732592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i_maker3_0112_2024_0_149_1720857325921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i_maker3_0112_2024_0_149_172085732592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i_maker3_0112_2024_0_149_172085732592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i_maker3_0112_2024_0_149_172085732592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i_maker3_0112_2024_0_149_172085732592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i_maker3_0112_2024_0_149_172085732592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i_maker3_0112_2024_0_149_172085732592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li_maker3_0112_2024_0_149_172085732592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li_maker3_0112_2024_0_149_172085732592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li_maker3_0112_2024_0_149_172085732592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li_maker3_0112_2024_0_149_172085732592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oli_maker3_0112_2024_0_149_17208573259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BDB6-3636-4A8F-942B-1FD348280DB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7" t="s">
        <v>424</v>
      </c>
      <c r="B3" s="267"/>
      <c r="C3" s="268" t="s">
        <v>425</v>
      </c>
      <c r="D3" s="2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19521227527</v>
      </c>
      <c r="C8" s="38">
        <v>20786641210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64626885714</v>
      </c>
      <c r="C19" s="38">
        <v>58786900186</v>
      </c>
      <c r="D19" s="34" t="s">
        <v>453</v>
      </c>
    </row>
    <row r="20" spans="1:4" ht="15.75" thickBot="1">
      <c r="A20" s="39" t="s">
        <v>454</v>
      </c>
      <c r="B20" s="38">
        <v>600000000</v>
      </c>
      <c r="C20" s="38">
        <v>444000000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29786675715</v>
      </c>
      <c r="C37" s="38">
        <v>17039997158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393298467533</v>
      </c>
      <c r="C42" s="38">
        <v>610352296743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26132490210</v>
      </c>
      <c r="C49" s="38">
        <v>22145232265</v>
      </c>
      <c r="D49" s="34" t="s">
        <v>511</v>
      </c>
    </row>
    <row r="50" spans="1:4" ht="15.75" thickBot="1">
      <c r="A50" s="37" t="s">
        <v>512</v>
      </c>
      <c r="B50" s="38">
        <v>38538790883</v>
      </c>
      <c r="C50" s="38">
        <v>40033814803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572504537582</v>
      </c>
      <c r="C58" s="38">
        <v>769588882365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1590942006</v>
      </c>
      <c r="C61" s="38">
        <v>1586435417</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v>75003199020</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504111125009</v>
      </c>
      <c r="C74" s="38">
        <v>501324701869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278588353549</v>
      </c>
      <c r="C79" s="38">
        <v>365044000734</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11632490708</v>
      </c>
      <c r="C88" s="38">
        <v>13294690708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1244252463885</v>
      </c>
      <c r="C103" s="38">
        <v>946551361115</v>
      </c>
      <c r="D103" s="34" t="s">
        <v>618</v>
      </c>
    </row>
    <row r="104" spans="1:4" ht="15.75" thickBot="1">
      <c r="A104" s="37" t="s">
        <v>619</v>
      </c>
      <c r="B104" s="38"/>
      <c r="C104" s="38"/>
      <c r="D104" s="34" t="s">
        <v>620</v>
      </c>
    </row>
    <row r="105" spans="1:4" ht="15.75" thickBot="1">
      <c r="A105" s="37" t="s">
        <v>621</v>
      </c>
      <c r="B105" s="38">
        <v>471399814754</v>
      </c>
      <c r="C105" s="38">
        <v>480879676725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91289962038</v>
      </c>
      <c r="C123" s="38">
        <v>91289962038</v>
      </c>
      <c r="D123" s="34" t="s">
        <v>657</v>
      </c>
    </row>
    <row r="124" spans="1:4" ht="15.75" thickBot="1">
      <c r="A124" s="37" t="s">
        <v>658</v>
      </c>
      <c r="B124" s="38"/>
      <c r="C124" s="38">
        <v>0</v>
      </c>
      <c r="D124" s="34" t="s">
        <v>659</v>
      </c>
    </row>
    <row r="125" spans="1:4" ht="15.75" thickBot="1">
      <c r="A125" s="37" t="s">
        <v>660</v>
      </c>
      <c r="B125" s="38"/>
      <c r="C125" s="38"/>
      <c r="D125" s="34" t="s">
        <v>661</v>
      </c>
    </row>
    <row r="126" spans="1:4" ht="15.75" thickBot="1">
      <c r="A126" s="37" t="s">
        <v>662</v>
      </c>
      <c r="B126" s="38">
        <v>625498925</v>
      </c>
      <c r="C126" s="38">
        <v>625498925</v>
      </c>
      <c r="D126" s="34" t="s">
        <v>663</v>
      </c>
    </row>
    <row r="127" spans="1:4" ht="15.75" thickBot="1">
      <c r="A127" s="37" t="s">
        <v>664</v>
      </c>
      <c r="B127" s="38">
        <v>2603490650874</v>
      </c>
      <c r="C127" s="38">
        <v>2475599526551</v>
      </c>
      <c r="D127" s="34" t="s">
        <v>665</v>
      </c>
    </row>
    <row r="128" spans="1:4" ht="15.75" thickBot="1">
      <c r="A128" s="36" t="s">
        <v>666</v>
      </c>
      <c r="B128" s="38">
        <v>3175995188456</v>
      </c>
      <c r="C128" s="38">
        <v>3245188408916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131336319615</v>
      </c>
      <c r="C132" s="38">
        <v>120630277180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40759339317</v>
      </c>
      <c r="C135" s="38">
        <v>43894247564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3409083758</v>
      </c>
      <c r="C138" s="38">
        <v>6879479765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55468771274</v>
      </c>
      <c r="C145" s="38">
        <v>53387767990</v>
      </c>
      <c r="D145" s="34" t="s">
        <v>701</v>
      </c>
    </row>
    <row r="146" spans="1:4" ht="15.75" thickBot="1">
      <c r="A146" s="39" t="s">
        <v>702</v>
      </c>
      <c r="B146" s="38"/>
      <c r="C146" s="38"/>
      <c r="D146" s="34" t="s">
        <v>703</v>
      </c>
    </row>
    <row r="147" spans="1:4" ht="15.75" thickBot="1">
      <c r="A147" s="39" t="s">
        <v>704</v>
      </c>
      <c r="B147" s="38">
        <v>7710710845</v>
      </c>
      <c r="C147" s="38">
        <v>6718974151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v>44956834305</v>
      </c>
      <c r="C157" s="38">
        <v>43557153457</v>
      </c>
      <c r="D157" s="34" t="s">
        <v>725</v>
      </c>
    </row>
    <row r="158" spans="1:4" ht="15.75" thickBot="1">
      <c r="A158" s="39" t="s">
        <v>726</v>
      </c>
      <c r="B158" s="38">
        <v>117869867955</v>
      </c>
      <c r="C158" s="38">
        <v>122102472071</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155692258</v>
      </c>
      <c r="C192" s="38">
        <v>87494400</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401666619327</v>
      </c>
      <c r="C198" s="38">
        <v>397257866578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v>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739038334566</v>
      </c>
      <c r="C206" s="38">
        <v>777881000000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231098180</v>
      </c>
      <c r="C215" s="38">
        <v>0</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5791292277</v>
      </c>
      <c r="C242" s="38">
        <v>5514016721</v>
      </c>
      <c r="D242" s="34" t="s">
        <v>895</v>
      </c>
    </row>
    <row r="243" spans="1:4" ht="15.75" thickBot="1">
      <c r="A243" s="39" t="s">
        <v>896</v>
      </c>
      <c r="B243" s="38"/>
      <c r="C243" s="38"/>
      <c r="D243" s="34" t="s">
        <v>897</v>
      </c>
    </row>
    <row r="244" spans="1:4" ht="15.75" thickBot="1">
      <c r="A244" s="39" t="s">
        <v>898</v>
      </c>
      <c r="B244" s="38">
        <v>8427715170</v>
      </c>
      <c r="C244" s="38">
        <v>63905997339</v>
      </c>
      <c r="D244" s="34" t="s">
        <v>899</v>
      </c>
    </row>
    <row r="245" spans="1:4" ht="15.75" thickBot="1">
      <c r="A245" s="39" t="s">
        <v>900</v>
      </c>
      <c r="B245" s="38"/>
      <c r="C245" s="38"/>
      <c r="D245" s="34" t="s">
        <v>901</v>
      </c>
    </row>
    <row r="246" spans="1:4" ht="15.75" thickBot="1">
      <c r="A246" s="39" t="s">
        <v>902</v>
      </c>
      <c r="B246" s="38">
        <v>753488440193</v>
      </c>
      <c r="C246" s="38">
        <v>847301014060</v>
      </c>
      <c r="D246" s="34" t="s">
        <v>903</v>
      </c>
    </row>
    <row r="247" spans="1:4" ht="15.75" thickBot="1">
      <c r="A247" s="37" t="s">
        <v>904</v>
      </c>
      <c r="B247" s="38">
        <v>1155155059520</v>
      </c>
      <c r="C247" s="38">
        <v>1244558880638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201052640000</v>
      </c>
      <c r="C250" s="38">
        <v>201052640000</v>
      </c>
      <c r="D250" s="34" t="s">
        <v>911</v>
      </c>
    </row>
    <row r="251" spans="1:4" ht="15.75" thickBot="1">
      <c r="A251" s="39" t="s">
        <v>912</v>
      </c>
      <c r="B251" s="38"/>
      <c r="C251" s="38"/>
      <c r="D251" s="34" t="s">
        <v>913</v>
      </c>
    </row>
    <row r="252" spans="1:4" ht="15.75" thickBot="1">
      <c r="A252" s="39" t="s">
        <v>914</v>
      </c>
      <c r="B252" s="38">
        <v>1336512676398</v>
      </c>
      <c r="C252" s="38">
        <v>1336512676398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10495044667</v>
      </c>
      <c r="C262" s="38">
        <v>10391575624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88006248604</v>
      </c>
      <c r="C267" s="38">
        <v>88006248604</v>
      </c>
      <c r="D267" s="34" t="s">
        <v>945</v>
      </c>
    </row>
    <row r="268" spans="1:4" ht="15.75" thickBot="1">
      <c r="A268" s="40" t="s">
        <v>946</v>
      </c>
      <c r="B268" s="38">
        <v>359543440298</v>
      </c>
      <c r="C268" s="38">
        <v>338742808490</v>
      </c>
      <c r="D268" s="34" t="s">
        <v>947</v>
      </c>
    </row>
    <row r="269" spans="1:4" ht="26.25" thickBot="1">
      <c r="A269" s="39" t="s">
        <v>948</v>
      </c>
      <c r="B269" s="38">
        <v>1995610049967</v>
      </c>
      <c r="C269" s="38">
        <v>1974705949116</v>
      </c>
      <c r="D269" s="34" t="s">
        <v>949</v>
      </c>
    </row>
    <row r="270" spans="1:4" ht="15.75" thickBot="1">
      <c r="A270" s="37" t="s">
        <v>950</v>
      </c>
      <c r="B270" s="38"/>
      <c r="C270" s="38"/>
      <c r="D270" s="34" t="s">
        <v>951</v>
      </c>
    </row>
    <row r="271" spans="1:4" ht="15.75" thickBot="1">
      <c r="A271" s="37" t="s">
        <v>952</v>
      </c>
      <c r="B271" s="38">
        <v>25230078969</v>
      </c>
      <c r="C271" s="38">
        <v>25923579162</v>
      </c>
      <c r="D271" s="34" t="s">
        <v>953</v>
      </c>
    </row>
    <row r="272" spans="1:4" ht="15.75" thickBot="1">
      <c r="A272" s="37" t="s">
        <v>954</v>
      </c>
      <c r="B272" s="38">
        <v>2020840128936</v>
      </c>
      <c r="C272" s="38">
        <v>2000629528278</v>
      </c>
      <c r="D272" s="34" t="s">
        <v>955</v>
      </c>
    </row>
    <row r="273" spans="1:4" ht="15.75" thickBot="1">
      <c r="A273" s="36" t="s">
        <v>956</v>
      </c>
      <c r="B273" s="38">
        <v>3175995188456</v>
      </c>
      <c r="C273" s="38">
        <v>3245188408916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21F3186-CAAB-4CCE-A656-3C9A4A386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71B8-E2D3-4506-B72A-AF6626EC100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958</v>
      </c>
      <c r="B1" s="270"/>
      <c r="C1" s="270"/>
      <c r="D1" s="270"/>
    </row>
    <row r="3" spans="1:4" ht="17.45" customHeight="1">
      <c r="A3" s="269" t="s">
        <v>959</v>
      </c>
      <c r="B3" s="269"/>
      <c r="C3" s="271" t="s">
        <v>960</v>
      </c>
      <c r="D3" s="271"/>
    </row>
    <row r="4" spans="1:4">
      <c r="A4" s="43"/>
      <c r="B4" s="44" t="s">
        <v>102</v>
      </c>
      <c r="C4" s="44" t="s">
        <v>105</v>
      </c>
    </row>
    <row r="5" spans="1:4" ht="15.75" thickBot="1">
      <c r="A5" s="45" t="s">
        <v>959</v>
      </c>
      <c r="B5" s="46"/>
      <c r="C5" s="46"/>
      <c r="D5" s="47" t="s">
        <v>960</v>
      </c>
    </row>
    <row r="6" spans="1:4" ht="15.75" thickBot="1">
      <c r="A6" s="48" t="s">
        <v>961</v>
      </c>
      <c r="B6" s="49">
        <v>186542658263</v>
      </c>
      <c r="C6" s="49">
        <v>169249735140</v>
      </c>
      <c r="D6" s="47" t="s">
        <v>962</v>
      </c>
    </row>
    <row r="7" spans="1:4" ht="15.75" thickBot="1">
      <c r="A7" s="48" t="s">
        <v>963</v>
      </c>
      <c r="B7" s="50">
        <v>92338134539</v>
      </c>
      <c r="C7" s="50">
        <v>83061141566</v>
      </c>
      <c r="D7" s="47" t="s">
        <v>964</v>
      </c>
    </row>
    <row r="8" spans="1:4" ht="15.75" thickBot="1">
      <c r="A8" s="48" t="s">
        <v>965</v>
      </c>
      <c r="B8" s="49">
        <v>94204523724</v>
      </c>
      <c r="C8" s="49">
        <v>86188593574</v>
      </c>
      <c r="D8" s="47" t="s">
        <v>966</v>
      </c>
    </row>
    <row r="9" spans="1:4" ht="15.75" thickBot="1">
      <c r="A9" s="48" t="s">
        <v>967</v>
      </c>
      <c r="B9" s="50">
        <v>390285789</v>
      </c>
      <c r="C9" s="50">
        <v>944100598</v>
      </c>
      <c r="D9" s="47" t="s">
        <v>968</v>
      </c>
    </row>
    <row r="10" spans="1:4" ht="15.75" thickBot="1">
      <c r="A10" s="48" t="s">
        <v>969</v>
      </c>
      <c r="B10" s="50">
        <v>48585347153</v>
      </c>
      <c r="C10" s="50">
        <v>48276441028</v>
      </c>
      <c r="D10" s="47" t="s">
        <v>970</v>
      </c>
    </row>
    <row r="11" spans="1:4" ht="15.75" thickBot="1">
      <c r="A11" s="48" t="s">
        <v>971</v>
      </c>
      <c r="B11" s="49">
        <v>16281008170</v>
      </c>
      <c r="C11" s="49">
        <v>10602410902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3513140808</v>
      </c>
      <c r="C15" s="50">
        <v>1442319622</v>
      </c>
      <c r="D15" s="47" t="s">
        <v>980</v>
      </c>
    </row>
    <row r="16" spans="1:4" ht="15.75" thickBot="1">
      <c r="A16" s="48" t="s">
        <v>981</v>
      </c>
      <c r="B16" s="49">
        <v>1881438</v>
      </c>
      <c r="C16" s="49">
        <v>-471639923</v>
      </c>
      <c r="D16" s="47" t="s">
        <v>982</v>
      </c>
    </row>
    <row r="17" spans="1:4" ht="26.25" thickBot="1">
      <c r="A17" s="48" t="s">
        <v>983</v>
      </c>
      <c r="B17" s="49">
        <v>2786423140</v>
      </c>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817658268</v>
      </c>
      <c r="C23" s="49">
        <v>3884603718</v>
      </c>
      <c r="D23" s="47" t="s">
        <v>996</v>
      </c>
    </row>
    <row r="24" spans="1:4" ht="15.75" thickBot="1">
      <c r="A24" s="48" t="s">
        <v>997</v>
      </c>
      <c r="B24" s="50">
        <v>30019039457</v>
      </c>
      <c r="C24" s="50">
        <v>18321172396</v>
      </c>
      <c r="D24" s="47" t="s">
        <v>998</v>
      </c>
    </row>
    <row r="25" spans="1:4" ht="15.75" thickBot="1">
      <c r="A25" s="48" t="s">
        <v>999</v>
      </c>
      <c r="B25" s="49">
        <v>-9291844811</v>
      </c>
      <c r="C25" s="49">
        <v>-7941987628</v>
      </c>
      <c r="D25" s="47" t="s">
        <v>1000</v>
      </c>
    </row>
    <row r="26" spans="1:4" ht="15.75" thickBot="1">
      <c r="A26" s="48" t="s">
        <v>1001</v>
      </c>
      <c r="B26" s="49">
        <v>22291836722</v>
      </c>
      <c r="C26" s="49">
        <v>23277946999</v>
      </c>
      <c r="D26" s="47" t="s">
        <v>1002</v>
      </c>
    </row>
    <row r="27" spans="1:4" ht="15.75" thickBot="1">
      <c r="A27" s="48" t="s">
        <v>1003</v>
      </c>
      <c r="B27" s="49">
        <v>-2184480634</v>
      </c>
      <c r="C27" s="49"/>
      <c r="D27" s="47" t="s">
        <v>1004</v>
      </c>
    </row>
    <row r="28" spans="1:4" ht="15.75" thickBot="1">
      <c r="A28" s="48" t="s">
        <v>1005</v>
      </c>
      <c r="B28" s="49">
        <v>20107356088</v>
      </c>
      <c r="C28" s="49">
        <v>23277946999</v>
      </c>
      <c r="D28" s="47" t="s">
        <v>1006</v>
      </c>
    </row>
    <row r="29" spans="1:4" ht="15.75" thickBot="1">
      <c r="A29" s="48" t="s">
        <v>1007</v>
      </c>
      <c r="B29" s="49"/>
      <c r="C29" s="49"/>
      <c r="D29" s="47" t="s">
        <v>1008</v>
      </c>
    </row>
    <row r="30" spans="1:4" ht="15.75" thickBot="1">
      <c r="A30" s="48" t="s">
        <v>1009</v>
      </c>
      <c r="B30" s="49">
        <v>20107356088</v>
      </c>
      <c r="C30" s="49">
        <v>23277946999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v>115105299</v>
      </c>
      <c r="C33" s="49"/>
      <c r="D33" s="47" t="s">
        <v>1016</v>
      </c>
    </row>
    <row r="34" spans="1:4" ht="26.25" thickBot="1">
      <c r="A34" s="52" t="s">
        <v>1017</v>
      </c>
      <c r="B34" s="49"/>
      <c r="C34" s="49"/>
      <c r="D34" s="47" t="s">
        <v>1018</v>
      </c>
    </row>
    <row r="35" spans="1:4" ht="26.25" thickBot="1">
      <c r="A35" s="52" t="s">
        <v>1019</v>
      </c>
      <c r="B35" s="49">
        <v>-11860729</v>
      </c>
      <c r="C35" s="49"/>
      <c r="D35" s="47" t="s">
        <v>1020</v>
      </c>
    </row>
    <row r="36" spans="1:4" ht="26.25" thickBot="1">
      <c r="A36" s="52" t="s">
        <v>1021</v>
      </c>
      <c r="B36" s="49">
        <v>103244570</v>
      </c>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103244570</v>
      </c>
      <c r="C51" s="49"/>
      <c r="D51" s="47" t="s">
        <v>1052</v>
      </c>
    </row>
    <row r="52" spans="1:4" ht="15.75" thickBot="1">
      <c r="A52" s="48" t="s">
        <v>1053</v>
      </c>
      <c r="B52" s="49">
        <v>20210600658</v>
      </c>
      <c r="C52" s="49">
        <v>23277946999</v>
      </c>
      <c r="D52" s="47" t="s">
        <v>1054</v>
      </c>
    </row>
    <row r="53" spans="1:4" ht="15.75" thickBot="1">
      <c r="A53" s="48" t="s">
        <v>1055</v>
      </c>
      <c r="B53" s="46"/>
      <c r="C53" s="46"/>
      <c r="D53" s="47" t="s">
        <v>1056</v>
      </c>
    </row>
    <row r="54" spans="1:4" ht="15.75" thickBot="1">
      <c r="A54" s="51" t="s">
        <v>1057</v>
      </c>
      <c r="B54" s="49">
        <v>20800631808</v>
      </c>
      <c r="C54" s="49">
        <v>27519688674</v>
      </c>
      <c r="D54" s="47" t="s">
        <v>1058</v>
      </c>
    </row>
    <row r="55" spans="1:4" ht="26.25" thickBot="1">
      <c r="A55" s="51" t="s">
        <v>1059</v>
      </c>
      <c r="B55" s="49">
        <v>-693275720</v>
      </c>
      <c r="C55" s="49">
        <v>-4241741675</v>
      </c>
      <c r="D55" s="47" t="s">
        <v>1060</v>
      </c>
    </row>
    <row r="56" spans="1:4" ht="15.75" thickBot="1">
      <c r="A56" s="48" t="s">
        <v>1061</v>
      </c>
      <c r="B56" s="46"/>
      <c r="C56" s="46"/>
      <c r="D56" s="47" t="s">
        <v>1062</v>
      </c>
    </row>
    <row r="57" spans="1:4" ht="26.25" thickBot="1">
      <c r="A57" s="51" t="s">
        <v>1063</v>
      </c>
      <c r="B57" s="49">
        <v>20904100851</v>
      </c>
      <c r="C57" s="49">
        <v>27519688674</v>
      </c>
      <c r="D57" s="47" t="s">
        <v>1064</v>
      </c>
    </row>
    <row r="58" spans="1:4" ht="26.25" thickBot="1">
      <c r="A58" s="51" t="s">
        <v>1065</v>
      </c>
      <c r="B58" s="49">
        <v>-693500193</v>
      </c>
      <c r="C58" s="49">
        <v>-4241741675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v>
      </c>
      <c r="C61" s="53">
        <v>11.58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885B92-148E-4E1F-9CE2-BE65091D9E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9C91F-FAE1-427E-98E2-B2488E7510D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2" t="s">
        <v>1082</v>
      </c>
      <c r="B3" s="272"/>
      <c r="C3" s="272"/>
      <c r="D3" s="272"/>
      <c r="E3" s="272"/>
      <c r="F3" s="272"/>
      <c r="G3" s="272"/>
      <c r="H3" s="272"/>
      <c r="I3" s="272"/>
      <c r="J3" s="272"/>
      <c r="K3" s="272"/>
      <c r="L3" s="272"/>
      <c r="M3" s="272"/>
      <c r="N3" s="272"/>
      <c r="O3" s="273" t="s">
        <v>1083</v>
      </c>
      <c r="P3" s="273"/>
      <c r="Q3" s="273"/>
      <c r="R3" s="273"/>
      <c r="S3" s="273"/>
      <c r="T3" s="273"/>
      <c r="U3" s="273"/>
      <c r="V3" s="273"/>
      <c r="W3" s="273"/>
      <c r="X3" s="273"/>
      <c r="Y3" s="273"/>
      <c r="Z3" s="273"/>
      <c r="AA3" s="273"/>
      <c r="AB3" s="273"/>
    </row>
    <row r="4" spans="1:28" ht="51.75">
      <c r="A4" s="2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4"/>
    </row>
    <row r="5" spans="1:28" ht="45.75">
      <c r="A5" s="2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201052640000</v>
      </c>
      <c r="C8" s="63"/>
      <c r="D8" s="63">
        <v>1336512676398</v>
      </c>
      <c r="E8" s="63"/>
      <c r="F8" s="63"/>
      <c r="G8" s="63"/>
      <c r="H8" s="63"/>
      <c r="I8" s="63"/>
      <c r="J8" s="63"/>
      <c r="K8" s="63"/>
      <c r="L8" s="63"/>
      <c r="M8" s="63"/>
      <c r="N8" s="63"/>
      <c r="O8" s="63">
        <v>10391575624</v>
      </c>
      <c r="P8" s="63"/>
      <c r="Q8" s="63"/>
      <c r="R8" s="63"/>
      <c r="S8" s="63"/>
      <c r="T8" s="63"/>
      <c r="U8" s="63"/>
      <c r="V8" s="63">
        <v>88006248604</v>
      </c>
      <c r="W8" s="63">
        <v>338742808490</v>
      </c>
      <c r="X8" s="63">
        <v>1974705949116</v>
      </c>
      <c r="Y8" s="63"/>
      <c r="Z8" s="63">
        <v>25923579162</v>
      </c>
      <c r="AA8" s="63">
        <v>2000629528278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201052640000</v>
      </c>
      <c r="C14" s="63"/>
      <c r="D14" s="63">
        <v>1336512676398</v>
      </c>
      <c r="E14" s="63"/>
      <c r="F14" s="63"/>
      <c r="G14" s="63"/>
      <c r="H14" s="63"/>
      <c r="I14" s="63"/>
      <c r="J14" s="63"/>
      <c r="K14" s="63"/>
      <c r="L14" s="63"/>
      <c r="M14" s="63"/>
      <c r="N14" s="63"/>
      <c r="O14" s="63">
        <v>10391575624</v>
      </c>
      <c r="P14" s="63"/>
      <c r="Q14" s="63"/>
      <c r="R14" s="63"/>
      <c r="S14" s="63"/>
      <c r="T14" s="63"/>
      <c r="U14" s="63"/>
      <c r="V14" s="63">
        <v>88006248604</v>
      </c>
      <c r="W14" s="63">
        <v>338742808490</v>
      </c>
      <c r="X14" s="63">
        <v>1974705949116</v>
      </c>
      <c r="Y14" s="63"/>
      <c r="Z14" s="63">
        <v>25923579162</v>
      </c>
      <c r="AA14" s="63">
        <v>2000629528278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20800631808</v>
      </c>
      <c r="X15" s="63">
        <v>20800631808</v>
      </c>
      <c r="Y15" s="63"/>
      <c r="Z15" s="63">
        <v>-693275720</v>
      </c>
      <c r="AA15" s="63">
        <v>20107356088</v>
      </c>
      <c r="AB15" s="60" t="s">
        <v>1115</v>
      </c>
    </row>
    <row r="16" spans="1:28" ht="15.75" thickBot="1">
      <c r="A16" s="62" t="s">
        <v>1116</v>
      </c>
      <c r="B16" s="63"/>
      <c r="C16" s="63"/>
      <c r="D16" s="63"/>
      <c r="E16" s="63"/>
      <c r="F16" s="63"/>
      <c r="G16" s="63"/>
      <c r="H16" s="63"/>
      <c r="I16" s="63"/>
      <c r="J16" s="63"/>
      <c r="K16" s="63"/>
      <c r="L16" s="63"/>
      <c r="M16" s="63"/>
      <c r="N16" s="63"/>
      <c r="O16" s="63">
        <v>103469043</v>
      </c>
      <c r="P16" s="63"/>
      <c r="Q16" s="63"/>
      <c r="R16" s="63"/>
      <c r="S16" s="63"/>
      <c r="T16" s="63"/>
      <c r="U16" s="63"/>
      <c r="V16" s="63"/>
      <c r="W16" s="63"/>
      <c r="X16" s="63">
        <v>103469043</v>
      </c>
      <c r="Y16" s="63"/>
      <c r="Z16" s="63">
        <v>-224473</v>
      </c>
      <c r="AA16" s="63">
        <v>103244570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201052640000</v>
      </c>
      <c r="C42" s="63"/>
      <c r="D42" s="63">
        <v>1336512676398</v>
      </c>
      <c r="E42" s="63"/>
      <c r="F42" s="63"/>
      <c r="G42" s="63"/>
      <c r="H42" s="63"/>
      <c r="I42" s="63"/>
      <c r="J42" s="63"/>
      <c r="K42" s="63"/>
      <c r="L42" s="63"/>
      <c r="M42" s="63"/>
      <c r="N42" s="63"/>
      <c r="O42" s="63">
        <v>10495044667</v>
      </c>
      <c r="P42" s="63"/>
      <c r="Q42" s="63"/>
      <c r="R42" s="63"/>
      <c r="S42" s="63"/>
      <c r="T42" s="63"/>
      <c r="U42" s="63"/>
      <c r="V42" s="63">
        <v>88006248604</v>
      </c>
      <c r="W42" s="63">
        <v>359543440298</v>
      </c>
      <c r="X42" s="63">
        <v>1995610049967</v>
      </c>
      <c r="Y42" s="63"/>
      <c r="Z42" s="63">
        <v>25230078969</v>
      </c>
      <c r="AA42" s="63">
        <v>2020840128936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5F256C-5830-4D5A-B270-FB7427E2D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41869-4D2A-4D47-BE0F-9617725FFC7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7"/>
    </row>
    <row r="5" spans="1:28" ht="45.75">
      <c r="A5" s="2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201052640000</v>
      </c>
      <c r="C8" s="75"/>
      <c r="D8" s="75">
        <v>1356067619605</v>
      </c>
      <c r="E8" s="75"/>
      <c r="F8" s="75"/>
      <c r="G8" s="75"/>
      <c r="H8" s="75"/>
      <c r="I8" s="75"/>
      <c r="J8" s="75"/>
      <c r="K8" s="75"/>
      <c r="L8" s="75"/>
      <c r="M8" s="75"/>
      <c r="N8" s="75"/>
      <c r="O8" s="75">
        <v>8589931259</v>
      </c>
      <c r="P8" s="75"/>
      <c r="Q8" s="75"/>
      <c r="R8" s="75"/>
      <c r="S8" s="75"/>
      <c r="T8" s="75"/>
      <c r="U8" s="75"/>
      <c r="V8" s="75">
        <v>88006248604</v>
      </c>
      <c r="W8" s="75">
        <v>246046492362</v>
      </c>
      <c r="X8" s="75">
        <v>1899762931830</v>
      </c>
      <c r="Y8" s="75"/>
      <c r="Z8" s="75">
        <v>371386230</v>
      </c>
      <c r="AA8" s="75">
        <v>1900134318060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201052640000</v>
      </c>
      <c r="C14" s="75"/>
      <c r="D14" s="75">
        <v>1356067619605</v>
      </c>
      <c r="E14" s="75"/>
      <c r="F14" s="75"/>
      <c r="G14" s="75"/>
      <c r="H14" s="75"/>
      <c r="I14" s="75"/>
      <c r="J14" s="75"/>
      <c r="K14" s="75"/>
      <c r="L14" s="75"/>
      <c r="M14" s="75"/>
      <c r="N14" s="75"/>
      <c r="O14" s="75">
        <v>8589931259</v>
      </c>
      <c r="P14" s="75"/>
      <c r="Q14" s="75"/>
      <c r="R14" s="75"/>
      <c r="S14" s="75"/>
      <c r="T14" s="75"/>
      <c r="U14" s="75"/>
      <c r="V14" s="75">
        <v>88006248604</v>
      </c>
      <c r="W14" s="75">
        <v>246046492362</v>
      </c>
      <c r="X14" s="75">
        <v>1899762931830</v>
      </c>
      <c r="Y14" s="75"/>
      <c r="Z14" s="75">
        <v>371386230</v>
      </c>
      <c r="AA14" s="75">
        <v>1900134318060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27519688674</v>
      </c>
      <c r="X15" s="75">
        <v>27519688674</v>
      </c>
      <c r="Y15" s="75"/>
      <c r="Z15" s="75">
        <v>-4241741675</v>
      </c>
      <c r="AA15" s="75">
        <v>23277946999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v>1417614579</v>
      </c>
      <c r="E31" s="75"/>
      <c r="F31" s="75"/>
      <c r="G31" s="75"/>
      <c r="H31" s="75"/>
      <c r="I31" s="75"/>
      <c r="J31" s="75"/>
      <c r="K31" s="75"/>
      <c r="L31" s="75"/>
      <c r="M31" s="75"/>
      <c r="N31" s="75"/>
      <c r="O31" s="75"/>
      <c r="P31" s="75"/>
      <c r="Q31" s="75"/>
      <c r="R31" s="75"/>
      <c r="S31" s="75"/>
      <c r="T31" s="75"/>
      <c r="U31" s="75"/>
      <c r="V31" s="75"/>
      <c r="W31" s="75"/>
      <c r="X31" s="75">
        <v>1417614579</v>
      </c>
      <c r="Y31" s="75"/>
      <c r="Z31" s="75"/>
      <c r="AA31" s="75">
        <v>1417614579</v>
      </c>
      <c r="AB31" s="72" t="s">
        <v>1145</v>
      </c>
    </row>
    <row r="32" spans="1:28" ht="15.75" thickBot="1">
      <c r="A32" s="74" t="s">
        <v>1146</v>
      </c>
      <c r="B32" s="75"/>
      <c r="C32" s="75"/>
      <c r="D32" s="75"/>
      <c r="E32" s="75"/>
      <c r="F32" s="75"/>
      <c r="G32" s="75"/>
      <c r="H32" s="75"/>
      <c r="I32" s="75"/>
      <c r="J32" s="75"/>
      <c r="K32" s="75"/>
      <c r="L32" s="75"/>
      <c r="M32" s="75"/>
      <c r="N32" s="75"/>
      <c r="O32" s="75">
        <v>504004508</v>
      </c>
      <c r="P32" s="75"/>
      <c r="Q32" s="75"/>
      <c r="R32" s="75"/>
      <c r="S32" s="75"/>
      <c r="T32" s="75"/>
      <c r="U32" s="75"/>
      <c r="V32" s="75"/>
      <c r="W32" s="75">
        <v>-40695829650</v>
      </c>
      <c r="X32" s="75">
        <v>-40191825142</v>
      </c>
      <c r="Y32" s="75"/>
      <c r="Z32" s="75">
        <v>45000000000</v>
      </c>
      <c r="AA32" s="75">
        <v>4808174858</v>
      </c>
      <c r="AB32" s="72" t="s">
        <v>1147</v>
      </c>
    </row>
    <row r="33" spans="1:28" ht="15.75" thickBot="1">
      <c r="A33" s="74" t="s">
        <v>1148</v>
      </c>
      <c r="B33" s="77"/>
      <c r="C33" s="77"/>
      <c r="D33" s="77">
        <v>21500000</v>
      </c>
      <c r="E33" s="77"/>
      <c r="F33" s="77"/>
      <c r="G33" s="77"/>
      <c r="H33" s="77"/>
      <c r="I33" s="77"/>
      <c r="J33" s="77"/>
      <c r="K33" s="77"/>
      <c r="L33" s="77"/>
      <c r="M33" s="77"/>
      <c r="N33" s="77"/>
      <c r="O33" s="77"/>
      <c r="P33" s="77"/>
      <c r="Q33" s="77"/>
      <c r="R33" s="77"/>
      <c r="S33" s="77"/>
      <c r="T33" s="77"/>
      <c r="U33" s="77"/>
      <c r="V33" s="77"/>
      <c r="W33" s="77"/>
      <c r="X33" s="77">
        <v>21500000</v>
      </c>
      <c r="Y33" s="77"/>
      <c r="Z33" s="77"/>
      <c r="AA33" s="77">
        <v>21500000</v>
      </c>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201052640000</v>
      </c>
      <c r="C42" s="75"/>
      <c r="D42" s="75">
        <v>1357463734184</v>
      </c>
      <c r="E42" s="75"/>
      <c r="F42" s="75"/>
      <c r="G42" s="75"/>
      <c r="H42" s="75"/>
      <c r="I42" s="75"/>
      <c r="J42" s="75"/>
      <c r="K42" s="75"/>
      <c r="L42" s="75"/>
      <c r="M42" s="75"/>
      <c r="N42" s="75"/>
      <c r="O42" s="75">
        <v>9093935767</v>
      </c>
      <c r="P42" s="75"/>
      <c r="Q42" s="75"/>
      <c r="R42" s="75"/>
      <c r="S42" s="75"/>
      <c r="T42" s="75"/>
      <c r="U42" s="75"/>
      <c r="V42" s="75">
        <v>88006248604</v>
      </c>
      <c r="W42" s="75">
        <v>232870351386</v>
      </c>
      <c r="X42" s="75">
        <v>1888486909941</v>
      </c>
      <c r="Y42" s="75"/>
      <c r="Z42" s="75">
        <v>41129644555</v>
      </c>
      <c r="AA42" s="75">
        <v>1929616554496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CD7FEA-0018-4190-A0E6-19D1ED8F4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5565-7E22-4F0F-872D-DB133B3D9D8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8" t="s">
        <v>1170</v>
      </c>
      <c r="B3" s="278"/>
      <c r="C3" s="279" t="s">
        <v>1171</v>
      </c>
      <c r="D3" s="27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177214380572</v>
      </c>
      <c r="C8" s="88">
        <v>166240088680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v>203577067</v>
      </c>
      <c r="C11" s="88">
        <v>108783952</v>
      </c>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123977161967</v>
      </c>
      <c r="C16" s="89">
        <v>83635777824</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53440795672</v>
      </c>
      <c r="C24" s="88">
        <v>82713094808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34271753991</v>
      </c>
      <c r="C33" s="89">
        <v>18321172396</v>
      </c>
      <c r="D33" s="84" t="s">
        <v>1227</v>
      </c>
    </row>
    <row r="34" spans="1:4" ht="26.25" thickBot="1">
      <c r="A34" s="86" t="s">
        <v>1228</v>
      </c>
      <c r="B34" s="88">
        <v>-7994925671</v>
      </c>
      <c r="C34" s="88">
        <v>-6046101612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11174116010</v>
      </c>
      <c r="C47" s="88">
        <v>58345820800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4955989855</v>
      </c>
      <c r="C53" s="89">
        <v>66282172675</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6993567567</v>
      </c>
      <c r="C62" s="88">
        <v>10109856937</v>
      </c>
      <c r="D62" s="84" t="s">
        <v>1285</v>
      </c>
    </row>
    <row r="63" spans="1:4" ht="15.75" thickBot="1">
      <c r="A63" s="86" t="s">
        <v>1286</v>
      </c>
      <c r="B63" s="89">
        <v>2573320075</v>
      </c>
      <c r="C63" s="89">
        <v>35116091776</v>
      </c>
      <c r="D63" s="84" t="s">
        <v>1287</v>
      </c>
    </row>
    <row r="64" spans="1:4" ht="15.75" thickBot="1">
      <c r="A64" s="86" t="s">
        <v>1288</v>
      </c>
      <c r="B64" s="88"/>
      <c r="C64" s="88"/>
      <c r="D64" s="84" t="s">
        <v>1289</v>
      </c>
    </row>
    <row r="65" spans="1:4" ht="15.75" thickBot="1">
      <c r="A65" s="86" t="s">
        <v>1290</v>
      </c>
      <c r="B65" s="89">
        <v>1281660369</v>
      </c>
      <c r="C65" s="89">
        <v>5008997805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v>-543153559</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-1817402732</v>
      </c>
      <c r="C113" s="88">
        <v>-96840558878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28136622999</v>
      </c>
      <c r="C116" s="89">
        <v>18000000000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85503962</v>
      </c>
      <c r="C132" s="89">
        <v>50225800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6845578355</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17600000000</v>
      </c>
      <c r="C173" s="88">
        <v>38124873768</v>
      </c>
      <c r="D173" s="84" t="s">
        <v>1507</v>
      </c>
    </row>
    <row r="174" spans="1:4" ht="26.25" thickBot="1">
      <c r="A174" s="86" t="s">
        <v>1508</v>
      </c>
      <c r="B174" s="88">
        <v>-10622126961</v>
      </c>
      <c r="C174" s="88">
        <v>26920226323</v>
      </c>
      <c r="D174" s="84" t="s">
        <v>1509</v>
      </c>
    </row>
    <row r="175" spans="1:4" ht="15.75" thickBot="1">
      <c r="A175" s="85" t="s">
        <v>1510</v>
      </c>
      <c r="B175" s="88">
        <v>-1265413683</v>
      </c>
      <c r="C175" s="88">
        <v>-11574511755</v>
      </c>
      <c r="D175" s="84" t="s">
        <v>1511</v>
      </c>
    </row>
    <row r="176" spans="1:4" ht="15.75" thickBot="1">
      <c r="A176" s="85" t="s">
        <v>1512</v>
      </c>
      <c r="B176" s="88">
        <v>20786641210</v>
      </c>
      <c r="C176" s="88">
        <v>29770766115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19521227527</v>
      </c>
      <c r="C180" s="88">
        <v>18196254360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378137-2A7B-4974-A247-3D371ECBF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E01C-A927-4366-99FD-AEB29ABDBC5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0" t="s">
        <v>1524</v>
      </c>
      <c r="C3" s="28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t="s">
        <v>1594</v>
      </c>
      <c r="C39" s="97" t="s">
        <v>618</v>
      </c>
    </row>
    <row r="40" spans="1:3" ht="60" customHeight="1" thickBot="1">
      <c r="A40" s="98" t="s">
        <v>657</v>
      </c>
      <c r="B40" s="99" t="s">
        <v>1595</v>
      </c>
      <c r="C40" s="97" t="s">
        <v>657</v>
      </c>
    </row>
    <row r="41" spans="1:3" ht="60" customHeight="1" thickBot="1">
      <c r="A41" s="98" t="s">
        <v>560</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BD5F3E-DA60-4EB1-BC54-90C57003DE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F449-9F34-4375-9420-7D6705AE26F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91" t="s">
        <v>621</v>
      </c>
      <c r="B3" s="291"/>
      <c r="C3" s="291"/>
      <c r="D3" s="291"/>
      <c r="E3" s="291"/>
      <c r="F3" s="291"/>
      <c r="G3" s="292" t="s">
        <v>622</v>
      </c>
      <c r="H3" s="292"/>
      <c r="I3" s="292"/>
      <c r="J3" s="292"/>
      <c r="K3" s="292"/>
      <c r="L3" s="292"/>
      <c r="M3" s="292"/>
    </row>
    <row r="4" spans="1:13">
      <c r="A4" s="289"/>
      <c r="B4" s="289"/>
      <c r="C4" s="290" t="s">
        <v>1642</v>
      </c>
      <c r="D4" s="290"/>
      <c r="E4" s="290"/>
      <c r="F4" s="290"/>
      <c r="G4" s="290"/>
      <c r="H4" s="290"/>
      <c r="I4" s="290"/>
      <c r="J4" s="290"/>
      <c r="K4" s="290"/>
      <c r="L4" s="289"/>
      <c r="M4" s="289"/>
    </row>
    <row r="5" spans="1:13" ht="23.25">
      <c r="A5" s="289"/>
      <c r="B5" s="289"/>
      <c r="C5" s="102" t="s">
        <v>621</v>
      </c>
      <c r="D5" s="102" t="s">
        <v>1643</v>
      </c>
      <c r="E5" s="102" t="s">
        <v>1644</v>
      </c>
      <c r="F5" s="102" t="s">
        <v>1645</v>
      </c>
      <c r="G5" s="102" t="s">
        <v>1646</v>
      </c>
      <c r="H5" s="102" t="s">
        <v>1647</v>
      </c>
      <c r="I5" s="102" t="s">
        <v>1648</v>
      </c>
      <c r="J5" s="102" t="s">
        <v>1649</v>
      </c>
      <c r="K5" s="102" t="s">
        <v>621</v>
      </c>
      <c r="L5" s="289"/>
      <c r="M5" s="289"/>
    </row>
    <row r="6" spans="1:13" ht="15.75" thickBot="1">
      <c r="A6" s="282" t="s">
        <v>1650</v>
      </c>
      <c r="B6" s="103" t="s">
        <v>1651</v>
      </c>
      <c r="C6" s="104">
        <v>300446399887</v>
      </c>
      <c r="D6" s="104"/>
      <c r="E6" s="105"/>
      <c r="F6" s="104"/>
      <c r="G6" s="104"/>
      <c r="H6" s="104"/>
      <c r="I6" s="104"/>
      <c r="J6" s="105"/>
      <c r="K6" s="104">
        <v>300446399887</v>
      </c>
      <c r="L6" s="106" t="s">
        <v>1652</v>
      </c>
      <c r="M6" s="285" t="s">
        <v>1653</v>
      </c>
    </row>
    <row r="7" spans="1:13" ht="15.75" thickBot="1">
      <c r="A7" s="282"/>
      <c r="B7" s="103" t="s">
        <v>1654</v>
      </c>
      <c r="C7" s="104">
        <v>285669522255</v>
      </c>
      <c r="D7" s="104"/>
      <c r="E7" s="105"/>
      <c r="F7" s="104">
        <v>-1161473425</v>
      </c>
      <c r="G7" s="104"/>
      <c r="H7" s="104"/>
      <c r="I7" s="104"/>
      <c r="J7" s="105"/>
      <c r="K7" s="104">
        <v>284508048830</v>
      </c>
      <c r="L7" s="106" t="s">
        <v>1655</v>
      </c>
      <c r="M7" s="285"/>
    </row>
    <row r="8" spans="1:13" ht="15.75" thickBot="1">
      <c r="A8" s="282"/>
      <c r="B8" s="103" t="s">
        <v>1656</v>
      </c>
      <c r="C8" s="104">
        <v>70387996643</v>
      </c>
      <c r="D8" s="104">
        <v>541650808</v>
      </c>
      <c r="E8" s="105"/>
      <c r="F8" s="104"/>
      <c r="G8" s="104"/>
      <c r="H8" s="104"/>
      <c r="I8" s="104"/>
      <c r="J8" s="105"/>
      <c r="K8" s="104">
        <v>70929647451</v>
      </c>
      <c r="L8" s="106" t="s">
        <v>1657</v>
      </c>
      <c r="M8" s="285"/>
    </row>
    <row r="9" spans="1:13" ht="15.75" thickBot="1">
      <c r="A9" s="282"/>
      <c r="B9" s="103" t="s">
        <v>1658</v>
      </c>
      <c r="C9" s="104"/>
      <c r="D9" s="104"/>
      <c r="E9" s="105"/>
      <c r="F9" s="104"/>
      <c r="G9" s="104"/>
      <c r="H9" s="104"/>
      <c r="I9" s="104"/>
      <c r="J9" s="105"/>
      <c r="K9" s="104"/>
      <c r="L9" s="106" t="s">
        <v>1659</v>
      </c>
      <c r="M9" s="285"/>
    </row>
    <row r="10" spans="1:13" ht="15.75" thickBot="1">
      <c r="A10" s="282"/>
      <c r="B10" s="103" t="s">
        <v>1660</v>
      </c>
      <c r="C10" s="104"/>
      <c r="D10" s="104"/>
      <c r="E10" s="105"/>
      <c r="F10" s="104"/>
      <c r="G10" s="104"/>
      <c r="H10" s="104"/>
      <c r="I10" s="104"/>
      <c r="J10" s="105"/>
      <c r="K10" s="104"/>
      <c r="L10" s="106" t="s">
        <v>1661</v>
      </c>
      <c r="M10" s="285"/>
    </row>
    <row r="11" spans="1:13" ht="15.75" thickBot="1">
      <c r="A11" s="282"/>
      <c r="B11" s="103" t="s">
        <v>1662</v>
      </c>
      <c r="C11" s="104">
        <v>90647791791</v>
      </c>
      <c r="D11" s="104">
        <v>93900000</v>
      </c>
      <c r="E11" s="105"/>
      <c r="F11" s="104"/>
      <c r="G11" s="104"/>
      <c r="H11" s="104"/>
      <c r="I11" s="104"/>
      <c r="J11" s="105"/>
      <c r="K11" s="104">
        <v>90741691791</v>
      </c>
      <c r="L11" s="106" t="s">
        <v>1663</v>
      </c>
      <c r="M11" s="285"/>
    </row>
    <row r="12" spans="1:13" ht="15.75" thickBot="1">
      <c r="A12" s="282"/>
      <c r="B12" s="103" t="s">
        <v>1664</v>
      </c>
      <c r="C12" s="104">
        <v>6387712152</v>
      </c>
      <c r="D12" s="104">
        <v>481000000</v>
      </c>
      <c r="E12" s="105"/>
      <c r="F12" s="104"/>
      <c r="G12" s="104"/>
      <c r="H12" s="104"/>
      <c r="I12" s="104"/>
      <c r="J12" s="105"/>
      <c r="K12" s="104">
        <v>6868712152</v>
      </c>
      <c r="L12" s="106" t="s">
        <v>1665</v>
      </c>
      <c r="M12" s="285"/>
    </row>
    <row r="13" spans="1:13" ht="15.75" thickBot="1">
      <c r="A13" s="282"/>
      <c r="B13" s="103" t="s">
        <v>1666</v>
      </c>
      <c r="C13" s="104"/>
      <c r="D13" s="104"/>
      <c r="E13" s="105"/>
      <c r="F13" s="104"/>
      <c r="G13" s="104"/>
      <c r="H13" s="104"/>
      <c r="I13" s="104"/>
      <c r="J13" s="105"/>
      <c r="K13" s="104"/>
      <c r="L13" s="106" t="s">
        <v>1667</v>
      </c>
      <c r="M13" s="285"/>
    </row>
    <row r="14" spans="1:13" ht="15.75" thickBot="1">
      <c r="A14" s="282"/>
      <c r="B14" s="103" t="s">
        <v>1668</v>
      </c>
      <c r="C14" s="104"/>
      <c r="D14" s="104"/>
      <c r="E14" s="105"/>
      <c r="F14" s="104"/>
      <c r="G14" s="104"/>
      <c r="H14" s="104"/>
      <c r="I14" s="104"/>
      <c r="J14" s="105"/>
      <c r="K14" s="104"/>
      <c r="L14" s="106" t="s">
        <v>1669</v>
      </c>
      <c r="M14" s="285"/>
    </row>
    <row r="15" spans="1:13" ht="15.75" thickBot="1">
      <c r="A15" s="282"/>
      <c r="B15" s="103" t="s">
        <v>1670</v>
      </c>
      <c r="C15" s="104"/>
      <c r="D15" s="104"/>
      <c r="E15" s="105"/>
      <c r="F15" s="104"/>
      <c r="G15" s="104"/>
      <c r="H15" s="104"/>
      <c r="I15" s="104"/>
      <c r="J15" s="105"/>
      <c r="K15" s="104"/>
      <c r="L15" s="106" t="s">
        <v>1671</v>
      </c>
      <c r="M15" s="285"/>
    </row>
    <row r="16" spans="1:13" ht="15.75" thickBot="1">
      <c r="A16" s="282"/>
      <c r="B16" s="103" t="s">
        <v>1672</v>
      </c>
      <c r="C16" s="104"/>
      <c r="D16" s="104"/>
      <c r="E16" s="105"/>
      <c r="F16" s="104"/>
      <c r="G16" s="104"/>
      <c r="H16" s="104"/>
      <c r="I16" s="104"/>
      <c r="J16" s="105"/>
      <c r="K16" s="104"/>
      <c r="L16" s="106" t="s">
        <v>1673</v>
      </c>
      <c r="M16" s="285"/>
    </row>
    <row r="17" spans="1:13" ht="15.75" thickBot="1">
      <c r="A17" s="282"/>
      <c r="B17" s="103" t="s">
        <v>1674</v>
      </c>
      <c r="C17" s="104"/>
      <c r="D17" s="104"/>
      <c r="E17" s="105"/>
      <c r="F17" s="104"/>
      <c r="G17" s="104"/>
      <c r="H17" s="104"/>
      <c r="I17" s="104"/>
      <c r="J17" s="105"/>
      <c r="K17" s="104"/>
      <c r="L17" s="106" t="s">
        <v>1675</v>
      </c>
      <c r="M17" s="285"/>
    </row>
    <row r="18" spans="1:13" ht="15.75" thickBot="1">
      <c r="A18" s="282"/>
      <c r="B18" s="103" t="s">
        <v>1676</v>
      </c>
      <c r="C18" s="104">
        <v>32560435894</v>
      </c>
      <c r="D18" s="104">
        <v>165109561</v>
      </c>
      <c r="E18" s="105"/>
      <c r="F18" s="104"/>
      <c r="G18" s="104"/>
      <c r="H18" s="104"/>
      <c r="I18" s="104"/>
      <c r="J18" s="105"/>
      <c r="K18" s="104">
        <v>32725545455</v>
      </c>
      <c r="L18" s="106" t="s">
        <v>1677</v>
      </c>
      <c r="M18" s="285"/>
    </row>
    <row r="19" spans="1:13" ht="15.75" thickBot="1">
      <c r="A19" s="282"/>
      <c r="B19" s="103" t="s">
        <v>1678</v>
      </c>
      <c r="C19" s="104"/>
      <c r="D19" s="104"/>
      <c r="E19" s="105"/>
      <c r="F19" s="104"/>
      <c r="G19" s="104"/>
      <c r="H19" s="104"/>
      <c r="I19" s="104"/>
      <c r="J19" s="105"/>
      <c r="K19" s="104"/>
      <c r="L19" s="106" t="s">
        <v>1679</v>
      </c>
      <c r="M19" s="285"/>
    </row>
    <row r="20" spans="1:13" ht="15.75" thickBot="1">
      <c r="A20" s="282"/>
      <c r="B20" s="103" t="s">
        <v>1680</v>
      </c>
      <c r="C20" s="104">
        <v>786099858622</v>
      </c>
      <c r="D20" s="104">
        <v>1281660369</v>
      </c>
      <c r="E20" s="105"/>
      <c r="F20" s="104">
        <v>-1161473425</v>
      </c>
      <c r="G20" s="104"/>
      <c r="H20" s="104"/>
      <c r="I20" s="104"/>
      <c r="J20" s="105"/>
      <c r="K20" s="104">
        <v>786220045566</v>
      </c>
      <c r="L20" s="106" t="s">
        <v>1681</v>
      </c>
      <c r="M20" s="285"/>
    </row>
    <row r="21" spans="1:13" ht="15.75" thickBot="1">
      <c r="A21" s="282"/>
      <c r="B21" s="103" t="s">
        <v>1682</v>
      </c>
      <c r="C21" s="104"/>
      <c r="D21" s="104"/>
      <c r="E21" s="105"/>
      <c r="F21" s="104"/>
      <c r="G21" s="104"/>
      <c r="H21" s="104"/>
      <c r="I21" s="104"/>
      <c r="J21" s="105"/>
      <c r="K21" s="104"/>
      <c r="L21" s="106" t="s">
        <v>1683</v>
      </c>
      <c r="M21" s="285"/>
    </row>
    <row r="22" spans="1:13" ht="15.75" thickBot="1">
      <c r="A22" s="282"/>
      <c r="B22" s="103" t="s">
        <v>1684</v>
      </c>
      <c r="C22" s="104"/>
      <c r="D22" s="104"/>
      <c r="E22" s="105"/>
      <c r="F22" s="104"/>
      <c r="G22" s="104"/>
      <c r="H22" s="104"/>
      <c r="I22" s="104"/>
      <c r="J22" s="105"/>
      <c r="K22" s="104"/>
      <c r="L22" s="106" t="s">
        <v>1685</v>
      </c>
      <c r="M22" s="285"/>
    </row>
    <row r="23" spans="1:13" ht="15.75" thickBot="1">
      <c r="A23" s="282"/>
      <c r="B23" s="103" t="s">
        <v>1686</v>
      </c>
      <c r="C23" s="104"/>
      <c r="D23" s="104"/>
      <c r="E23" s="105"/>
      <c r="F23" s="104"/>
      <c r="G23" s="104"/>
      <c r="H23" s="104"/>
      <c r="I23" s="104"/>
      <c r="J23" s="105"/>
      <c r="K23" s="104"/>
      <c r="L23" s="106" t="s">
        <v>1687</v>
      </c>
      <c r="M23" s="285"/>
    </row>
    <row r="24" spans="1:13" ht="15.75" thickBot="1">
      <c r="A24" s="282"/>
      <c r="B24" s="103" t="s">
        <v>1688</v>
      </c>
      <c r="C24" s="104"/>
      <c r="D24" s="104"/>
      <c r="E24" s="105"/>
      <c r="F24" s="104"/>
      <c r="G24" s="104"/>
      <c r="H24" s="104"/>
      <c r="I24" s="104"/>
      <c r="J24" s="105"/>
      <c r="K24" s="104"/>
      <c r="L24" s="106" t="s">
        <v>1689</v>
      </c>
      <c r="M24" s="285"/>
    </row>
    <row r="25" spans="1:13" ht="15.75" thickBot="1">
      <c r="A25" s="282"/>
      <c r="B25" s="103" t="s">
        <v>1690</v>
      </c>
      <c r="C25" s="104"/>
      <c r="D25" s="104"/>
      <c r="E25" s="105"/>
      <c r="F25" s="104"/>
      <c r="G25" s="104"/>
      <c r="H25" s="104"/>
      <c r="I25" s="104"/>
      <c r="J25" s="105"/>
      <c r="K25" s="104"/>
      <c r="L25" s="106" t="s">
        <v>1691</v>
      </c>
      <c r="M25" s="285"/>
    </row>
    <row r="26" spans="1:13" ht="15.75" thickBot="1">
      <c r="A26" s="282"/>
      <c r="B26" s="103" t="s">
        <v>1692</v>
      </c>
      <c r="C26" s="104"/>
      <c r="D26" s="104"/>
      <c r="E26" s="105"/>
      <c r="F26" s="104"/>
      <c r="G26" s="104"/>
      <c r="H26" s="104"/>
      <c r="I26" s="104"/>
      <c r="J26" s="105"/>
      <c r="K26" s="104"/>
      <c r="L26" s="106" t="s">
        <v>1693</v>
      </c>
      <c r="M26" s="285"/>
    </row>
    <row r="27" spans="1:13" ht="15.75" thickBot="1">
      <c r="A27" s="282"/>
      <c r="B27" s="103" t="s">
        <v>1694</v>
      </c>
      <c r="C27" s="104"/>
      <c r="D27" s="104"/>
      <c r="E27" s="105"/>
      <c r="F27" s="104"/>
      <c r="G27" s="104"/>
      <c r="H27" s="104"/>
      <c r="I27" s="104"/>
      <c r="J27" s="105"/>
      <c r="K27" s="104"/>
      <c r="L27" s="106" t="s">
        <v>1695</v>
      </c>
      <c r="M27" s="285"/>
    </row>
    <row r="28" spans="1:13" ht="15.75" thickBot="1">
      <c r="A28" s="282"/>
      <c r="B28" s="103" t="s">
        <v>1696</v>
      </c>
      <c r="C28" s="104"/>
      <c r="D28" s="104"/>
      <c r="E28" s="105"/>
      <c r="F28" s="104"/>
      <c r="G28" s="104"/>
      <c r="H28" s="104"/>
      <c r="I28" s="104"/>
      <c r="J28" s="105"/>
      <c r="K28" s="104"/>
      <c r="L28" s="106" t="s">
        <v>1697</v>
      </c>
      <c r="M28" s="285"/>
    </row>
    <row r="29" spans="1:13" ht="15.75" thickBot="1">
      <c r="A29" s="282"/>
      <c r="B29" s="103" t="s">
        <v>1698</v>
      </c>
      <c r="C29" s="104"/>
      <c r="D29" s="104"/>
      <c r="E29" s="105"/>
      <c r="F29" s="104"/>
      <c r="G29" s="104"/>
      <c r="H29" s="104"/>
      <c r="I29" s="104"/>
      <c r="J29" s="105"/>
      <c r="K29" s="104"/>
      <c r="L29" s="106" t="s">
        <v>1699</v>
      </c>
      <c r="M29" s="285"/>
    </row>
    <row r="30" spans="1:13" ht="15.75" thickBot="1">
      <c r="A30" s="282"/>
      <c r="B30" s="103" t="s">
        <v>1700</v>
      </c>
      <c r="C30" s="104"/>
      <c r="D30" s="104"/>
      <c r="E30" s="105"/>
      <c r="F30" s="104"/>
      <c r="G30" s="104"/>
      <c r="H30" s="104"/>
      <c r="I30" s="104"/>
      <c r="J30" s="105"/>
      <c r="K30" s="104"/>
      <c r="L30" s="106" t="s">
        <v>1701</v>
      </c>
      <c r="M30" s="285"/>
    </row>
    <row r="31" spans="1:13" ht="15.75" thickBot="1">
      <c r="A31" s="282"/>
      <c r="B31" s="103" t="s">
        <v>1702</v>
      </c>
      <c r="C31" s="104"/>
      <c r="D31" s="104"/>
      <c r="E31" s="105"/>
      <c r="F31" s="104"/>
      <c r="G31" s="104"/>
      <c r="H31" s="104"/>
      <c r="I31" s="104"/>
      <c r="J31" s="105"/>
      <c r="K31" s="104"/>
      <c r="L31" s="106" t="s">
        <v>1703</v>
      </c>
      <c r="M31" s="285"/>
    </row>
    <row r="32" spans="1:13" ht="15.75" thickBot="1">
      <c r="A32" s="282"/>
      <c r="B32" s="103" t="s">
        <v>1704</v>
      </c>
      <c r="C32" s="104"/>
      <c r="D32" s="104"/>
      <c r="E32" s="105"/>
      <c r="F32" s="104"/>
      <c r="G32" s="104"/>
      <c r="H32" s="104"/>
      <c r="I32" s="104"/>
      <c r="J32" s="105"/>
      <c r="K32" s="104"/>
      <c r="L32" s="106" t="s">
        <v>1705</v>
      </c>
      <c r="M32" s="285"/>
    </row>
    <row r="33" spans="1:13" ht="15.75" thickBot="1">
      <c r="A33" s="282"/>
      <c r="B33" s="103" t="s">
        <v>1706</v>
      </c>
      <c r="C33" s="104"/>
      <c r="D33" s="104"/>
      <c r="E33" s="105"/>
      <c r="F33" s="104"/>
      <c r="G33" s="104"/>
      <c r="H33" s="104"/>
      <c r="I33" s="104"/>
      <c r="J33" s="105"/>
      <c r="K33" s="104"/>
      <c r="L33" s="106" t="s">
        <v>1707</v>
      </c>
      <c r="M33" s="285"/>
    </row>
    <row r="34" spans="1:13" ht="15.75" thickBot="1">
      <c r="A34" s="282"/>
      <c r="B34" s="103" t="s">
        <v>623</v>
      </c>
      <c r="C34" s="104"/>
      <c r="D34" s="104"/>
      <c r="E34" s="105"/>
      <c r="F34" s="104"/>
      <c r="G34" s="104"/>
      <c r="H34" s="104"/>
      <c r="I34" s="104"/>
      <c r="J34" s="105"/>
      <c r="K34" s="104"/>
      <c r="L34" s="106" t="s">
        <v>624</v>
      </c>
      <c r="M34" s="285"/>
    </row>
    <row r="35" spans="1:13" ht="15.75" thickBot="1">
      <c r="A35" s="282"/>
      <c r="B35" s="103" t="s">
        <v>1708</v>
      </c>
      <c r="C35" s="104"/>
      <c r="D35" s="104"/>
      <c r="E35" s="105"/>
      <c r="F35" s="104"/>
      <c r="G35" s="104"/>
      <c r="H35" s="104"/>
      <c r="I35" s="104"/>
      <c r="J35" s="105"/>
      <c r="K35" s="104"/>
      <c r="L35" s="106" t="s">
        <v>1709</v>
      </c>
      <c r="M35" s="285"/>
    </row>
    <row r="36" spans="1:13" ht="15.75" thickBot="1">
      <c r="A36" s="282"/>
      <c r="B36" s="103" t="s">
        <v>1710</v>
      </c>
      <c r="C36" s="104"/>
      <c r="D36" s="104"/>
      <c r="E36" s="105"/>
      <c r="F36" s="104"/>
      <c r="G36" s="104"/>
      <c r="H36" s="104"/>
      <c r="I36" s="104"/>
      <c r="J36" s="105"/>
      <c r="K36" s="104"/>
      <c r="L36" s="106" t="s">
        <v>1711</v>
      </c>
      <c r="M36" s="285"/>
    </row>
    <row r="37" spans="1:13" ht="15.75" thickBot="1">
      <c r="A37" s="282"/>
      <c r="B37" s="103" t="s">
        <v>1712</v>
      </c>
      <c r="C37" s="104"/>
      <c r="D37" s="104"/>
      <c r="E37" s="105"/>
      <c r="F37" s="104"/>
      <c r="G37" s="104"/>
      <c r="H37" s="104"/>
      <c r="I37" s="104"/>
      <c r="J37" s="105"/>
      <c r="K37" s="104"/>
      <c r="L37" s="106" t="s">
        <v>1713</v>
      </c>
      <c r="M37" s="285"/>
    </row>
    <row r="38" spans="1:13" ht="15.75" thickBot="1">
      <c r="A38" s="282"/>
      <c r="B38" s="103" t="s">
        <v>1714</v>
      </c>
      <c r="C38" s="104"/>
      <c r="D38" s="104"/>
      <c r="E38" s="105"/>
      <c r="F38" s="104"/>
      <c r="G38" s="104"/>
      <c r="H38" s="104"/>
      <c r="I38" s="104"/>
      <c r="J38" s="105"/>
      <c r="K38" s="104"/>
      <c r="L38" s="106" t="s">
        <v>1715</v>
      </c>
      <c r="M38" s="285"/>
    </row>
    <row r="39" spans="1:13" ht="15.75" thickBot="1">
      <c r="A39" s="282"/>
      <c r="B39" s="103" t="s">
        <v>1716</v>
      </c>
      <c r="C39" s="104"/>
      <c r="D39" s="104"/>
      <c r="E39" s="105"/>
      <c r="F39" s="104"/>
      <c r="G39" s="104"/>
      <c r="H39" s="104"/>
      <c r="I39" s="104"/>
      <c r="J39" s="105"/>
      <c r="K39" s="104"/>
      <c r="L39" s="106" t="s">
        <v>1717</v>
      </c>
      <c r="M39" s="285"/>
    </row>
    <row r="40" spans="1:13" ht="15.75" thickBot="1">
      <c r="A40" s="282"/>
      <c r="B40" s="103" t="s">
        <v>1718</v>
      </c>
      <c r="C40" s="104"/>
      <c r="D40" s="104"/>
      <c r="E40" s="105"/>
      <c r="F40" s="104"/>
      <c r="G40" s="104"/>
      <c r="H40" s="104"/>
      <c r="I40" s="104"/>
      <c r="J40" s="105"/>
      <c r="K40" s="104"/>
      <c r="L40" s="106" t="s">
        <v>1719</v>
      </c>
      <c r="M40" s="285"/>
    </row>
    <row r="41" spans="1:13" ht="15.75" thickBot="1">
      <c r="A41" s="282"/>
      <c r="B41" s="103" t="s">
        <v>1720</v>
      </c>
      <c r="C41" s="104"/>
      <c r="D41" s="104"/>
      <c r="E41" s="105"/>
      <c r="F41" s="104"/>
      <c r="G41" s="104"/>
      <c r="H41" s="104"/>
      <c r="I41" s="104"/>
      <c r="J41" s="105"/>
      <c r="K41" s="104"/>
      <c r="L41" s="106" t="s">
        <v>1721</v>
      </c>
      <c r="M41" s="285"/>
    </row>
    <row r="42" spans="1:13" ht="15.75" thickBot="1">
      <c r="A42" s="282"/>
      <c r="B42" s="103" t="s">
        <v>1722</v>
      </c>
      <c r="C42" s="104"/>
      <c r="D42" s="104"/>
      <c r="E42" s="105"/>
      <c r="F42" s="104"/>
      <c r="G42" s="104"/>
      <c r="H42" s="104"/>
      <c r="I42" s="104"/>
      <c r="J42" s="105"/>
      <c r="K42" s="104"/>
      <c r="L42" s="106" t="s">
        <v>1723</v>
      </c>
      <c r="M42" s="285"/>
    </row>
    <row r="43" spans="1:13" ht="15.75" thickBot="1">
      <c r="A43" s="283"/>
      <c r="B43" s="103" t="s">
        <v>621</v>
      </c>
      <c r="C43" s="104">
        <v>786099858622</v>
      </c>
      <c r="D43" s="104">
        <v>1281660369</v>
      </c>
      <c r="E43" s="105"/>
      <c r="F43" s="104">
        <v>-1161473425</v>
      </c>
      <c r="G43" s="104"/>
      <c r="H43" s="104"/>
      <c r="I43" s="104"/>
      <c r="J43" s="105"/>
      <c r="K43" s="104">
        <v>786220045566</v>
      </c>
      <c r="L43" s="106" t="s">
        <v>622</v>
      </c>
      <c r="M43" s="286"/>
    </row>
    <row r="44" spans="1:13" ht="15.75" thickBot="1">
      <c r="A44" s="281" t="s">
        <v>1724</v>
      </c>
      <c r="B44" s="103" t="s">
        <v>1651</v>
      </c>
      <c r="C44" s="104"/>
      <c r="D44" s="104"/>
      <c r="E44" s="105"/>
      <c r="F44" s="104"/>
      <c r="G44" s="104"/>
      <c r="H44" s="104"/>
      <c r="I44" s="104"/>
      <c r="J44" s="105"/>
      <c r="K44" s="104"/>
      <c r="L44" s="106" t="s">
        <v>1652</v>
      </c>
      <c r="M44" s="284" t="s">
        <v>1725</v>
      </c>
    </row>
    <row r="45" spans="1:13" ht="15.75" thickBot="1">
      <c r="A45" s="282"/>
      <c r="B45" s="103" t="s">
        <v>1654</v>
      </c>
      <c r="C45" s="104">
        <v>124701709695</v>
      </c>
      <c r="D45" s="104">
        <v>7342834122</v>
      </c>
      <c r="E45" s="105"/>
      <c r="F45" s="104"/>
      <c r="G45" s="104"/>
      <c r="H45" s="104"/>
      <c r="I45" s="104"/>
      <c r="J45" s="105"/>
      <c r="K45" s="104">
        <v>132044543817</v>
      </c>
      <c r="L45" s="106" t="s">
        <v>1655</v>
      </c>
      <c r="M45" s="285"/>
    </row>
    <row r="46" spans="1:13" ht="15.75" thickBot="1">
      <c r="A46" s="282"/>
      <c r="B46" s="103" t="s">
        <v>1656</v>
      </c>
      <c r="C46" s="104">
        <v>60175842772</v>
      </c>
      <c r="D46" s="104">
        <v>1508366917</v>
      </c>
      <c r="E46" s="105"/>
      <c r="F46" s="104"/>
      <c r="G46" s="104"/>
      <c r="H46" s="104"/>
      <c r="I46" s="104"/>
      <c r="J46" s="105"/>
      <c r="K46" s="104">
        <v>61684209689</v>
      </c>
      <c r="L46" s="106" t="s">
        <v>1657</v>
      </c>
      <c r="M46" s="285"/>
    </row>
    <row r="47" spans="1:13" ht="15.75" thickBot="1">
      <c r="A47" s="282"/>
      <c r="B47" s="103" t="s">
        <v>1658</v>
      </c>
      <c r="C47" s="104"/>
      <c r="D47" s="104"/>
      <c r="E47" s="105"/>
      <c r="F47" s="104"/>
      <c r="G47" s="104"/>
      <c r="H47" s="104"/>
      <c r="I47" s="104"/>
      <c r="J47" s="105"/>
      <c r="K47" s="104"/>
      <c r="L47" s="106" t="s">
        <v>1659</v>
      </c>
      <c r="M47" s="285"/>
    </row>
    <row r="48" spans="1:13" ht="15.75" thickBot="1">
      <c r="A48" s="282"/>
      <c r="B48" s="103" t="s">
        <v>1660</v>
      </c>
      <c r="C48" s="104"/>
      <c r="D48" s="104"/>
      <c r="E48" s="105"/>
      <c r="F48" s="104"/>
      <c r="G48" s="104"/>
      <c r="H48" s="104"/>
      <c r="I48" s="104"/>
      <c r="J48" s="105"/>
      <c r="K48" s="104"/>
      <c r="L48" s="106" t="s">
        <v>1661</v>
      </c>
      <c r="M48" s="285"/>
    </row>
    <row r="49" spans="1:13" ht="15.75" thickBot="1">
      <c r="A49" s="282"/>
      <c r="B49" s="103" t="s">
        <v>1662</v>
      </c>
      <c r="C49" s="104">
        <v>83153162747</v>
      </c>
      <c r="D49" s="104">
        <v>438323909</v>
      </c>
      <c r="E49" s="105"/>
      <c r="F49" s="104"/>
      <c r="G49" s="104"/>
      <c r="H49" s="104"/>
      <c r="I49" s="104"/>
      <c r="J49" s="105"/>
      <c r="K49" s="104">
        <v>83591486656</v>
      </c>
      <c r="L49" s="106" t="s">
        <v>1663</v>
      </c>
      <c r="M49" s="285"/>
    </row>
    <row r="50" spans="1:13" ht="15.75" thickBot="1">
      <c r="A50" s="282"/>
      <c r="B50" s="103" t="s">
        <v>1664</v>
      </c>
      <c r="C50" s="104">
        <v>5231127759</v>
      </c>
      <c r="D50" s="104">
        <v>161066351</v>
      </c>
      <c r="E50" s="105"/>
      <c r="F50" s="104"/>
      <c r="G50" s="104"/>
      <c r="H50" s="104"/>
      <c r="I50" s="104"/>
      <c r="J50" s="105"/>
      <c r="K50" s="104">
        <v>5392194110</v>
      </c>
      <c r="L50" s="106" t="s">
        <v>1665</v>
      </c>
      <c r="M50" s="285"/>
    </row>
    <row r="51" spans="1:13" ht="15.75" thickBot="1">
      <c r="A51" s="282"/>
      <c r="B51" s="103" t="s">
        <v>1666</v>
      </c>
      <c r="C51" s="104"/>
      <c r="D51" s="104"/>
      <c r="E51" s="105"/>
      <c r="F51" s="104"/>
      <c r="G51" s="104"/>
      <c r="H51" s="104"/>
      <c r="I51" s="104"/>
      <c r="J51" s="105"/>
      <c r="K51" s="104"/>
      <c r="L51" s="106" t="s">
        <v>1667</v>
      </c>
      <c r="M51" s="285"/>
    </row>
    <row r="52" spans="1:13" ht="15.75" thickBot="1">
      <c r="A52" s="282"/>
      <c r="B52" s="103" t="s">
        <v>1668</v>
      </c>
      <c r="C52" s="104"/>
      <c r="D52" s="104"/>
      <c r="E52" s="105"/>
      <c r="F52" s="104"/>
      <c r="G52" s="104"/>
      <c r="H52" s="104"/>
      <c r="I52" s="104"/>
      <c r="J52" s="105"/>
      <c r="K52" s="104"/>
      <c r="L52" s="106" t="s">
        <v>1669</v>
      </c>
      <c r="M52" s="285"/>
    </row>
    <row r="53" spans="1:13" ht="15.75" thickBot="1">
      <c r="A53" s="282"/>
      <c r="B53" s="103" t="s">
        <v>1670</v>
      </c>
      <c r="C53" s="104"/>
      <c r="D53" s="104"/>
      <c r="E53" s="105"/>
      <c r="F53" s="104"/>
      <c r="G53" s="104"/>
      <c r="H53" s="104"/>
      <c r="I53" s="104"/>
      <c r="J53" s="105"/>
      <c r="K53" s="104"/>
      <c r="L53" s="106" t="s">
        <v>1671</v>
      </c>
      <c r="M53" s="285"/>
    </row>
    <row r="54" spans="1:13" ht="15.75" thickBot="1">
      <c r="A54" s="282"/>
      <c r="B54" s="103" t="s">
        <v>1672</v>
      </c>
      <c r="C54" s="104"/>
      <c r="D54" s="104"/>
      <c r="E54" s="105"/>
      <c r="F54" s="104"/>
      <c r="G54" s="104"/>
      <c r="H54" s="104"/>
      <c r="I54" s="104"/>
      <c r="J54" s="105"/>
      <c r="K54" s="104"/>
      <c r="L54" s="106" t="s">
        <v>1673</v>
      </c>
      <c r="M54" s="285"/>
    </row>
    <row r="55" spans="1:13" ht="15.75" thickBot="1">
      <c r="A55" s="282"/>
      <c r="B55" s="103" t="s">
        <v>1674</v>
      </c>
      <c r="C55" s="104"/>
      <c r="D55" s="104"/>
      <c r="E55" s="105"/>
      <c r="F55" s="104"/>
      <c r="G55" s="104"/>
      <c r="H55" s="104"/>
      <c r="I55" s="104"/>
      <c r="J55" s="105"/>
      <c r="K55" s="104"/>
      <c r="L55" s="106" t="s">
        <v>1675</v>
      </c>
      <c r="M55" s="285"/>
    </row>
    <row r="56" spans="1:13" ht="15.75" thickBot="1">
      <c r="A56" s="282"/>
      <c r="B56" s="103" t="s">
        <v>1676</v>
      </c>
      <c r="C56" s="104">
        <v>31958338924</v>
      </c>
      <c r="D56" s="104">
        <v>149457616</v>
      </c>
      <c r="E56" s="105"/>
      <c r="F56" s="104"/>
      <c r="G56" s="104"/>
      <c r="H56" s="104"/>
      <c r="I56" s="104"/>
      <c r="J56" s="105"/>
      <c r="K56" s="104">
        <v>32107796540</v>
      </c>
      <c r="L56" s="106" t="s">
        <v>1677</v>
      </c>
      <c r="M56" s="285"/>
    </row>
    <row r="57" spans="1:13" ht="15.75" thickBot="1">
      <c r="A57" s="282"/>
      <c r="B57" s="103" t="s">
        <v>1678</v>
      </c>
      <c r="C57" s="104"/>
      <c r="D57" s="104"/>
      <c r="E57" s="105"/>
      <c r="F57" s="104"/>
      <c r="G57" s="104"/>
      <c r="H57" s="104"/>
      <c r="I57" s="104"/>
      <c r="J57" s="105"/>
      <c r="K57" s="104"/>
      <c r="L57" s="106" t="s">
        <v>1679</v>
      </c>
      <c r="M57" s="285"/>
    </row>
    <row r="58" spans="1:13" ht="15.75" thickBot="1">
      <c r="A58" s="282"/>
      <c r="B58" s="103" t="s">
        <v>1680</v>
      </c>
      <c r="C58" s="104">
        <v>305220181897</v>
      </c>
      <c r="D58" s="104">
        <v>9600048915</v>
      </c>
      <c r="E58" s="105"/>
      <c r="F58" s="104"/>
      <c r="G58" s="104"/>
      <c r="H58" s="104"/>
      <c r="I58" s="104"/>
      <c r="J58" s="105"/>
      <c r="K58" s="104">
        <v>314820230812</v>
      </c>
      <c r="L58" s="106" t="s">
        <v>1681</v>
      </c>
      <c r="M58" s="285"/>
    </row>
    <row r="59" spans="1:13" ht="15.75" thickBot="1">
      <c r="A59" s="282"/>
      <c r="B59" s="103" t="s">
        <v>1682</v>
      </c>
      <c r="C59" s="104"/>
      <c r="D59" s="104"/>
      <c r="E59" s="105"/>
      <c r="F59" s="104"/>
      <c r="G59" s="104"/>
      <c r="H59" s="104"/>
      <c r="I59" s="104"/>
      <c r="J59" s="105"/>
      <c r="K59" s="104"/>
      <c r="L59" s="106" t="s">
        <v>1683</v>
      </c>
      <c r="M59" s="285"/>
    </row>
    <row r="60" spans="1:13" ht="15.75" thickBot="1">
      <c r="A60" s="282"/>
      <c r="B60" s="103" t="s">
        <v>1684</v>
      </c>
      <c r="C60" s="104"/>
      <c r="D60" s="104"/>
      <c r="E60" s="105"/>
      <c r="F60" s="104"/>
      <c r="G60" s="104"/>
      <c r="H60" s="104"/>
      <c r="I60" s="104"/>
      <c r="J60" s="105"/>
      <c r="K60" s="104"/>
      <c r="L60" s="106" t="s">
        <v>1685</v>
      </c>
      <c r="M60" s="285"/>
    </row>
    <row r="61" spans="1:13" ht="15.75" thickBot="1">
      <c r="A61" s="282"/>
      <c r="B61" s="103" t="s">
        <v>1686</v>
      </c>
      <c r="C61" s="104"/>
      <c r="D61" s="104"/>
      <c r="E61" s="105"/>
      <c r="F61" s="104"/>
      <c r="G61" s="104"/>
      <c r="H61" s="104"/>
      <c r="I61" s="104"/>
      <c r="J61" s="105"/>
      <c r="K61" s="104"/>
      <c r="L61" s="106" t="s">
        <v>1687</v>
      </c>
      <c r="M61" s="285"/>
    </row>
    <row r="62" spans="1:13" ht="15.75" thickBot="1">
      <c r="A62" s="282"/>
      <c r="B62" s="103" t="s">
        <v>1688</v>
      </c>
      <c r="C62" s="104"/>
      <c r="D62" s="104"/>
      <c r="E62" s="105"/>
      <c r="F62" s="104"/>
      <c r="G62" s="104"/>
      <c r="H62" s="104"/>
      <c r="I62" s="104"/>
      <c r="J62" s="105"/>
      <c r="K62" s="104"/>
      <c r="L62" s="106" t="s">
        <v>1689</v>
      </c>
      <c r="M62" s="285"/>
    </row>
    <row r="63" spans="1:13" ht="15.75" thickBot="1">
      <c r="A63" s="282"/>
      <c r="B63" s="103" t="s">
        <v>1690</v>
      </c>
      <c r="C63" s="104"/>
      <c r="D63" s="104"/>
      <c r="E63" s="105"/>
      <c r="F63" s="104"/>
      <c r="G63" s="104"/>
      <c r="H63" s="104"/>
      <c r="I63" s="104"/>
      <c r="J63" s="105"/>
      <c r="K63" s="104"/>
      <c r="L63" s="106" t="s">
        <v>1691</v>
      </c>
      <c r="M63" s="285"/>
    </row>
    <row r="64" spans="1:13" ht="15.75" thickBot="1">
      <c r="A64" s="282"/>
      <c r="B64" s="103" t="s">
        <v>1692</v>
      </c>
      <c r="C64" s="104"/>
      <c r="D64" s="104"/>
      <c r="E64" s="105"/>
      <c r="F64" s="104"/>
      <c r="G64" s="104"/>
      <c r="H64" s="104"/>
      <c r="I64" s="104"/>
      <c r="J64" s="105"/>
      <c r="K64" s="104"/>
      <c r="L64" s="106" t="s">
        <v>1693</v>
      </c>
      <c r="M64" s="285"/>
    </row>
    <row r="65" spans="1:13" ht="15.75" thickBot="1">
      <c r="A65" s="282"/>
      <c r="B65" s="103" t="s">
        <v>1694</v>
      </c>
      <c r="C65" s="104"/>
      <c r="D65" s="104"/>
      <c r="E65" s="105"/>
      <c r="F65" s="104"/>
      <c r="G65" s="104"/>
      <c r="H65" s="104"/>
      <c r="I65" s="104"/>
      <c r="J65" s="105"/>
      <c r="K65" s="104"/>
      <c r="L65" s="106" t="s">
        <v>1695</v>
      </c>
      <c r="M65" s="285"/>
    </row>
    <row r="66" spans="1:13" ht="15.75" thickBot="1">
      <c r="A66" s="282"/>
      <c r="B66" s="103" t="s">
        <v>1696</v>
      </c>
      <c r="C66" s="104"/>
      <c r="D66" s="104"/>
      <c r="E66" s="105"/>
      <c r="F66" s="104"/>
      <c r="G66" s="104"/>
      <c r="H66" s="104"/>
      <c r="I66" s="104"/>
      <c r="J66" s="105"/>
      <c r="K66" s="104"/>
      <c r="L66" s="106" t="s">
        <v>1697</v>
      </c>
      <c r="M66" s="285"/>
    </row>
    <row r="67" spans="1:13" ht="15.75" thickBot="1">
      <c r="A67" s="282"/>
      <c r="B67" s="103" t="s">
        <v>1698</v>
      </c>
      <c r="C67" s="104"/>
      <c r="D67" s="104"/>
      <c r="E67" s="105"/>
      <c r="F67" s="104"/>
      <c r="G67" s="104"/>
      <c r="H67" s="104"/>
      <c r="I67" s="104"/>
      <c r="J67" s="105"/>
      <c r="K67" s="104"/>
      <c r="L67" s="106" t="s">
        <v>1699</v>
      </c>
      <c r="M67" s="285"/>
    </row>
    <row r="68" spans="1:13" ht="15.75" thickBot="1">
      <c r="A68" s="282"/>
      <c r="B68" s="103" t="s">
        <v>1700</v>
      </c>
      <c r="C68" s="104"/>
      <c r="D68" s="104"/>
      <c r="E68" s="105"/>
      <c r="F68" s="104"/>
      <c r="G68" s="104"/>
      <c r="H68" s="104"/>
      <c r="I68" s="104"/>
      <c r="J68" s="105"/>
      <c r="K68" s="104"/>
      <c r="L68" s="106" t="s">
        <v>1701</v>
      </c>
      <c r="M68" s="285"/>
    </row>
    <row r="69" spans="1:13" ht="15.75" thickBot="1">
      <c r="A69" s="282"/>
      <c r="B69" s="103" t="s">
        <v>1702</v>
      </c>
      <c r="C69" s="104"/>
      <c r="D69" s="104"/>
      <c r="E69" s="105"/>
      <c r="F69" s="104"/>
      <c r="G69" s="104"/>
      <c r="H69" s="104"/>
      <c r="I69" s="104"/>
      <c r="J69" s="105"/>
      <c r="K69" s="104"/>
      <c r="L69" s="106" t="s">
        <v>1703</v>
      </c>
      <c r="M69" s="285"/>
    </row>
    <row r="70" spans="1:13" ht="15.75" thickBot="1">
      <c r="A70" s="282"/>
      <c r="B70" s="103" t="s">
        <v>1704</v>
      </c>
      <c r="C70" s="104"/>
      <c r="D70" s="104"/>
      <c r="E70" s="105"/>
      <c r="F70" s="104"/>
      <c r="G70" s="104"/>
      <c r="H70" s="104"/>
      <c r="I70" s="104"/>
      <c r="J70" s="105"/>
      <c r="K70" s="104"/>
      <c r="L70" s="106" t="s">
        <v>1705</v>
      </c>
      <c r="M70" s="285"/>
    </row>
    <row r="71" spans="1:13" ht="15.75" thickBot="1">
      <c r="A71" s="282"/>
      <c r="B71" s="103" t="s">
        <v>1706</v>
      </c>
      <c r="C71" s="104"/>
      <c r="D71" s="104"/>
      <c r="E71" s="105"/>
      <c r="F71" s="104"/>
      <c r="G71" s="104"/>
      <c r="H71" s="104"/>
      <c r="I71" s="104"/>
      <c r="J71" s="105"/>
      <c r="K71" s="104"/>
      <c r="L71" s="106" t="s">
        <v>1707</v>
      </c>
      <c r="M71" s="285"/>
    </row>
    <row r="72" spans="1:13" ht="15.75" thickBot="1">
      <c r="A72" s="282"/>
      <c r="B72" s="103" t="s">
        <v>623</v>
      </c>
      <c r="C72" s="104"/>
      <c r="D72" s="104"/>
      <c r="E72" s="105"/>
      <c r="F72" s="104"/>
      <c r="G72" s="104"/>
      <c r="H72" s="104"/>
      <c r="I72" s="104"/>
      <c r="J72" s="105"/>
      <c r="K72" s="104"/>
      <c r="L72" s="106" t="s">
        <v>624</v>
      </c>
      <c r="M72" s="285"/>
    </row>
    <row r="73" spans="1:13" ht="15.75" thickBot="1">
      <c r="A73" s="282"/>
      <c r="B73" s="103" t="s">
        <v>1708</v>
      </c>
      <c r="C73" s="104"/>
      <c r="D73" s="104"/>
      <c r="E73" s="105"/>
      <c r="F73" s="104"/>
      <c r="G73" s="104"/>
      <c r="H73" s="104"/>
      <c r="I73" s="104"/>
      <c r="J73" s="105"/>
      <c r="K73" s="104"/>
      <c r="L73" s="106" t="s">
        <v>1709</v>
      </c>
      <c r="M73" s="285"/>
    </row>
    <row r="74" spans="1:13" ht="15.75" thickBot="1">
      <c r="A74" s="282"/>
      <c r="B74" s="103" t="s">
        <v>1710</v>
      </c>
      <c r="C74" s="104"/>
      <c r="D74" s="104"/>
      <c r="E74" s="105"/>
      <c r="F74" s="104"/>
      <c r="G74" s="104"/>
      <c r="H74" s="104"/>
      <c r="I74" s="104"/>
      <c r="J74" s="105"/>
      <c r="K74" s="104"/>
      <c r="L74" s="106" t="s">
        <v>1711</v>
      </c>
      <c r="M74" s="285"/>
    </row>
    <row r="75" spans="1:13" ht="15.75" thickBot="1">
      <c r="A75" s="282"/>
      <c r="B75" s="103" t="s">
        <v>1712</v>
      </c>
      <c r="C75" s="104"/>
      <c r="D75" s="104"/>
      <c r="E75" s="105"/>
      <c r="F75" s="104"/>
      <c r="G75" s="104"/>
      <c r="H75" s="104"/>
      <c r="I75" s="104"/>
      <c r="J75" s="105"/>
      <c r="K75" s="104"/>
      <c r="L75" s="106" t="s">
        <v>1713</v>
      </c>
      <c r="M75" s="285"/>
    </row>
    <row r="76" spans="1:13" ht="15.75" thickBot="1">
      <c r="A76" s="282"/>
      <c r="B76" s="103" t="s">
        <v>1714</v>
      </c>
      <c r="C76" s="104"/>
      <c r="D76" s="104"/>
      <c r="E76" s="105"/>
      <c r="F76" s="104"/>
      <c r="G76" s="104"/>
      <c r="H76" s="104"/>
      <c r="I76" s="104"/>
      <c r="J76" s="105"/>
      <c r="K76" s="104"/>
      <c r="L76" s="106" t="s">
        <v>1715</v>
      </c>
      <c r="M76" s="285"/>
    </row>
    <row r="77" spans="1:13" ht="15.75" thickBot="1">
      <c r="A77" s="282"/>
      <c r="B77" s="103" t="s">
        <v>1716</v>
      </c>
      <c r="C77" s="104"/>
      <c r="D77" s="104"/>
      <c r="E77" s="105"/>
      <c r="F77" s="104"/>
      <c r="G77" s="104"/>
      <c r="H77" s="104"/>
      <c r="I77" s="104"/>
      <c r="J77" s="105"/>
      <c r="K77" s="104"/>
      <c r="L77" s="106" t="s">
        <v>1717</v>
      </c>
      <c r="M77" s="285"/>
    </row>
    <row r="78" spans="1:13" ht="15.75" thickBot="1">
      <c r="A78" s="282"/>
      <c r="B78" s="103" t="s">
        <v>1718</v>
      </c>
      <c r="C78" s="104"/>
      <c r="D78" s="104"/>
      <c r="E78" s="105"/>
      <c r="F78" s="104"/>
      <c r="G78" s="104"/>
      <c r="H78" s="104"/>
      <c r="I78" s="104"/>
      <c r="J78" s="105"/>
      <c r="K78" s="104"/>
      <c r="L78" s="106" t="s">
        <v>1719</v>
      </c>
      <c r="M78" s="285"/>
    </row>
    <row r="79" spans="1:13" ht="15.75" thickBot="1">
      <c r="A79" s="282"/>
      <c r="B79" s="103" t="s">
        <v>1720</v>
      </c>
      <c r="C79" s="104"/>
      <c r="D79" s="104"/>
      <c r="E79" s="105"/>
      <c r="F79" s="104"/>
      <c r="G79" s="104"/>
      <c r="H79" s="104"/>
      <c r="I79" s="104"/>
      <c r="J79" s="105"/>
      <c r="K79" s="104"/>
      <c r="L79" s="106" t="s">
        <v>1721</v>
      </c>
      <c r="M79" s="285"/>
    </row>
    <row r="80" spans="1:13" ht="15.75" thickBot="1">
      <c r="A80" s="282"/>
      <c r="B80" s="103" t="s">
        <v>1722</v>
      </c>
      <c r="C80" s="104"/>
      <c r="D80" s="104"/>
      <c r="E80" s="105"/>
      <c r="F80" s="104"/>
      <c r="G80" s="104"/>
      <c r="H80" s="104"/>
      <c r="I80" s="104"/>
      <c r="J80" s="105"/>
      <c r="K80" s="104"/>
      <c r="L80" s="106" t="s">
        <v>1723</v>
      </c>
      <c r="M80" s="285"/>
    </row>
    <row r="81" spans="1:13" ht="15.75" thickBot="1">
      <c r="A81" s="283"/>
      <c r="B81" s="103" t="s">
        <v>621</v>
      </c>
      <c r="C81" s="104">
        <v>305220181897</v>
      </c>
      <c r="D81" s="104">
        <v>9600048915</v>
      </c>
      <c r="E81" s="105"/>
      <c r="F81" s="104"/>
      <c r="G81" s="104"/>
      <c r="H81" s="104"/>
      <c r="I81" s="104"/>
      <c r="J81" s="105"/>
      <c r="K81" s="104">
        <v>314820230812</v>
      </c>
      <c r="L81" s="106" t="s">
        <v>622</v>
      </c>
      <c r="M81" s="286"/>
    </row>
    <row r="82" spans="1:13" ht="17.45" customHeight="1">
      <c r="A82" s="287" t="s">
        <v>621</v>
      </c>
      <c r="B82" s="287"/>
      <c r="C82" s="287"/>
      <c r="D82" s="287"/>
      <c r="E82" s="287"/>
      <c r="F82" s="287"/>
      <c r="G82" s="288" t="s">
        <v>622</v>
      </c>
      <c r="H82" s="288"/>
      <c r="I82" s="288"/>
      <c r="J82" s="288"/>
      <c r="K82" s="288"/>
      <c r="L82" s="288"/>
      <c r="M82" s="288"/>
    </row>
    <row r="83" spans="1:13">
      <c r="A83" s="289"/>
      <c r="B83" s="289"/>
      <c r="C83" s="290" t="s">
        <v>1642</v>
      </c>
      <c r="D83" s="290"/>
      <c r="E83" s="290"/>
      <c r="F83" s="290"/>
      <c r="G83" s="290"/>
      <c r="H83" s="290"/>
      <c r="I83" s="290"/>
      <c r="J83" s="290"/>
      <c r="K83" s="290"/>
      <c r="L83" s="289"/>
      <c r="M83" s="289"/>
    </row>
    <row r="84" spans="1:13" ht="23.25">
      <c r="A84" s="289"/>
      <c r="B84" s="289"/>
      <c r="C84" s="102" t="s">
        <v>621</v>
      </c>
      <c r="D84" s="102" t="s">
        <v>1643</v>
      </c>
      <c r="E84" s="102" t="s">
        <v>1644</v>
      </c>
      <c r="F84" s="102" t="s">
        <v>1645</v>
      </c>
      <c r="G84" s="102" t="s">
        <v>1646</v>
      </c>
      <c r="H84" s="102" t="s">
        <v>1647</v>
      </c>
      <c r="I84" s="102" t="s">
        <v>1648</v>
      </c>
      <c r="J84" s="102" t="s">
        <v>1649</v>
      </c>
      <c r="K84" s="102" t="s">
        <v>621</v>
      </c>
      <c r="L84" s="289"/>
      <c r="M84" s="289"/>
    </row>
    <row r="85" spans="1:13" ht="15.75" thickBot="1">
      <c r="A85" s="103" t="s">
        <v>1726</v>
      </c>
      <c r="B85" s="103" t="s">
        <v>621</v>
      </c>
      <c r="C85" s="104">
        <v>480879676725</v>
      </c>
      <c r="D85" s="104"/>
      <c r="E85" s="105"/>
      <c r="F85" s="104"/>
      <c r="G85" s="104"/>
      <c r="H85" s="104"/>
      <c r="I85" s="104"/>
      <c r="J85" s="105"/>
      <c r="K85" s="104">
        <v>471399814754</v>
      </c>
      <c r="L85" s="106" t="s">
        <v>622</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D3DEF39-3D7B-4F28-8422-30AB7BD8FC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4240-726B-4567-B62F-3F07774F5B9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7" t="s">
        <v>621</v>
      </c>
      <c r="B3" s="297"/>
      <c r="C3" s="297"/>
      <c r="D3" s="297"/>
      <c r="E3" s="297"/>
      <c r="F3" s="297"/>
      <c r="G3" s="298" t="s">
        <v>622</v>
      </c>
      <c r="H3" s="298"/>
      <c r="I3" s="298"/>
      <c r="J3" s="298"/>
      <c r="K3" s="298"/>
      <c r="L3" s="298"/>
      <c r="M3" s="298"/>
    </row>
    <row r="4" spans="1:13">
      <c r="A4" s="299"/>
      <c r="B4" s="299"/>
      <c r="C4" s="300" t="s">
        <v>1642</v>
      </c>
      <c r="D4" s="300"/>
      <c r="E4" s="300"/>
      <c r="F4" s="300"/>
      <c r="G4" s="300"/>
      <c r="H4" s="300"/>
      <c r="I4" s="300"/>
      <c r="J4" s="300"/>
      <c r="K4" s="300"/>
      <c r="L4" s="299"/>
      <c r="M4" s="299"/>
    </row>
    <row r="5" spans="1:13" ht="23.25">
      <c r="A5" s="299"/>
      <c r="B5" s="299"/>
      <c r="C5" s="109" t="s">
        <v>621</v>
      </c>
      <c r="D5" s="109" t="s">
        <v>1643</v>
      </c>
      <c r="E5" s="109" t="s">
        <v>1644</v>
      </c>
      <c r="F5" s="109" t="s">
        <v>1645</v>
      </c>
      <c r="G5" s="109" t="s">
        <v>1646</v>
      </c>
      <c r="H5" s="109" t="s">
        <v>1647</v>
      </c>
      <c r="I5" s="109" t="s">
        <v>1648</v>
      </c>
      <c r="J5" s="109" t="s">
        <v>1649</v>
      </c>
      <c r="K5" s="109" t="s">
        <v>621</v>
      </c>
      <c r="L5" s="299"/>
      <c r="M5" s="299"/>
    </row>
    <row r="6" spans="1:13" ht="15.75" thickBot="1">
      <c r="A6" s="293" t="s">
        <v>1650</v>
      </c>
      <c r="B6" s="110" t="s">
        <v>1651</v>
      </c>
      <c r="C6" s="111">
        <v>300438899887</v>
      </c>
      <c r="D6" s="111">
        <v>7500000</v>
      </c>
      <c r="E6" s="112"/>
      <c r="F6" s="111"/>
      <c r="G6" s="111"/>
      <c r="H6" s="111"/>
      <c r="I6" s="111"/>
      <c r="J6" s="112"/>
      <c r="K6" s="111">
        <v>300446399887</v>
      </c>
      <c r="L6" s="113" t="s">
        <v>1652</v>
      </c>
      <c r="M6" s="295" t="s">
        <v>1653</v>
      </c>
    </row>
    <row r="7" spans="1:13" ht="15.75" thickBot="1">
      <c r="A7" s="293"/>
      <c r="B7" s="110" t="s">
        <v>1654</v>
      </c>
      <c r="C7" s="111">
        <v>273866361703</v>
      </c>
      <c r="D7" s="111">
        <v>11804013852</v>
      </c>
      <c r="E7" s="112">
        <v>853300</v>
      </c>
      <c r="F7" s="111"/>
      <c r="G7" s="111"/>
      <c r="H7" s="111"/>
      <c r="I7" s="111"/>
      <c r="J7" s="112"/>
      <c r="K7" s="111">
        <v>285669522255</v>
      </c>
      <c r="L7" s="113" t="s">
        <v>1655</v>
      </c>
      <c r="M7" s="295"/>
    </row>
    <row r="8" spans="1:13" ht="15.75" thickBot="1">
      <c r="A8" s="293"/>
      <c r="B8" s="110" t="s">
        <v>1656</v>
      </c>
      <c r="C8" s="111">
        <v>69993878432</v>
      </c>
      <c r="D8" s="111">
        <v>394118211</v>
      </c>
      <c r="E8" s="112"/>
      <c r="F8" s="111"/>
      <c r="G8" s="111"/>
      <c r="H8" s="111"/>
      <c r="I8" s="111"/>
      <c r="J8" s="112"/>
      <c r="K8" s="111">
        <v>70387996643</v>
      </c>
      <c r="L8" s="113" t="s">
        <v>1657</v>
      </c>
      <c r="M8" s="295"/>
    </row>
    <row r="9" spans="1:13" ht="15.75" thickBot="1">
      <c r="A9" s="293"/>
      <c r="B9" s="110" t="s">
        <v>1658</v>
      </c>
      <c r="C9" s="111"/>
      <c r="D9" s="111"/>
      <c r="E9" s="112"/>
      <c r="F9" s="111"/>
      <c r="G9" s="111"/>
      <c r="H9" s="111"/>
      <c r="I9" s="111"/>
      <c r="J9" s="112"/>
      <c r="K9" s="111"/>
      <c r="L9" s="113" t="s">
        <v>1659</v>
      </c>
      <c r="M9" s="295"/>
    </row>
    <row r="10" spans="1:13" ht="15.75" thickBot="1">
      <c r="A10" s="293"/>
      <c r="B10" s="110" t="s">
        <v>1660</v>
      </c>
      <c r="C10" s="111"/>
      <c r="D10" s="111"/>
      <c r="E10" s="112"/>
      <c r="F10" s="111"/>
      <c r="G10" s="111"/>
      <c r="H10" s="111"/>
      <c r="I10" s="111"/>
      <c r="J10" s="112"/>
      <c r="K10" s="111"/>
      <c r="L10" s="113" t="s">
        <v>1661</v>
      </c>
      <c r="M10" s="295"/>
    </row>
    <row r="11" spans="1:13" ht="15.75" thickBot="1">
      <c r="A11" s="293"/>
      <c r="B11" s="110" t="s">
        <v>1662</v>
      </c>
      <c r="C11" s="111">
        <v>73448857168</v>
      </c>
      <c r="D11" s="111">
        <v>249770659</v>
      </c>
      <c r="E11" s="112"/>
      <c r="F11" s="111">
        <v>3434547935</v>
      </c>
      <c r="G11" s="111"/>
      <c r="H11" s="111">
        <v>13514616029</v>
      </c>
      <c r="I11" s="111"/>
      <c r="J11" s="112"/>
      <c r="K11" s="111">
        <v>90647791791</v>
      </c>
      <c r="L11" s="113" t="s">
        <v>1663</v>
      </c>
      <c r="M11" s="295"/>
    </row>
    <row r="12" spans="1:13" ht="15.75" thickBot="1">
      <c r="A12" s="293"/>
      <c r="B12" s="110" t="s">
        <v>1664</v>
      </c>
      <c r="C12" s="111">
        <v>6181112152</v>
      </c>
      <c r="D12" s="111"/>
      <c r="E12" s="112"/>
      <c r="F12" s="111"/>
      <c r="G12" s="111"/>
      <c r="H12" s="111">
        <v>206600000</v>
      </c>
      <c r="I12" s="111"/>
      <c r="J12" s="112"/>
      <c r="K12" s="111">
        <v>6387712152</v>
      </c>
      <c r="L12" s="113" t="s">
        <v>1665</v>
      </c>
      <c r="M12" s="295"/>
    </row>
    <row r="13" spans="1:13" ht="15.75" thickBot="1">
      <c r="A13" s="293"/>
      <c r="B13" s="110" t="s">
        <v>1666</v>
      </c>
      <c r="C13" s="111"/>
      <c r="D13" s="111"/>
      <c r="E13" s="112"/>
      <c r="F13" s="111"/>
      <c r="G13" s="111"/>
      <c r="H13" s="111"/>
      <c r="I13" s="111"/>
      <c r="J13" s="112"/>
      <c r="K13" s="111"/>
      <c r="L13" s="113" t="s">
        <v>1667</v>
      </c>
      <c r="M13" s="295"/>
    </row>
    <row r="14" spans="1:13" ht="15.75" thickBot="1">
      <c r="A14" s="293"/>
      <c r="B14" s="110" t="s">
        <v>1668</v>
      </c>
      <c r="C14" s="111"/>
      <c r="D14" s="111"/>
      <c r="E14" s="112"/>
      <c r="F14" s="111"/>
      <c r="G14" s="111"/>
      <c r="H14" s="111"/>
      <c r="I14" s="111"/>
      <c r="J14" s="112"/>
      <c r="K14" s="111"/>
      <c r="L14" s="113" t="s">
        <v>1669</v>
      </c>
      <c r="M14" s="295"/>
    </row>
    <row r="15" spans="1:13" ht="15.75" thickBot="1">
      <c r="A15" s="293"/>
      <c r="B15" s="110" t="s">
        <v>1670</v>
      </c>
      <c r="C15" s="111"/>
      <c r="D15" s="111"/>
      <c r="E15" s="112"/>
      <c r="F15" s="111"/>
      <c r="G15" s="111"/>
      <c r="H15" s="111"/>
      <c r="I15" s="111"/>
      <c r="J15" s="112"/>
      <c r="K15" s="111"/>
      <c r="L15" s="113" t="s">
        <v>1671</v>
      </c>
      <c r="M15" s="295"/>
    </row>
    <row r="16" spans="1:13" ht="15.75" thickBot="1">
      <c r="A16" s="293"/>
      <c r="B16" s="110" t="s">
        <v>1672</v>
      </c>
      <c r="C16" s="111"/>
      <c r="D16" s="111"/>
      <c r="E16" s="112"/>
      <c r="F16" s="111"/>
      <c r="G16" s="111"/>
      <c r="H16" s="111"/>
      <c r="I16" s="111"/>
      <c r="J16" s="112"/>
      <c r="K16" s="111"/>
      <c r="L16" s="113" t="s">
        <v>1673</v>
      </c>
      <c r="M16" s="295"/>
    </row>
    <row r="17" spans="1:13" ht="15.75" thickBot="1">
      <c r="A17" s="293"/>
      <c r="B17" s="110" t="s">
        <v>1674</v>
      </c>
      <c r="C17" s="111"/>
      <c r="D17" s="111"/>
      <c r="E17" s="112"/>
      <c r="F17" s="111"/>
      <c r="G17" s="111"/>
      <c r="H17" s="111"/>
      <c r="I17" s="111"/>
      <c r="J17" s="112"/>
      <c r="K17" s="111"/>
      <c r="L17" s="113" t="s">
        <v>1675</v>
      </c>
      <c r="M17" s="295"/>
    </row>
    <row r="18" spans="1:13" ht="15.75" thickBot="1">
      <c r="A18" s="293"/>
      <c r="B18" s="110" t="s">
        <v>1676</v>
      </c>
      <c r="C18" s="111">
        <v>31749286873</v>
      </c>
      <c r="D18" s="111">
        <v>242262796</v>
      </c>
      <c r="E18" s="112"/>
      <c r="F18" s="111"/>
      <c r="G18" s="111"/>
      <c r="H18" s="111">
        <v>568886225</v>
      </c>
      <c r="I18" s="111"/>
      <c r="J18" s="112"/>
      <c r="K18" s="111">
        <v>32560435894</v>
      </c>
      <c r="L18" s="113" t="s">
        <v>1677</v>
      </c>
      <c r="M18" s="295"/>
    </row>
    <row r="19" spans="1:13" ht="15.75" thickBot="1">
      <c r="A19" s="293"/>
      <c r="B19" s="110" t="s">
        <v>1678</v>
      </c>
      <c r="C19" s="111"/>
      <c r="D19" s="111"/>
      <c r="E19" s="112"/>
      <c r="F19" s="111"/>
      <c r="G19" s="111"/>
      <c r="H19" s="111"/>
      <c r="I19" s="111"/>
      <c r="J19" s="112"/>
      <c r="K19" s="111"/>
      <c r="L19" s="113" t="s">
        <v>1679</v>
      </c>
      <c r="M19" s="295"/>
    </row>
    <row r="20" spans="1:13" ht="15.75" thickBot="1">
      <c r="A20" s="293"/>
      <c r="B20" s="110" t="s">
        <v>1680</v>
      </c>
      <c r="C20" s="111">
        <v>755678396215</v>
      </c>
      <c r="D20" s="111">
        <v>12697665518</v>
      </c>
      <c r="E20" s="112">
        <v>853300</v>
      </c>
      <c r="F20" s="111">
        <v>3434547935</v>
      </c>
      <c r="G20" s="111"/>
      <c r="H20" s="111">
        <v>14290102254</v>
      </c>
      <c r="I20" s="111"/>
      <c r="J20" s="112"/>
      <c r="K20" s="111">
        <v>786099858622</v>
      </c>
      <c r="L20" s="113" t="s">
        <v>1681</v>
      </c>
      <c r="M20" s="295"/>
    </row>
    <row r="21" spans="1:13" ht="15.75" thickBot="1">
      <c r="A21" s="293"/>
      <c r="B21" s="110" t="s">
        <v>1682</v>
      </c>
      <c r="C21" s="111"/>
      <c r="D21" s="111"/>
      <c r="E21" s="112"/>
      <c r="F21" s="111"/>
      <c r="G21" s="111"/>
      <c r="H21" s="111"/>
      <c r="I21" s="111"/>
      <c r="J21" s="112"/>
      <c r="K21" s="111"/>
      <c r="L21" s="113" t="s">
        <v>1683</v>
      </c>
      <c r="M21" s="295"/>
    </row>
    <row r="22" spans="1:13" ht="15.75" thickBot="1">
      <c r="A22" s="293"/>
      <c r="B22" s="110" t="s">
        <v>1684</v>
      </c>
      <c r="C22" s="111"/>
      <c r="D22" s="111"/>
      <c r="E22" s="112"/>
      <c r="F22" s="111"/>
      <c r="G22" s="111"/>
      <c r="H22" s="111"/>
      <c r="I22" s="111"/>
      <c r="J22" s="112"/>
      <c r="K22" s="111"/>
      <c r="L22" s="113" t="s">
        <v>1685</v>
      </c>
      <c r="M22" s="295"/>
    </row>
    <row r="23" spans="1:13" ht="15.75" thickBot="1">
      <c r="A23" s="293"/>
      <c r="B23" s="110" t="s">
        <v>1686</v>
      </c>
      <c r="C23" s="111"/>
      <c r="D23" s="111"/>
      <c r="E23" s="112"/>
      <c r="F23" s="111"/>
      <c r="G23" s="111"/>
      <c r="H23" s="111"/>
      <c r="I23" s="111"/>
      <c r="J23" s="112"/>
      <c r="K23" s="111"/>
      <c r="L23" s="113" t="s">
        <v>1687</v>
      </c>
      <c r="M23" s="295"/>
    </row>
    <row r="24" spans="1:13" ht="15.75" thickBot="1">
      <c r="A24" s="293"/>
      <c r="B24" s="110" t="s">
        <v>1688</v>
      </c>
      <c r="C24" s="111"/>
      <c r="D24" s="111"/>
      <c r="E24" s="112"/>
      <c r="F24" s="111"/>
      <c r="G24" s="111"/>
      <c r="H24" s="111"/>
      <c r="I24" s="111"/>
      <c r="J24" s="112"/>
      <c r="K24" s="111"/>
      <c r="L24" s="113" t="s">
        <v>1689</v>
      </c>
      <c r="M24" s="295"/>
    </row>
    <row r="25" spans="1:13" ht="15.75" thickBot="1">
      <c r="A25" s="293"/>
      <c r="B25" s="110" t="s">
        <v>1690</v>
      </c>
      <c r="C25" s="111"/>
      <c r="D25" s="111"/>
      <c r="E25" s="112"/>
      <c r="F25" s="111"/>
      <c r="G25" s="111"/>
      <c r="H25" s="111"/>
      <c r="I25" s="111"/>
      <c r="J25" s="112"/>
      <c r="K25" s="111"/>
      <c r="L25" s="113" t="s">
        <v>1691</v>
      </c>
      <c r="M25" s="295"/>
    </row>
    <row r="26" spans="1:13" ht="15.75" thickBot="1">
      <c r="A26" s="293"/>
      <c r="B26" s="110" t="s">
        <v>1692</v>
      </c>
      <c r="C26" s="111"/>
      <c r="D26" s="111"/>
      <c r="E26" s="112"/>
      <c r="F26" s="111"/>
      <c r="G26" s="111"/>
      <c r="H26" s="111"/>
      <c r="I26" s="111"/>
      <c r="J26" s="112"/>
      <c r="K26" s="111"/>
      <c r="L26" s="113" t="s">
        <v>1693</v>
      </c>
      <c r="M26" s="295"/>
    </row>
    <row r="27" spans="1:13" ht="15.75" thickBot="1">
      <c r="A27" s="293"/>
      <c r="B27" s="110" t="s">
        <v>1694</v>
      </c>
      <c r="C27" s="111"/>
      <c r="D27" s="111"/>
      <c r="E27" s="112"/>
      <c r="F27" s="111"/>
      <c r="G27" s="111"/>
      <c r="H27" s="111"/>
      <c r="I27" s="111"/>
      <c r="J27" s="112"/>
      <c r="K27" s="111"/>
      <c r="L27" s="113" t="s">
        <v>1695</v>
      </c>
      <c r="M27" s="295"/>
    </row>
    <row r="28" spans="1:13" ht="15.75" thickBot="1">
      <c r="A28" s="293"/>
      <c r="B28" s="110" t="s">
        <v>1696</v>
      </c>
      <c r="C28" s="111"/>
      <c r="D28" s="111"/>
      <c r="E28" s="112"/>
      <c r="F28" s="111"/>
      <c r="G28" s="111"/>
      <c r="H28" s="111"/>
      <c r="I28" s="111"/>
      <c r="J28" s="112"/>
      <c r="K28" s="111"/>
      <c r="L28" s="113" t="s">
        <v>1697</v>
      </c>
      <c r="M28" s="295"/>
    </row>
    <row r="29" spans="1:13" ht="15.75" thickBot="1">
      <c r="A29" s="293"/>
      <c r="B29" s="110" t="s">
        <v>1698</v>
      </c>
      <c r="C29" s="111"/>
      <c r="D29" s="111"/>
      <c r="E29" s="112"/>
      <c r="F29" s="111"/>
      <c r="G29" s="111"/>
      <c r="H29" s="111"/>
      <c r="I29" s="111"/>
      <c r="J29" s="112"/>
      <c r="K29" s="111"/>
      <c r="L29" s="113" t="s">
        <v>1699</v>
      </c>
      <c r="M29" s="295"/>
    </row>
    <row r="30" spans="1:13" ht="15.75" thickBot="1">
      <c r="A30" s="293"/>
      <c r="B30" s="110" t="s">
        <v>1700</v>
      </c>
      <c r="C30" s="111"/>
      <c r="D30" s="111"/>
      <c r="E30" s="112"/>
      <c r="F30" s="111"/>
      <c r="G30" s="111"/>
      <c r="H30" s="111"/>
      <c r="I30" s="111"/>
      <c r="J30" s="112"/>
      <c r="K30" s="111"/>
      <c r="L30" s="113" t="s">
        <v>1701</v>
      </c>
      <c r="M30" s="295"/>
    </row>
    <row r="31" spans="1:13" ht="15.75" thickBot="1">
      <c r="A31" s="293"/>
      <c r="B31" s="110" t="s">
        <v>1702</v>
      </c>
      <c r="C31" s="111"/>
      <c r="D31" s="111"/>
      <c r="E31" s="112"/>
      <c r="F31" s="111"/>
      <c r="G31" s="111"/>
      <c r="H31" s="111"/>
      <c r="I31" s="111"/>
      <c r="J31" s="112"/>
      <c r="K31" s="111"/>
      <c r="L31" s="113" t="s">
        <v>1703</v>
      </c>
      <c r="M31" s="295"/>
    </row>
    <row r="32" spans="1:13" ht="15.75" thickBot="1">
      <c r="A32" s="293"/>
      <c r="B32" s="110" t="s">
        <v>1704</v>
      </c>
      <c r="C32" s="111"/>
      <c r="D32" s="111"/>
      <c r="E32" s="112"/>
      <c r="F32" s="111"/>
      <c r="G32" s="111"/>
      <c r="H32" s="111"/>
      <c r="I32" s="111"/>
      <c r="J32" s="112"/>
      <c r="K32" s="111"/>
      <c r="L32" s="113" t="s">
        <v>1705</v>
      </c>
      <c r="M32" s="295"/>
    </row>
    <row r="33" spans="1:13" ht="15.75" thickBot="1">
      <c r="A33" s="293"/>
      <c r="B33" s="110" t="s">
        <v>1706</v>
      </c>
      <c r="C33" s="111"/>
      <c r="D33" s="111"/>
      <c r="E33" s="112"/>
      <c r="F33" s="111"/>
      <c r="G33" s="111"/>
      <c r="H33" s="111"/>
      <c r="I33" s="111"/>
      <c r="J33" s="112"/>
      <c r="K33" s="111"/>
      <c r="L33" s="113" t="s">
        <v>1707</v>
      </c>
      <c r="M33" s="295"/>
    </row>
    <row r="34" spans="1:13" ht="15.75" thickBot="1">
      <c r="A34" s="293"/>
      <c r="B34" s="110" t="s">
        <v>623</v>
      </c>
      <c r="C34" s="111"/>
      <c r="D34" s="111"/>
      <c r="E34" s="112"/>
      <c r="F34" s="111"/>
      <c r="G34" s="111"/>
      <c r="H34" s="111"/>
      <c r="I34" s="111"/>
      <c r="J34" s="112"/>
      <c r="K34" s="111"/>
      <c r="L34" s="113" t="s">
        <v>624</v>
      </c>
      <c r="M34" s="295"/>
    </row>
    <row r="35" spans="1:13" ht="15.75" thickBot="1">
      <c r="A35" s="293"/>
      <c r="B35" s="110" t="s">
        <v>1708</v>
      </c>
      <c r="C35" s="111"/>
      <c r="D35" s="111"/>
      <c r="E35" s="112"/>
      <c r="F35" s="111"/>
      <c r="G35" s="111"/>
      <c r="H35" s="111"/>
      <c r="I35" s="111"/>
      <c r="J35" s="112"/>
      <c r="K35" s="111"/>
      <c r="L35" s="113" t="s">
        <v>1709</v>
      </c>
      <c r="M35" s="295"/>
    </row>
    <row r="36" spans="1:13" ht="15.75" thickBot="1">
      <c r="A36" s="293"/>
      <c r="B36" s="110" t="s">
        <v>1710</v>
      </c>
      <c r="C36" s="111"/>
      <c r="D36" s="111"/>
      <c r="E36" s="112"/>
      <c r="F36" s="111"/>
      <c r="G36" s="111"/>
      <c r="H36" s="111"/>
      <c r="I36" s="111"/>
      <c r="J36" s="112"/>
      <c r="K36" s="111"/>
      <c r="L36" s="113" t="s">
        <v>1711</v>
      </c>
      <c r="M36" s="295"/>
    </row>
    <row r="37" spans="1:13" ht="15.75" thickBot="1">
      <c r="A37" s="293"/>
      <c r="B37" s="110" t="s">
        <v>1712</v>
      </c>
      <c r="C37" s="111"/>
      <c r="D37" s="111"/>
      <c r="E37" s="112"/>
      <c r="F37" s="111"/>
      <c r="G37" s="111"/>
      <c r="H37" s="111"/>
      <c r="I37" s="111"/>
      <c r="J37" s="112"/>
      <c r="K37" s="111"/>
      <c r="L37" s="113" t="s">
        <v>1713</v>
      </c>
      <c r="M37" s="295"/>
    </row>
    <row r="38" spans="1:13" ht="15.75" thickBot="1">
      <c r="A38" s="293"/>
      <c r="B38" s="110" t="s">
        <v>1714</v>
      </c>
      <c r="C38" s="111"/>
      <c r="D38" s="111"/>
      <c r="E38" s="112"/>
      <c r="F38" s="111"/>
      <c r="G38" s="111"/>
      <c r="H38" s="111"/>
      <c r="I38" s="111"/>
      <c r="J38" s="112"/>
      <c r="K38" s="111"/>
      <c r="L38" s="113" t="s">
        <v>1715</v>
      </c>
      <c r="M38" s="295"/>
    </row>
    <row r="39" spans="1:13" ht="15.75" thickBot="1">
      <c r="A39" s="293"/>
      <c r="B39" s="110" t="s">
        <v>1716</v>
      </c>
      <c r="C39" s="111"/>
      <c r="D39" s="111"/>
      <c r="E39" s="112"/>
      <c r="F39" s="111"/>
      <c r="G39" s="111"/>
      <c r="H39" s="111"/>
      <c r="I39" s="111"/>
      <c r="J39" s="112"/>
      <c r="K39" s="111"/>
      <c r="L39" s="113" t="s">
        <v>1717</v>
      </c>
      <c r="M39" s="295"/>
    </row>
    <row r="40" spans="1:13" ht="15.75" thickBot="1">
      <c r="A40" s="293"/>
      <c r="B40" s="110" t="s">
        <v>1718</v>
      </c>
      <c r="C40" s="111"/>
      <c r="D40" s="111"/>
      <c r="E40" s="112"/>
      <c r="F40" s="111"/>
      <c r="G40" s="111"/>
      <c r="H40" s="111"/>
      <c r="I40" s="111"/>
      <c r="J40" s="112"/>
      <c r="K40" s="111"/>
      <c r="L40" s="113" t="s">
        <v>1719</v>
      </c>
      <c r="M40" s="295"/>
    </row>
    <row r="41" spans="1:13" ht="15.75" thickBot="1">
      <c r="A41" s="293"/>
      <c r="B41" s="110" t="s">
        <v>1720</v>
      </c>
      <c r="C41" s="111"/>
      <c r="D41" s="111"/>
      <c r="E41" s="112"/>
      <c r="F41" s="111"/>
      <c r="G41" s="111"/>
      <c r="H41" s="111"/>
      <c r="I41" s="111"/>
      <c r="J41" s="112"/>
      <c r="K41" s="111"/>
      <c r="L41" s="113" t="s">
        <v>1721</v>
      </c>
      <c r="M41" s="295"/>
    </row>
    <row r="42" spans="1:13" ht="15.75" thickBot="1">
      <c r="A42" s="293"/>
      <c r="B42" s="110" t="s">
        <v>1722</v>
      </c>
      <c r="C42" s="111"/>
      <c r="D42" s="111"/>
      <c r="E42" s="112"/>
      <c r="F42" s="111"/>
      <c r="G42" s="111"/>
      <c r="H42" s="111"/>
      <c r="I42" s="111"/>
      <c r="J42" s="112"/>
      <c r="K42" s="111"/>
      <c r="L42" s="113" t="s">
        <v>1723</v>
      </c>
      <c r="M42" s="295"/>
    </row>
    <row r="43" spans="1:13" ht="15.75" thickBot="1">
      <c r="A43" s="294"/>
      <c r="B43" s="110" t="s">
        <v>621</v>
      </c>
      <c r="C43" s="111">
        <v>755678396215</v>
      </c>
      <c r="D43" s="111">
        <v>12697665518</v>
      </c>
      <c r="E43" s="112">
        <v>853300</v>
      </c>
      <c r="F43" s="111">
        <v>3434547935</v>
      </c>
      <c r="G43" s="111"/>
      <c r="H43" s="111">
        <v>14290102254</v>
      </c>
      <c r="I43" s="111"/>
      <c r="J43" s="112"/>
      <c r="K43" s="111">
        <v>786099858622</v>
      </c>
      <c r="L43" s="113" t="s">
        <v>622</v>
      </c>
      <c r="M43" s="296"/>
    </row>
    <row r="44" spans="1:13" ht="15.75" thickBot="1">
      <c r="A44" s="301" t="s">
        <v>1724</v>
      </c>
      <c r="B44" s="110" t="s">
        <v>1651</v>
      </c>
      <c r="C44" s="111"/>
      <c r="D44" s="111"/>
      <c r="E44" s="112"/>
      <c r="F44" s="111"/>
      <c r="G44" s="111"/>
      <c r="H44" s="111"/>
      <c r="I44" s="111"/>
      <c r="J44" s="112"/>
      <c r="K44" s="111"/>
      <c r="L44" s="113" t="s">
        <v>1652</v>
      </c>
      <c r="M44" s="302" t="s">
        <v>1725</v>
      </c>
    </row>
    <row r="45" spans="1:13" ht="15.75" thickBot="1">
      <c r="A45" s="293"/>
      <c r="B45" s="110" t="s">
        <v>1654</v>
      </c>
      <c r="C45" s="111">
        <v>110350880996</v>
      </c>
      <c r="D45" s="111">
        <v>14350828699</v>
      </c>
      <c r="E45" s="112"/>
      <c r="F45" s="111"/>
      <c r="G45" s="111"/>
      <c r="H45" s="111"/>
      <c r="I45" s="111"/>
      <c r="J45" s="112"/>
      <c r="K45" s="111">
        <v>124701709695</v>
      </c>
      <c r="L45" s="113" t="s">
        <v>1655</v>
      </c>
      <c r="M45" s="295"/>
    </row>
    <row r="46" spans="1:13" ht="15.75" thickBot="1">
      <c r="A46" s="293"/>
      <c r="B46" s="110" t="s">
        <v>1656</v>
      </c>
      <c r="C46" s="111">
        <v>57325865098</v>
      </c>
      <c r="D46" s="111">
        <v>2849977674</v>
      </c>
      <c r="E46" s="112"/>
      <c r="F46" s="111"/>
      <c r="G46" s="111"/>
      <c r="H46" s="111"/>
      <c r="I46" s="111"/>
      <c r="J46" s="112"/>
      <c r="K46" s="111">
        <v>60175842772</v>
      </c>
      <c r="L46" s="113" t="s">
        <v>1657</v>
      </c>
      <c r="M46" s="295"/>
    </row>
    <row r="47" spans="1:13" ht="15.75" thickBot="1">
      <c r="A47" s="293"/>
      <c r="B47" s="110" t="s">
        <v>1658</v>
      </c>
      <c r="C47" s="111"/>
      <c r="D47" s="111"/>
      <c r="E47" s="112"/>
      <c r="F47" s="111"/>
      <c r="G47" s="111"/>
      <c r="H47" s="111"/>
      <c r="I47" s="111"/>
      <c r="J47" s="112"/>
      <c r="K47" s="111"/>
      <c r="L47" s="113" t="s">
        <v>1659</v>
      </c>
      <c r="M47" s="295"/>
    </row>
    <row r="48" spans="1:13" ht="15.75" thickBot="1">
      <c r="A48" s="293"/>
      <c r="B48" s="110" t="s">
        <v>1660</v>
      </c>
      <c r="C48" s="111"/>
      <c r="D48" s="111"/>
      <c r="E48" s="112"/>
      <c r="F48" s="111"/>
      <c r="G48" s="111"/>
      <c r="H48" s="111"/>
      <c r="I48" s="111"/>
      <c r="J48" s="112"/>
      <c r="K48" s="111"/>
      <c r="L48" s="113" t="s">
        <v>1661</v>
      </c>
      <c r="M48" s="295"/>
    </row>
    <row r="49" spans="1:13" ht="15.75" thickBot="1">
      <c r="A49" s="293"/>
      <c r="B49" s="110" t="s">
        <v>1662</v>
      </c>
      <c r="C49" s="111">
        <v>71621062640</v>
      </c>
      <c r="D49" s="111">
        <v>762811842</v>
      </c>
      <c r="E49" s="112"/>
      <c r="F49" s="111"/>
      <c r="G49" s="111"/>
      <c r="H49" s="111">
        <v>10769288265</v>
      </c>
      <c r="I49" s="111"/>
      <c r="J49" s="112"/>
      <c r="K49" s="111">
        <v>83153162747</v>
      </c>
      <c r="L49" s="113" t="s">
        <v>1663</v>
      </c>
      <c r="M49" s="295"/>
    </row>
    <row r="50" spans="1:13" ht="15.75" thickBot="1">
      <c r="A50" s="293"/>
      <c r="B50" s="110" t="s">
        <v>1664</v>
      </c>
      <c r="C50" s="111">
        <v>4548953249</v>
      </c>
      <c r="D50" s="111">
        <v>514312001</v>
      </c>
      <c r="E50" s="112"/>
      <c r="F50" s="111"/>
      <c r="G50" s="111"/>
      <c r="H50" s="111">
        <v>167862509</v>
      </c>
      <c r="I50" s="111"/>
      <c r="J50" s="112"/>
      <c r="K50" s="111">
        <v>5231127759</v>
      </c>
      <c r="L50" s="113" t="s">
        <v>1665</v>
      </c>
      <c r="M50" s="295"/>
    </row>
    <row r="51" spans="1:13" ht="15.75" thickBot="1">
      <c r="A51" s="293"/>
      <c r="B51" s="110" t="s">
        <v>1666</v>
      </c>
      <c r="C51" s="111"/>
      <c r="D51" s="111"/>
      <c r="E51" s="112"/>
      <c r="F51" s="111"/>
      <c r="G51" s="111"/>
      <c r="H51" s="111"/>
      <c r="I51" s="111"/>
      <c r="J51" s="112"/>
      <c r="K51" s="111"/>
      <c r="L51" s="113" t="s">
        <v>1667</v>
      </c>
      <c r="M51" s="295"/>
    </row>
    <row r="52" spans="1:13" ht="15.75" thickBot="1">
      <c r="A52" s="293"/>
      <c r="B52" s="110" t="s">
        <v>1668</v>
      </c>
      <c r="C52" s="111"/>
      <c r="D52" s="111"/>
      <c r="E52" s="112"/>
      <c r="F52" s="111"/>
      <c r="G52" s="111"/>
      <c r="H52" s="111"/>
      <c r="I52" s="111"/>
      <c r="J52" s="112"/>
      <c r="K52" s="111"/>
      <c r="L52" s="113" t="s">
        <v>1669</v>
      </c>
      <c r="M52" s="295"/>
    </row>
    <row r="53" spans="1:13" ht="15.75" thickBot="1">
      <c r="A53" s="293"/>
      <c r="B53" s="110" t="s">
        <v>1670</v>
      </c>
      <c r="C53" s="111"/>
      <c r="D53" s="111"/>
      <c r="E53" s="112"/>
      <c r="F53" s="111"/>
      <c r="G53" s="111"/>
      <c r="H53" s="111"/>
      <c r="I53" s="111"/>
      <c r="J53" s="112"/>
      <c r="K53" s="111"/>
      <c r="L53" s="113" t="s">
        <v>1671</v>
      </c>
      <c r="M53" s="295"/>
    </row>
    <row r="54" spans="1:13" ht="15.75" thickBot="1">
      <c r="A54" s="293"/>
      <c r="B54" s="110" t="s">
        <v>1672</v>
      </c>
      <c r="C54" s="111"/>
      <c r="D54" s="111"/>
      <c r="E54" s="112"/>
      <c r="F54" s="111"/>
      <c r="G54" s="111"/>
      <c r="H54" s="111"/>
      <c r="I54" s="111"/>
      <c r="J54" s="112"/>
      <c r="K54" s="111"/>
      <c r="L54" s="113" t="s">
        <v>1673</v>
      </c>
      <c r="M54" s="295"/>
    </row>
    <row r="55" spans="1:13" ht="15.75" thickBot="1">
      <c r="A55" s="293"/>
      <c r="B55" s="110" t="s">
        <v>1674</v>
      </c>
      <c r="C55" s="111"/>
      <c r="D55" s="111"/>
      <c r="E55" s="112"/>
      <c r="F55" s="111"/>
      <c r="G55" s="111"/>
      <c r="H55" s="111"/>
      <c r="I55" s="111"/>
      <c r="J55" s="112"/>
      <c r="K55" s="111"/>
      <c r="L55" s="113" t="s">
        <v>1675</v>
      </c>
      <c r="M55" s="295"/>
    </row>
    <row r="56" spans="1:13" ht="15.75" thickBot="1">
      <c r="A56" s="293"/>
      <c r="B56" s="110" t="s">
        <v>1676</v>
      </c>
      <c r="C56" s="111">
        <v>31231169620</v>
      </c>
      <c r="D56" s="111">
        <v>160002304</v>
      </c>
      <c r="E56" s="112"/>
      <c r="F56" s="111"/>
      <c r="G56" s="111"/>
      <c r="H56" s="111">
        <v>567167000</v>
      </c>
      <c r="I56" s="111"/>
      <c r="J56" s="112"/>
      <c r="K56" s="111">
        <v>31958338924</v>
      </c>
      <c r="L56" s="113" t="s">
        <v>1677</v>
      </c>
      <c r="M56" s="295"/>
    </row>
    <row r="57" spans="1:13" ht="15.75" thickBot="1">
      <c r="A57" s="293"/>
      <c r="B57" s="110" t="s">
        <v>1678</v>
      </c>
      <c r="C57" s="111"/>
      <c r="D57" s="111"/>
      <c r="E57" s="112"/>
      <c r="F57" s="111"/>
      <c r="G57" s="111"/>
      <c r="H57" s="111"/>
      <c r="I57" s="111"/>
      <c r="J57" s="112"/>
      <c r="K57" s="111"/>
      <c r="L57" s="113" t="s">
        <v>1679</v>
      </c>
      <c r="M57" s="295"/>
    </row>
    <row r="58" spans="1:13" ht="15.75" thickBot="1">
      <c r="A58" s="293"/>
      <c r="B58" s="110" t="s">
        <v>1680</v>
      </c>
      <c r="C58" s="111">
        <v>275077931603</v>
      </c>
      <c r="D58" s="111">
        <v>18637932520</v>
      </c>
      <c r="E58" s="112"/>
      <c r="F58" s="111"/>
      <c r="G58" s="111"/>
      <c r="H58" s="111">
        <v>11504317774</v>
      </c>
      <c r="I58" s="111"/>
      <c r="J58" s="112"/>
      <c r="K58" s="111">
        <v>305220181897</v>
      </c>
      <c r="L58" s="113" t="s">
        <v>1681</v>
      </c>
      <c r="M58" s="295"/>
    </row>
    <row r="59" spans="1:13" ht="15.75" thickBot="1">
      <c r="A59" s="293"/>
      <c r="B59" s="110" t="s">
        <v>1682</v>
      </c>
      <c r="C59" s="111"/>
      <c r="D59" s="111"/>
      <c r="E59" s="112"/>
      <c r="F59" s="111"/>
      <c r="G59" s="111"/>
      <c r="H59" s="111"/>
      <c r="I59" s="111"/>
      <c r="J59" s="112"/>
      <c r="K59" s="111"/>
      <c r="L59" s="113" t="s">
        <v>1683</v>
      </c>
      <c r="M59" s="295"/>
    </row>
    <row r="60" spans="1:13" ht="15.75" thickBot="1">
      <c r="A60" s="293"/>
      <c r="B60" s="110" t="s">
        <v>1684</v>
      </c>
      <c r="C60" s="111"/>
      <c r="D60" s="111"/>
      <c r="E60" s="112"/>
      <c r="F60" s="111"/>
      <c r="G60" s="111"/>
      <c r="H60" s="111"/>
      <c r="I60" s="111"/>
      <c r="J60" s="112"/>
      <c r="K60" s="111"/>
      <c r="L60" s="113" t="s">
        <v>1685</v>
      </c>
      <c r="M60" s="295"/>
    </row>
    <row r="61" spans="1:13" ht="15.75" thickBot="1">
      <c r="A61" s="293"/>
      <c r="B61" s="110" t="s">
        <v>1686</v>
      </c>
      <c r="C61" s="111"/>
      <c r="D61" s="111"/>
      <c r="E61" s="112"/>
      <c r="F61" s="111"/>
      <c r="G61" s="111"/>
      <c r="H61" s="111"/>
      <c r="I61" s="111"/>
      <c r="J61" s="112"/>
      <c r="K61" s="111"/>
      <c r="L61" s="113" t="s">
        <v>1687</v>
      </c>
      <c r="M61" s="295"/>
    </row>
    <row r="62" spans="1:13" ht="15.75" thickBot="1">
      <c r="A62" s="293"/>
      <c r="B62" s="110" t="s">
        <v>1688</v>
      </c>
      <c r="C62" s="111"/>
      <c r="D62" s="111"/>
      <c r="E62" s="112"/>
      <c r="F62" s="111"/>
      <c r="G62" s="111"/>
      <c r="H62" s="111"/>
      <c r="I62" s="111"/>
      <c r="J62" s="112"/>
      <c r="K62" s="111"/>
      <c r="L62" s="113" t="s">
        <v>1689</v>
      </c>
      <c r="M62" s="295"/>
    </row>
    <row r="63" spans="1:13" ht="15.75" thickBot="1">
      <c r="A63" s="293"/>
      <c r="B63" s="110" t="s">
        <v>1690</v>
      </c>
      <c r="C63" s="111"/>
      <c r="D63" s="111"/>
      <c r="E63" s="112"/>
      <c r="F63" s="111"/>
      <c r="G63" s="111"/>
      <c r="H63" s="111"/>
      <c r="I63" s="111"/>
      <c r="J63" s="112"/>
      <c r="K63" s="111"/>
      <c r="L63" s="113" t="s">
        <v>1691</v>
      </c>
      <c r="M63" s="295"/>
    </row>
    <row r="64" spans="1:13" ht="15.75" thickBot="1">
      <c r="A64" s="293"/>
      <c r="B64" s="110" t="s">
        <v>1692</v>
      </c>
      <c r="C64" s="111"/>
      <c r="D64" s="111"/>
      <c r="E64" s="112"/>
      <c r="F64" s="111"/>
      <c r="G64" s="111"/>
      <c r="H64" s="111"/>
      <c r="I64" s="111"/>
      <c r="J64" s="112"/>
      <c r="K64" s="111"/>
      <c r="L64" s="113" t="s">
        <v>1693</v>
      </c>
      <c r="M64" s="295"/>
    </row>
    <row r="65" spans="1:13" ht="15.75" thickBot="1">
      <c r="A65" s="293"/>
      <c r="B65" s="110" t="s">
        <v>1694</v>
      </c>
      <c r="C65" s="111"/>
      <c r="D65" s="111"/>
      <c r="E65" s="112"/>
      <c r="F65" s="111"/>
      <c r="G65" s="111"/>
      <c r="H65" s="111"/>
      <c r="I65" s="111"/>
      <c r="J65" s="112"/>
      <c r="K65" s="111"/>
      <c r="L65" s="113" t="s">
        <v>1695</v>
      </c>
      <c r="M65" s="295"/>
    </row>
    <row r="66" spans="1:13" ht="15.75" thickBot="1">
      <c r="A66" s="293"/>
      <c r="B66" s="110" t="s">
        <v>1696</v>
      </c>
      <c r="C66" s="111"/>
      <c r="D66" s="111"/>
      <c r="E66" s="112"/>
      <c r="F66" s="111"/>
      <c r="G66" s="111"/>
      <c r="H66" s="111"/>
      <c r="I66" s="111"/>
      <c r="J66" s="112"/>
      <c r="K66" s="111"/>
      <c r="L66" s="113" t="s">
        <v>1697</v>
      </c>
      <c r="M66" s="295"/>
    </row>
    <row r="67" spans="1:13" ht="15.75" thickBot="1">
      <c r="A67" s="293"/>
      <c r="B67" s="110" t="s">
        <v>1698</v>
      </c>
      <c r="C67" s="111"/>
      <c r="D67" s="111"/>
      <c r="E67" s="112"/>
      <c r="F67" s="111"/>
      <c r="G67" s="111"/>
      <c r="H67" s="111"/>
      <c r="I67" s="111"/>
      <c r="J67" s="112"/>
      <c r="K67" s="111"/>
      <c r="L67" s="113" t="s">
        <v>1699</v>
      </c>
      <c r="M67" s="295"/>
    </row>
    <row r="68" spans="1:13" ht="15.75" thickBot="1">
      <c r="A68" s="293"/>
      <c r="B68" s="110" t="s">
        <v>1700</v>
      </c>
      <c r="C68" s="111"/>
      <c r="D68" s="111"/>
      <c r="E68" s="112"/>
      <c r="F68" s="111"/>
      <c r="G68" s="111"/>
      <c r="H68" s="111"/>
      <c r="I68" s="111"/>
      <c r="J68" s="112"/>
      <c r="K68" s="111"/>
      <c r="L68" s="113" t="s">
        <v>1701</v>
      </c>
      <c r="M68" s="295"/>
    </row>
    <row r="69" spans="1:13" ht="15.75" thickBot="1">
      <c r="A69" s="293"/>
      <c r="B69" s="110" t="s">
        <v>1702</v>
      </c>
      <c r="C69" s="111"/>
      <c r="D69" s="111"/>
      <c r="E69" s="112"/>
      <c r="F69" s="111"/>
      <c r="G69" s="111"/>
      <c r="H69" s="111"/>
      <c r="I69" s="111"/>
      <c r="J69" s="112"/>
      <c r="K69" s="111"/>
      <c r="L69" s="113" t="s">
        <v>1703</v>
      </c>
      <c r="M69" s="295"/>
    </row>
    <row r="70" spans="1:13" ht="15.75" thickBot="1">
      <c r="A70" s="293"/>
      <c r="B70" s="110" t="s">
        <v>1704</v>
      </c>
      <c r="C70" s="111"/>
      <c r="D70" s="111"/>
      <c r="E70" s="112"/>
      <c r="F70" s="111"/>
      <c r="G70" s="111"/>
      <c r="H70" s="111"/>
      <c r="I70" s="111"/>
      <c r="J70" s="112"/>
      <c r="K70" s="111"/>
      <c r="L70" s="113" t="s">
        <v>1705</v>
      </c>
      <c r="M70" s="295"/>
    </row>
    <row r="71" spans="1:13" ht="15.75" thickBot="1">
      <c r="A71" s="293"/>
      <c r="B71" s="110" t="s">
        <v>1706</v>
      </c>
      <c r="C71" s="111"/>
      <c r="D71" s="111"/>
      <c r="E71" s="112"/>
      <c r="F71" s="111"/>
      <c r="G71" s="111"/>
      <c r="H71" s="111"/>
      <c r="I71" s="111"/>
      <c r="J71" s="112"/>
      <c r="K71" s="111"/>
      <c r="L71" s="113" t="s">
        <v>1707</v>
      </c>
      <c r="M71" s="295"/>
    </row>
    <row r="72" spans="1:13" ht="15.75" thickBot="1">
      <c r="A72" s="293"/>
      <c r="B72" s="110" t="s">
        <v>623</v>
      </c>
      <c r="C72" s="111"/>
      <c r="D72" s="111"/>
      <c r="E72" s="112"/>
      <c r="F72" s="111"/>
      <c r="G72" s="111"/>
      <c r="H72" s="111"/>
      <c r="I72" s="111"/>
      <c r="J72" s="112"/>
      <c r="K72" s="111"/>
      <c r="L72" s="113" t="s">
        <v>624</v>
      </c>
      <c r="M72" s="295"/>
    </row>
    <row r="73" spans="1:13" ht="15.75" thickBot="1">
      <c r="A73" s="293"/>
      <c r="B73" s="110" t="s">
        <v>1708</v>
      </c>
      <c r="C73" s="111"/>
      <c r="D73" s="111"/>
      <c r="E73" s="112"/>
      <c r="F73" s="111"/>
      <c r="G73" s="111"/>
      <c r="H73" s="111"/>
      <c r="I73" s="111"/>
      <c r="J73" s="112"/>
      <c r="K73" s="111"/>
      <c r="L73" s="113" t="s">
        <v>1709</v>
      </c>
      <c r="M73" s="295"/>
    </row>
    <row r="74" spans="1:13" ht="15.75" thickBot="1">
      <c r="A74" s="293"/>
      <c r="B74" s="110" t="s">
        <v>1710</v>
      </c>
      <c r="C74" s="111"/>
      <c r="D74" s="111"/>
      <c r="E74" s="112"/>
      <c r="F74" s="111"/>
      <c r="G74" s="111"/>
      <c r="H74" s="111"/>
      <c r="I74" s="111"/>
      <c r="J74" s="112"/>
      <c r="K74" s="111"/>
      <c r="L74" s="113" t="s">
        <v>1711</v>
      </c>
      <c r="M74" s="295"/>
    </row>
    <row r="75" spans="1:13" ht="15.75" thickBot="1">
      <c r="A75" s="293"/>
      <c r="B75" s="110" t="s">
        <v>1712</v>
      </c>
      <c r="C75" s="111"/>
      <c r="D75" s="111"/>
      <c r="E75" s="112"/>
      <c r="F75" s="111"/>
      <c r="G75" s="111"/>
      <c r="H75" s="111"/>
      <c r="I75" s="111"/>
      <c r="J75" s="112"/>
      <c r="K75" s="111"/>
      <c r="L75" s="113" t="s">
        <v>1713</v>
      </c>
      <c r="M75" s="295"/>
    </row>
    <row r="76" spans="1:13" ht="15.75" thickBot="1">
      <c r="A76" s="293"/>
      <c r="B76" s="110" t="s">
        <v>1714</v>
      </c>
      <c r="C76" s="111"/>
      <c r="D76" s="111"/>
      <c r="E76" s="112"/>
      <c r="F76" s="111"/>
      <c r="G76" s="111"/>
      <c r="H76" s="111"/>
      <c r="I76" s="111"/>
      <c r="J76" s="112"/>
      <c r="K76" s="111"/>
      <c r="L76" s="113" t="s">
        <v>1715</v>
      </c>
      <c r="M76" s="295"/>
    </row>
    <row r="77" spans="1:13" ht="15.75" thickBot="1">
      <c r="A77" s="293"/>
      <c r="B77" s="110" t="s">
        <v>1716</v>
      </c>
      <c r="C77" s="111"/>
      <c r="D77" s="111"/>
      <c r="E77" s="112"/>
      <c r="F77" s="111"/>
      <c r="G77" s="111"/>
      <c r="H77" s="111"/>
      <c r="I77" s="111"/>
      <c r="J77" s="112"/>
      <c r="K77" s="111"/>
      <c r="L77" s="113" t="s">
        <v>1717</v>
      </c>
      <c r="M77" s="295"/>
    </row>
    <row r="78" spans="1:13" ht="15.75" thickBot="1">
      <c r="A78" s="293"/>
      <c r="B78" s="110" t="s">
        <v>1718</v>
      </c>
      <c r="C78" s="111"/>
      <c r="D78" s="111"/>
      <c r="E78" s="112"/>
      <c r="F78" s="111"/>
      <c r="G78" s="111"/>
      <c r="H78" s="111"/>
      <c r="I78" s="111"/>
      <c r="J78" s="112"/>
      <c r="K78" s="111"/>
      <c r="L78" s="113" t="s">
        <v>1719</v>
      </c>
      <c r="M78" s="295"/>
    </row>
    <row r="79" spans="1:13" ht="15.75" thickBot="1">
      <c r="A79" s="293"/>
      <c r="B79" s="110" t="s">
        <v>1720</v>
      </c>
      <c r="C79" s="111"/>
      <c r="D79" s="111"/>
      <c r="E79" s="112"/>
      <c r="F79" s="111"/>
      <c r="G79" s="111"/>
      <c r="H79" s="111"/>
      <c r="I79" s="111"/>
      <c r="J79" s="112"/>
      <c r="K79" s="111"/>
      <c r="L79" s="113" t="s">
        <v>1721</v>
      </c>
      <c r="M79" s="295"/>
    </row>
    <row r="80" spans="1:13" ht="15.75" thickBot="1">
      <c r="A80" s="293"/>
      <c r="B80" s="110" t="s">
        <v>1722</v>
      </c>
      <c r="C80" s="111"/>
      <c r="D80" s="111"/>
      <c r="E80" s="112"/>
      <c r="F80" s="111"/>
      <c r="G80" s="111"/>
      <c r="H80" s="111"/>
      <c r="I80" s="111"/>
      <c r="J80" s="112"/>
      <c r="K80" s="111"/>
      <c r="L80" s="113" t="s">
        <v>1723</v>
      </c>
      <c r="M80" s="295"/>
    </row>
    <row r="81" spans="1:13" ht="15.75" thickBot="1">
      <c r="A81" s="294"/>
      <c r="B81" s="110" t="s">
        <v>621</v>
      </c>
      <c r="C81" s="111">
        <v>275077931603</v>
      </c>
      <c r="D81" s="111">
        <v>18637932520</v>
      </c>
      <c r="E81" s="112"/>
      <c r="F81" s="111"/>
      <c r="G81" s="111"/>
      <c r="H81" s="111">
        <v>11504317774</v>
      </c>
      <c r="I81" s="111"/>
      <c r="J81" s="112"/>
      <c r="K81" s="111">
        <v>305220181897</v>
      </c>
      <c r="L81" s="113" t="s">
        <v>622</v>
      </c>
      <c r="M81" s="296"/>
    </row>
    <row r="82" spans="1:13" ht="17.45" customHeight="1">
      <c r="A82" s="303" t="s">
        <v>621</v>
      </c>
      <c r="B82" s="303"/>
      <c r="C82" s="303"/>
      <c r="D82" s="303"/>
      <c r="E82" s="303"/>
      <c r="F82" s="303"/>
      <c r="G82" s="304" t="s">
        <v>622</v>
      </c>
      <c r="H82" s="304"/>
      <c r="I82" s="304"/>
      <c r="J82" s="304"/>
      <c r="K82" s="304"/>
      <c r="L82" s="304"/>
      <c r="M82" s="304"/>
    </row>
    <row r="83" spans="1:13">
      <c r="A83" s="299"/>
      <c r="B83" s="299"/>
      <c r="C83" s="300" t="s">
        <v>1642</v>
      </c>
      <c r="D83" s="300"/>
      <c r="E83" s="300"/>
      <c r="F83" s="300"/>
      <c r="G83" s="300"/>
      <c r="H83" s="300"/>
      <c r="I83" s="300"/>
      <c r="J83" s="300"/>
      <c r="K83" s="300"/>
      <c r="L83" s="299"/>
      <c r="M83" s="299"/>
    </row>
    <row r="84" spans="1:13" ht="23.25">
      <c r="A84" s="299"/>
      <c r="B84" s="299"/>
      <c r="C84" s="109" t="s">
        <v>621</v>
      </c>
      <c r="D84" s="109" t="s">
        <v>1643</v>
      </c>
      <c r="E84" s="109" t="s">
        <v>1644</v>
      </c>
      <c r="F84" s="109" t="s">
        <v>1645</v>
      </c>
      <c r="G84" s="109" t="s">
        <v>1646</v>
      </c>
      <c r="H84" s="109" t="s">
        <v>1647</v>
      </c>
      <c r="I84" s="109" t="s">
        <v>1648</v>
      </c>
      <c r="J84" s="109" t="s">
        <v>1649</v>
      </c>
      <c r="K84" s="109" t="s">
        <v>621</v>
      </c>
      <c r="L84" s="299"/>
      <c r="M84" s="299"/>
    </row>
    <row r="85" spans="1:13" ht="15.75" thickBot="1">
      <c r="A85" s="110" t="s">
        <v>1726</v>
      </c>
      <c r="B85" s="110" t="s">
        <v>621</v>
      </c>
      <c r="C85" s="111">
        <v>480600464612</v>
      </c>
      <c r="D85" s="111"/>
      <c r="E85" s="112"/>
      <c r="F85" s="111"/>
      <c r="G85" s="111"/>
      <c r="H85" s="111"/>
      <c r="I85" s="111"/>
      <c r="J85" s="112"/>
      <c r="K85" s="111">
        <v>480879676725</v>
      </c>
      <c r="L85" s="113" t="s">
        <v>622</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7A7D3DF-C369-48C0-A54D-2EB53260F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45B60-CA3F-4DDD-B53B-9F81E71565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05" t="s">
        <v>1731</v>
      </c>
      <c r="C3" s="30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2A455A-BB51-499F-849B-312A9D3E83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4121-C3E1-44A2-8DC2-5BD6800035C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10" t="s">
        <v>623</v>
      </c>
      <c r="B3" s="310"/>
      <c r="C3" s="310"/>
      <c r="D3" s="310"/>
      <c r="E3" s="310"/>
      <c r="F3" s="310"/>
      <c r="G3" s="311" t="s">
        <v>624</v>
      </c>
      <c r="H3" s="311"/>
      <c r="I3" s="311"/>
      <c r="J3" s="311"/>
      <c r="K3" s="311"/>
      <c r="L3" s="311"/>
      <c r="M3" s="311"/>
    </row>
    <row r="4" spans="1:13">
      <c r="A4" s="312"/>
      <c r="B4" s="312"/>
      <c r="C4" s="313" t="s">
        <v>1736</v>
      </c>
      <c r="D4" s="313"/>
      <c r="E4" s="313"/>
      <c r="F4" s="313"/>
      <c r="G4" s="313"/>
      <c r="H4" s="313"/>
      <c r="I4" s="313"/>
      <c r="J4" s="313"/>
      <c r="K4" s="313"/>
      <c r="L4" s="312"/>
      <c r="M4" s="312"/>
    </row>
    <row r="5" spans="1:13" ht="23.25">
      <c r="A5" s="312"/>
      <c r="B5" s="312"/>
      <c r="C5" s="126" t="s">
        <v>623</v>
      </c>
      <c r="D5" s="126" t="s">
        <v>1737</v>
      </c>
      <c r="E5" s="126" t="s">
        <v>1738</v>
      </c>
      <c r="F5" s="126" t="s">
        <v>1739</v>
      </c>
      <c r="G5" s="126" t="s">
        <v>1740</v>
      </c>
      <c r="H5" s="126" t="s">
        <v>1741</v>
      </c>
      <c r="I5" s="126" t="s">
        <v>1742</v>
      </c>
      <c r="J5" s="126" t="s">
        <v>1743</v>
      </c>
      <c r="K5" s="126" t="s">
        <v>623</v>
      </c>
      <c r="L5" s="312"/>
      <c r="M5" s="312"/>
    </row>
    <row r="6" spans="1:13" ht="15.75" thickBot="1">
      <c r="A6" s="306" t="s">
        <v>1650</v>
      </c>
      <c r="B6" s="127" t="s">
        <v>1682</v>
      </c>
      <c r="C6" s="128"/>
      <c r="D6" s="128"/>
      <c r="E6" s="129"/>
      <c r="F6" s="128"/>
      <c r="G6" s="128"/>
      <c r="H6" s="128"/>
      <c r="I6" s="128"/>
      <c r="J6" s="129"/>
      <c r="K6" s="128"/>
      <c r="L6" s="130" t="s">
        <v>1683</v>
      </c>
      <c r="M6" s="308" t="s">
        <v>1653</v>
      </c>
    </row>
    <row r="7" spans="1:13" ht="15.75" thickBot="1">
      <c r="A7" s="306"/>
      <c r="B7" s="127" t="s">
        <v>1684</v>
      </c>
      <c r="C7" s="128"/>
      <c r="D7" s="128"/>
      <c r="E7" s="129"/>
      <c r="F7" s="128"/>
      <c r="G7" s="128"/>
      <c r="H7" s="128"/>
      <c r="I7" s="128"/>
      <c r="J7" s="129"/>
      <c r="K7" s="128"/>
      <c r="L7" s="130" t="s">
        <v>1685</v>
      </c>
      <c r="M7" s="308"/>
    </row>
    <row r="8" spans="1:13" ht="15.75" thickBot="1">
      <c r="A8" s="306"/>
      <c r="B8" s="127" t="s">
        <v>1686</v>
      </c>
      <c r="C8" s="128"/>
      <c r="D8" s="128"/>
      <c r="E8" s="129"/>
      <c r="F8" s="128"/>
      <c r="G8" s="128"/>
      <c r="H8" s="128"/>
      <c r="I8" s="128"/>
      <c r="J8" s="129"/>
      <c r="K8" s="128"/>
      <c r="L8" s="130" t="s">
        <v>1687</v>
      </c>
      <c r="M8" s="308"/>
    </row>
    <row r="9" spans="1:13" ht="15.75" thickBot="1">
      <c r="A9" s="306"/>
      <c r="B9" s="127" t="s">
        <v>1688</v>
      </c>
      <c r="C9" s="128"/>
      <c r="D9" s="128"/>
      <c r="E9" s="129"/>
      <c r="F9" s="128"/>
      <c r="G9" s="128"/>
      <c r="H9" s="128"/>
      <c r="I9" s="128"/>
      <c r="J9" s="129"/>
      <c r="K9" s="128"/>
      <c r="L9" s="130" t="s">
        <v>1689</v>
      </c>
      <c r="M9" s="308"/>
    </row>
    <row r="10" spans="1:13" ht="15.75" thickBot="1">
      <c r="A10" s="306"/>
      <c r="B10" s="127" t="s">
        <v>1694</v>
      </c>
      <c r="C10" s="128"/>
      <c r="D10" s="128"/>
      <c r="E10" s="129"/>
      <c r="F10" s="128"/>
      <c r="G10" s="128"/>
      <c r="H10" s="128"/>
      <c r="I10" s="128"/>
      <c r="J10" s="129"/>
      <c r="K10" s="128"/>
      <c r="L10" s="130" t="s">
        <v>1695</v>
      </c>
      <c r="M10" s="308"/>
    </row>
    <row r="11" spans="1:13" ht="15.75" thickBot="1">
      <c r="A11" s="306"/>
      <c r="B11" s="127" t="s">
        <v>1696</v>
      </c>
      <c r="C11" s="128"/>
      <c r="D11" s="128"/>
      <c r="E11" s="129"/>
      <c r="F11" s="128"/>
      <c r="G11" s="128"/>
      <c r="H11" s="128"/>
      <c r="I11" s="128"/>
      <c r="J11" s="129"/>
      <c r="K11" s="128"/>
      <c r="L11" s="130" t="s">
        <v>1697</v>
      </c>
      <c r="M11" s="308"/>
    </row>
    <row r="12" spans="1:13" ht="15.75" thickBot="1">
      <c r="A12" s="306"/>
      <c r="B12" s="127" t="s">
        <v>1706</v>
      </c>
      <c r="C12" s="128"/>
      <c r="D12" s="128"/>
      <c r="E12" s="129"/>
      <c r="F12" s="128"/>
      <c r="G12" s="128"/>
      <c r="H12" s="128"/>
      <c r="I12" s="128"/>
      <c r="J12" s="129"/>
      <c r="K12" s="128"/>
      <c r="L12" s="130" t="s">
        <v>1707</v>
      </c>
      <c r="M12" s="308"/>
    </row>
    <row r="13" spans="1:13" ht="15.75" thickBot="1">
      <c r="A13" s="307"/>
      <c r="B13" s="127" t="s">
        <v>623</v>
      </c>
      <c r="C13" s="128"/>
      <c r="D13" s="128"/>
      <c r="E13" s="129"/>
      <c r="F13" s="128"/>
      <c r="G13" s="128"/>
      <c r="H13" s="128"/>
      <c r="I13" s="128"/>
      <c r="J13" s="129"/>
      <c r="K13" s="128"/>
      <c r="L13" s="130" t="s">
        <v>624</v>
      </c>
      <c r="M13" s="309"/>
    </row>
    <row r="14" spans="1:13" ht="15.75" thickBot="1">
      <c r="A14" s="314" t="s">
        <v>1724</v>
      </c>
      <c r="B14" s="127" t="s">
        <v>1682</v>
      </c>
      <c r="C14" s="128"/>
      <c r="D14" s="128"/>
      <c r="E14" s="129"/>
      <c r="F14" s="128"/>
      <c r="G14" s="128"/>
      <c r="H14" s="128"/>
      <c r="I14" s="128"/>
      <c r="J14" s="129"/>
      <c r="K14" s="128"/>
      <c r="L14" s="130" t="s">
        <v>1683</v>
      </c>
      <c r="M14" s="315" t="s">
        <v>1725</v>
      </c>
    </row>
    <row r="15" spans="1:13" ht="15.75" thickBot="1">
      <c r="A15" s="306"/>
      <c r="B15" s="127" t="s">
        <v>1684</v>
      </c>
      <c r="C15" s="128"/>
      <c r="D15" s="128"/>
      <c r="E15" s="129"/>
      <c r="F15" s="128"/>
      <c r="G15" s="128"/>
      <c r="H15" s="128"/>
      <c r="I15" s="128"/>
      <c r="J15" s="129"/>
      <c r="K15" s="128"/>
      <c r="L15" s="130" t="s">
        <v>1685</v>
      </c>
      <c r="M15" s="308"/>
    </row>
    <row r="16" spans="1:13" ht="15.75" thickBot="1">
      <c r="A16" s="306"/>
      <c r="B16" s="127" t="s">
        <v>1686</v>
      </c>
      <c r="C16" s="128"/>
      <c r="D16" s="128"/>
      <c r="E16" s="129"/>
      <c r="F16" s="128"/>
      <c r="G16" s="128"/>
      <c r="H16" s="128"/>
      <c r="I16" s="128"/>
      <c r="J16" s="129"/>
      <c r="K16" s="128"/>
      <c r="L16" s="130" t="s">
        <v>1687</v>
      </c>
      <c r="M16" s="308"/>
    </row>
    <row r="17" spans="1:13" ht="15.75" thickBot="1">
      <c r="A17" s="306"/>
      <c r="B17" s="127" t="s">
        <v>1688</v>
      </c>
      <c r="C17" s="128"/>
      <c r="D17" s="128"/>
      <c r="E17" s="129"/>
      <c r="F17" s="128"/>
      <c r="G17" s="128"/>
      <c r="H17" s="128"/>
      <c r="I17" s="128"/>
      <c r="J17" s="129"/>
      <c r="K17" s="128"/>
      <c r="L17" s="130" t="s">
        <v>1689</v>
      </c>
      <c r="M17" s="308"/>
    </row>
    <row r="18" spans="1:13" ht="15.75" thickBot="1">
      <c r="A18" s="306"/>
      <c r="B18" s="127" t="s">
        <v>1694</v>
      </c>
      <c r="C18" s="128"/>
      <c r="D18" s="128"/>
      <c r="E18" s="129"/>
      <c r="F18" s="128"/>
      <c r="G18" s="128"/>
      <c r="H18" s="128"/>
      <c r="I18" s="128"/>
      <c r="J18" s="129"/>
      <c r="K18" s="128"/>
      <c r="L18" s="130" t="s">
        <v>1695</v>
      </c>
      <c r="M18" s="308"/>
    </row>
    <row r="19" spans="1:13" ht="15.75" thickBot="1">
      <c r="A19" s="306"/>
      <c r="B19" s="127" t="s">
        <v>1696</v>
      </c>
      <c r="C19" s="128"/>
      <c r="D19" s="128"/>
      <c r="E19" s="129"/>
      <c r="F19" s="128"/>
      <c r="G19" s="128"/>
      <c r="H19" s="128"/>
      <c r="I19" s="128"/>
      <c r="J19" s="129"/>
      <c r="K19" s="128"/>
      <c r="L19" s="130" t="s">
        <v>1697</v>
      </c>
      <c r="M19" s="308"/>
    </row>
    <row r="20" spans="1:13" ht="15.75" thickBot="1">
      <c r="A20" s="306"/>
      <c r="B20" s="127" t="s">
        <v>1706</v>
      </c>
      <c r="C20" s="128"/>
      <c r="D20" s="128"/>
      <c r="E20" s="129"/>
      <c r="F20" s="128"/>
      <c r="G20" s="128"/>
      <c r="H20" s="128"/>
      <c r="I20" s="128"/>
      <c r="J20" s="129"/>
      <c r="K20" s="128"/>
      <c r="L20" s="130" t="s">
        <v>1707</v>
      </c>
      <c r="M20" s="308"/>
    </row>
    <row r="21" spans="1:13" ht="15.75" thickBot="1">
      <c r="A21" s="307"/>
      <c r="B21" s="127" t="s">
        <v>623</v>
      </c>
      <c r="C21" s="128"/>
      <c r="D21" s="128"/>
      <c r="E21" s="129"/>
      <c r="F21" s="128"/>
      <c r="G21" s="128"/>
      <c r="H21" s="128"/>
      <c r="I21" s="128"/>
      <c r="J21" s="129"/>
      <c r="K21" s="128"/>
      <c r="L21" s="130" t="s">
        <v>624</v>
      </c>
      <c r="M21" s="309"/>
    </row>
    <row r="22" spans="1:13" ht="17.45" customHeight="1">
      <c r="A22" s="316" t="s">
        <v>623</v>
      </c>
      <c r="B22" s="316"/>
      <c r="C22" s="316"/>
      <c r="D22" s="316"/>
      <c r="E22" s="316"/>
      <c r="F22" s="316"/>
      <c r="G22" s="317" t="s">
        <v>624</v>
      </c>
      <c r="H22" s="317"/>
      <c r="I22" s="317"/>
      <c r="J22" s="317"/>
      <c r="K22" s="317"/>
      <c r="L22" s="317"/>
      <c r="M22" s="317"/>
    </row>
    <row r="23" spans="1:13">
      <c r="A23" s="312"/>
      <c r="B23" s="312"/>
      <c r="C23" s="313" t="s">
        <v>1736</v>
      </c>
      <c r="D23" s="313"/>
      <c r="E23" s="313"/>
      <c r="F23" s="313"/>
      <c r="G23" s="313"/>
      <c r="H23" s="313"/>
      <c r="I23" s="313"/>
      <c r="J23" s="313"/>
      <c r="K23" s="313"/>
      <c r="L23" s="312"/>
      <c r="M23" s="312"/>
    </row>
    <row r="24" spans="1:13" ht="23.25">
      <c r="A24" s="312"/>
      <c r="B24" s="312"/>
      <c r="C24" s="126" t="s">
        <v>623</v>
      </c>
      <c r="D24" s="126" t="s">
        <v>1737</v>
      </c>
      <c r="E24" s="126" t="s">
        <v>1738</v>
      </c>
      <c r="F24" s="126" t="s">
        <v>1739</v>
      </c>
      <c r="G24" s="126" t="s">
        <v>1740</v>
      </c>
      <c r="H24" s="126" t="s">
        <v>1741</v>
      </c>
      <c r="I24" s="126" t="s">
        <v>1742</v>
      </c>
      <c r="J24" s="126" t="s">
        <v>1743</v>
      </c>
      <c r="K24" s="126" t="s">
        <v>623</v>
      </c>
      <c r="L24" s="312"/>
      <c r="M24" s="312"/>
    </row>
    <row r="25" spans="1:13" ht="15.75" thickBot="1">
      <c r="A25" s="127" t="s">
        <v>1726</v>
      </c>
      <c r="B25" s="127" t="s">
        <v>623</v>
      </c>
      <c r="C25" s="128"/>
      <c r="D25" s="128"/>
      <c r="E25" s="129"/>
      <c r="F25" s="128"/>
      <c r="G25" s="128"/>
      <c r="H25" s="128"/>
      <c r="I25" s="128"/>
      <c r="J25" s="129"/>
      <c r="K25" s="128"/>
      <c r="L25" s="130" t="s">
        <v>624</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23DD06B-6C19-4188-A6C2-1F71ED03C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5422-33C1-4FA1-8C01-E8B57825F54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28" t="s">
        <v>623</v>
      </c>
      <c r="B3" s="328"/>
      <c r="C3" s="328"/>
      <c r="D3" s="328"/>
      <c r="E3" s="328"/>
      <c r="F3" s="328"/>
      <c r="G3" s="329" t="s">
        <v>624</v>
      </c>
      <c r="H3" s="329"/>
      <c r="I3" s="329"/>
      <c r="J3" s="329"/>
      <c r="K3" s="329"/>
      <c r="L3" s="329"/>
      <c r="M3" s="329"/>
    </row>
    <row r="4" spans="1:13">
      <c r="A4" s="326"/>
      <c r="B4" s="326"/>
      <c r="C4" s="327" t="s">
        <v>1736</v>
      </c>
      <c r="D4" s="327"/>
      <c r="E4" s="327"/>
      <c r="F4" s="327"/>
      <c r="G4" s="327"/>
      <c r="H4" s="327"/>
      <c r="I4" s="327"/>
      <c r="J4" s="327"/>
      <c r="K4" s="327"/>
      <c r="L4" s="326"/>
      <c r="M4" s="326"/>
    </row>
    <row r="5" spans="1:13" ht="23.25">
      <c r="A5" s="326"/>
      <c r="B5" s="326"/>
      <c r="C5" s="133" t="s">
        <v>623</v>
      </c>
      <c r="D5" s="133" t="s">
        <v>1737</v>
      </c>
      <c r="E5" s="133" t="s">
        <v>1738</v>
      </c>
      <c r="F5" s="133" t="s">
        <v>1739</v>
      </c>
      <c r="G5" s="133" t="s">
        <v>1740</v>
      </c>
      <c r="H5" s="133" t="s">
        <v>1741</v>
      </c>
      <c r="I5" s="133" t="s">
        <v>1742</v>
      </c>
      <c r="J5" s="133" t="s">
        <v>1743</v>
      </c>
      <c r="K5" s="133" t="s">
        <v>623</v>
      </c>
      <c r="L5" s="326"/>
      <c r="M5" s="326"/>
    </row>
    <row r="6" spans="1:13" ht="15.75" thickBot="1">
      <c r="A6" s="319" t="s">
        <v>1650</v>
      </c>
      <c r="B6" s="134" t="s">
        <v>1682</v>
      </c>
      <c r="C6" s="135"/>
      <c r="D6" s="135"/>
      <c r="E6" s="136"/>
      <c r="F6" s="135"/>
      <c r="G6" s="135"/>
      <c r="H6" s="135"/>
      <c r="I6" s="135"/>
      <c r="J6" s="136"/>
      <c r="K6" s="135"/>
      <c r="L6" s="137" t="s">
        <v>1683</v>
      </c>
      <c r="M6" s="322" t="s">
        <v>1653</v>
      </c>
    </row>
    <row r="7" spans="1:13" ht="15.75" thickBot="1">
      <c r="A7" s="319"/>
      <c r="B7" s="134" t="s">
        <v>1684</v>
      </c>
      <c r="C7" s="135"/>
      <c r="D7" s="135"/>
      <c r="E7" s="136"/>
      <c r="F7" s="135"/>
      <c r="G7" s="135"/>
      <c r="H7" s="135"/>
      <c r="I7" s="135"/>
      <c r="J7" s="136"/>
      <c r="K7" s="135"/>
      <c r="L7" s="137" t="s">
        <v>1685</v>
      </c>
      <c r="M7" s="322"/>
    </row>
    <row r="8" spans="1:13" ht="15.75" thickBot="1">
      <c r="A8" s="319"/>
      <c r="B8" s="134" t="s">
        <v>1686</v>
      </c>
      <c r="C8" s="135"/>
      <c r="D8" s="135"/>
      <c r="E8" s="136"/>
      <c r="F8" s="135"/>
      <c r="G8" s="135"/>
      <c r="H8" s="135"/>
      <c r="I8" s="135"/>
      <c r="J8" s="136"/>
      <c r="K8" s="135"/>
      <c r="L8" s="137" t="s">
        <v>1687</v>
      </c>
      <c r="M8" s="322"/>
    </row>
    <row r="9" spans="1:13" ht="15.75" thickBot="1">
      <c r="A9" s="319"/>
      <c r="B9" s="134" t="s">
        <v>1688</v>
      </c>
      <c r="C9" s="135"/>
      <c r="D9" s="135"/>
      <c r="E9" s="136"/>
      <c r="F9" s="135"/>
      <c r="G9" s="135"/>
      <c r="H9" s="135"/>
      <c r="I9" s="135"/>
      <c r="J9" s="136"/>
      <c r="K9" s="135"/>
      <c r="L9" s="137" t="s">
        <v>1689</v>
      </c>
      <c r="M9" s="322"/>
    </row>
    <row r="10" spans="1:13" ht="15.75" thickBot="1">
      <c r="A10" s="319"/>
      <c r="B10" s="134" t="s">
        <v>1694</v>
      </c>
      <c r="C10" s="135"/>
      <c r="D10" s="135"/>
      <c r="E10" s="136"/>
      <c r="F10" s="135"/>
      <c r="G10" s="135"/>
      <c r="H10" s="135"/>
      <c r="I10" s="135"/>
      <c r="J10" s="136"/>
      <c r="K10" s="135"/>
      <c r="L10" s="137" t="s">
        <v>1695</v>
      </c>
      <c r="M10" s="322"/>
    </row>
    <row r="11" spans="1:13" ht="15.75" thickBot="1">
      <c r="A11" s="319"/>
      <c r="B11" s="134" t="s">
        <v>1696</v>
      </c>
      <c r="C11" s="135"/>
      <c r="D11" s="135"/>
      <c r="E11" s="136"/>
      <c r="F11" s="135"/>
      <c r="G11" s="135"/>
      <c r="H11" s="135"/>
      <c r="I11" s="135"/>
      <c r="J11" s="136"/>
      <c r="K11" s="135"/>
      <c r="L11" s="137" t="s">
        <v>1697</v>
      </c>
      <c r="M11" s="322"/>
    </row>
    <row r="12" spans="1:13" ht="15.75" thickBot="1">
      <c r="A12" s="319"/>
      <c r="B12" s="134" t="s">
        <v>1706</v>
      </c>
      <c r="C12" s="135"/>
      <c r="D12" s="135"/>
      <c r="E12" s="136"/>
      <c r="F12" s="135"/>
      <c r="G12" s="135"/>
      <c r="H12" s="135"/>
      <c r="I12" s="135"/>
      <c r="J12" s="136"/>
      <c r="K12" s="135"/>
      <c r="L12" s="137" t="s">
        <v>1707</v>
      </c>
      <c r="M12" s="322"/>
    </row>
    <row r="13" spans="1:13" ht="15.75" thickBot="1">
      <c r="A13" s="320"/>
      <c r="B13" s="134" t="s">
        <v>623</v>
      </c>
      <c r="C13" s="135"/>
      <c r="D13" s="135"/>
      <c r="E13" s="136"/>
      <c r="F13" s="135"/>
      <c r="G13" s="135"/>
      <c r="H13" s="135"/>
      <c r="I13" s="135"/>
      <c r="J13" s="136"/>
      <c r="K13" s="135"/>
      <c r="L13" s="137" t="s">
        <v>624</v>
      </c>
      <c r="M13" s="323"/>
    </row>
    <row r="14" spans="1:13" ht="15.75" thickBot="1">
      <c r="A14" s="318" t="s">
        <v>1724</v>
      </c>
      <c r="B14" s="134" t="s">
        <v>1682</v>
      </c>
      <c r="C14" s="135"/>
      <c r="D14" s="135"/>
      <c r="E14" s="136"/>
      <c r="F14" s="135"/>
      <c r="G14" s="135"/>
      <c r="H14" s="135"/>
      <c r="I14" s="135"/>
      <c r="J14" s="136"/>
      <c r="K14" s="135"/>
      <c r="L14" s="137" t="s">
        <v>1683</v>
      </c>
      <c r="M14" s="321" t="s">
        <v>1725</v>
      </c>
    </row>
    <row r="15" spans="1:13" ht="15.75" thickBot="1">
      <c r="A15" s="319"/>
      <c r="B15" s="134" t="s">
        <v>1684</v>
      </c>
      <c r="C15" s="135"/>
      <c r="D15" s="135"/>
      <c r="E15" s="136"/>
      <c r="F15" s="135"/>
      <c r="G15" s="135"/>
      <c r="H15" s="135"/>
      <c r="I15" s="135"/>
      <c r="J15" s="136"/>
      <c r="K15" s="135"/>
      <c r="L15" s="137" t="s">
        <v>1685</v>
      </c>
      <c r="M15" s="322"/>
    </row>
    <row r="16" spans="1:13" ht="15.75" thickBot="1">
      <c r="A16" s="319"/>
      <c r="B16" s="134" t="s">
        <v>1686</v>
      </c>
      <c r="C16" s="135"/>
      <c r="D16" s="135"/>
      <c r="E16" s="136"/>
      <c r="F16" s="135"/>
      <c r="G16" s="135"/>
      <c r="H16" s="135"/>
      <c r="I16" s="135"/>
      <c r="J16" s="136"/>
      <c r="K16" s="135"/>
      <c r="L16" s="137" t="s">
        <v>1687</v>
      </c>
      <c r="M16" s="322"/>
    </row>
    <row r="17" spans="1:13" ht="15.75" thickBot="1">
      <c r="A17" s="319"/>
      <c r="B17" s="134" t="s">
        <v>1688</v>
      </c>
      <c r="C17" s="135"/>
      <c r="D17" s="135"/>
      <c r="E17" s="136"/>
      <c r="F17" s="135"/>
      <c r="G17" s="135"/>
      <c r="H17" s="135"/>
      <c r="I17" s="135"/>
      <c r="J17" s="136"/>
      <c r="K17" s="135"/>
      <c r="L17" s="137" t="s">
        <v>1689</v>
      </c>
      <c r="M17" s="322"/>
    </row>
    <row r="18" spans="1:13" ht="15.75" thickBot="1">
      <c r="A18" s="319"/>
      <c r="B18" s="134" t="s">
        <v>1694</v>
      </c>
      <c r="C18" s="135"/>
      <c r="D18" s="135"/>
      <c r="E18" s="136"/>
      <c r="F18" s="135"/>
      <c r="G18" s="135"/>
      <c r="H18" s="135"/>
      <c r="I18" s="135"/>
      <c r="J18" s="136"/>
      <c r="K18" s="135"/>
      <c r="L18" s="137" t="s">
        <v>1695</v>
      </c>
      <c r="M18" s="322"/>
    </row>
    <row r="19" spans="1:13" ht="15.75" thickBot="1">
      <c r="A19" s="319"/>
      <c r="B19" s="134" t="s">
        <v>1696</v>
      </c>
      <c r="C19" s="135"/>
      <c r="D19" s="135"/>
      <c r="E19" s="136"/>
      <c r="F19" s="135"/>
      <c r="G19" s="135"/>
      <c r="H19" s="135"/>
      <c r="I19" s="135"/>
      <c r="J19" s="136"/>
      <c r="K19" s="135"/>
      <c r="L19" s="137" t="s">
        <v>1697</v>
      </c>
      <c r="M19" s="322"/>
    </row>
    <row r="20" spans="1:13" ht="15.75" thickBot="1">
      <c r="A20" s="319"/>
      <c r="B20" s="134" t="s">
        <v>1706</v>
      </c>
      <c r="C20" s="135"/>
      <c r="D20" s="135"/>
      <c r="E20" s="136"/>
      <c r="F20" s="135"/>
      <c r="G20" s="135"/>
      <c r="H20" s="135"/>
      <c r="I20" s="135"/>
      <c r="J20" s="136"/>
      <c r="K20" s="135"/>
      <c r="L20" s="137" t="s">
        <v>1707</v>
      </c>
      <c r="M20" s="322"/>
    </row>
    <row r="21" spans="1:13" ht="15.75" thickBot="1">
      <c r="A21" s="320"/>
      <c r="B21" s="134" t="s">
        <v>623</v>
      </c>
      <c r="C21" s="135"/>
      <c r="D21" s="135"/>
      <c r="E21" s="136"/>
      <c r="F21" s="135"/>
      <c r="G21" s="135"/>
      <c r="H21" s="135"/>
      <c r="I21" s="135"/>
      <c r="J21" s="136"/>
      <c r="K21" s="135"/>
      <c r="L21" s="137" t="s">
        <v>624</v>
      </c>
      <c r="M21" s="323"/>
    </row>
    <row r="22" spans="1:13" ht="17.45" customHeight="1">
      <c r="A22" s="324" t="s">
        <v>623</v>
      </c>
      <c r="B22" s="324"/>
      <c r="C22" s="324"/>
      <c r="D22" s="324"/>
      <c r="E22" s="324"/>
      <c r="F22" s="324"/>
      <c r="G22" s="325" t="s">
        <v>624</v>
      </c>
      <c r="H22" s="325"/>
      <c r="I22" s="325"/>
      <c r="J22" s="325"/>
      <c r="K22" s="325"/>
      <c r="L22" s="325"/>
      <c r="M22" s="325"/>
    </row>
    <row r="23" spans="1:13">
      <c r="A23" s="326"/>
      <c r="B23" s="326"/>
      <c r="C23" s="327" t="s">
        <v>1736</v>
      </c>
      <c r="D23" s="327"/>
      <c r="E23" s="327"/>
      <c r="F23" s="327"/>
      <c r="G23" s="327"/>
      <c r="H23" s="327"/>
      <c r="I23" s="327"/>
      <c r="J23" s="327"/>
      <c r="K23" s="327"/>
      <c r="L23" s="326"/>
      <c r="M23" s="326"/>
    </row>
    <row r="24" spans="1:13" ht="23.25">
      <c r="A24" s="326"/>
      <c r="B24" s="326"/>
      <c r="C24" s="133" t="s">
        <v>623</v>
      </c>
      <c r="D24" s="133" t="s">
        <v>1737</v>
      </c>
      <c r="E24" s="133" t="s">
        <v>1738</v>
      </c>
      <c r="F24" s="133" t="s">
        <v>1739</v>
      </c>
      <c r="G24" s="133" t="s">
        <v>1740</v>
      </c>
      <c r="H24" s="133" t="s">
        <v>1741</v>
      </c>
      <c r="I24" s="133" t="s">
        <v>1742</v>
      </c>
      <c r="J24" s="133" t="s">
        <v>1743</v>
      </c>
      <c r="K24" s="133" t="s">
        <v>623</v>
      </c>
      <c r="L24" s="326"/>
      <c r="M24" s="326"/>
    </row>
    <row r="25" spans="1:13" ht="15.75" thickBot="1">
      <c r="A25" s="134" t="s">
        <v>1726</v>
      </c>
      <c r="B25" s="134" t="s">
        <v>623</v>
      </c>
      <c r="C25" s="135"/>
      <c r="D25" s="135"/>
      <c r="E25" s="136"/>
      <c r="F25" s="135"/>
      <c r="G25" s="135"/>
      <c r="H25" s="135"/>
      <c r="I25" s="135"/>
      <c r="J25" s="136"/>
      <c r="K25" s="135"/>
      <c r="L25" s="137" t="s">
        <v>624</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1E3EAF5-43FD-486A-84C2-456F6F8C9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13BD3-2465-448C-94BD-CEBEA30E501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1745</v>
      </c>
    </row>
    <row r="3" spans="1:8" ht="17.45" customHeight="1">
      <c r="A3" s="331" t="s">
        <v>102</v>
      </c>
      <c r="B3" s="331"/>
      <c r="C3" s="331"/>
      <c r="D3" s="331"/>
      <c r="E3" s="332" t="s">
        <v>105</v>
      </c>
      <c r="F3" s="332"/>
      <c r="G3" s="332"/>
      <c r="H3" s="332"/>
    </row>
    <row r="4" spans="1:8" ht="17.45" customHeight="1">
      <c r="A4" s="331" t="s">
        <v>1746</v>
      </c>
      <c r="B4" s="331"/>
      <c r="C4" s="332" t="s">
        <v>1747</v>
      </c>
      <c r="D4" s="332"/>
      <c r="E4" s="331" t="s">
        <v>1746</v>
      </c>
      <c r="F4" s="331"/>
      <c r="G4" s="332" t="s">
        <v>1747</v>
      </c>
      <c r="H4" s="332"/>
    </row>
    <row r="5" spans="1:8">
      <c r="A5" s="330"/>
      <c r="B5" s="140" t="s">
        <v>1748</v>
      </c>
      <c r="C5" s="140" t="s">
        <v>961</v>
      </c>
      <c r="D5" s="330"/>
      <c r="E5" s="330"/>
      <c r="F5" s="140" t="s">
        <v>1748</v>
      </c>
      <c r="G5" s="140" t="s">
        <v>961</v>
      </c>
      <c r="H5" s="330"/>
    </row>
    <row r="6" spans="1:8">
      <c r="A6" s="330"/>
      <c r="B6" s="141" t="s">
        <v>1749</v>
      </c>
      <c r="C6" s="141" t="s">
        <v>962</v>
      </c>
      <c r="D6" s="330"/>
      <c r="E6" s="330"/>
      <c r="F6" s="141" t="s">
        <v>1749</v>
      </c>
      <c r="G6" s="141" t="s">
        <v>962</v>
      </c>
      <c r="H6" s="330"/>
    </row>
    <row r="7" spans="1:8" ht="15.75" thickBot="1">
      <c r="A7" s="142" t="s">
        <v>1750</v>
      </c>
      <c r="B7" s="143"/>
      <c r="C7" s="144">
        <v>105908713662</v>
      </c>
      <c r="D7" s="145" t="s">
        <v>1751</v>
      </c>
      <c r="E7" s="142" t="s">
        <v>1750</v>
      </c>
      <c r="F7" s="143"/>
      <c r="G7" s="144">
        <v>97895189973</v>
      </c>
      <c r="H7" s="145" t="s">
        <v>1751</v>
      </c>
    </row>
    <row r="8" spans="1:8" ht="15.75" thickBot="1">
      <c r="A8" s="142" t="s">
        <v>1752</v>
      </c>
      <c r="B8" s="143"/>
      <c r="C8" s="144">
        <v>4768123210</v>
      </c>
      <c r="D8" s="145" t="s">
        <v>1753</v>
      </c>
      <c r="E8" s="142" t="s">
        <v>1752</v>
      </c>
      <c r="F8" s="143"/>
      <c r="G8" s="144">
        <v>4725445284</v>
      </c>
      <c r="H8" s="145" t="s">
        <v>1753</v>
      </c>
    </row>
    <row r="9" spans="1:8" ht="15.75" thickBot="1">
      <c r="A9" s="142" t="s">
        <v>1754</v>
      </c>
      <c r="B9" s="143"/>
      <c r="C9" s="144">
        <v>63746570535</v>
      </c>
      <c r="D9" s="145" t="s">
        <v>1755</v>
      </c>
      <c r="E9" s="142" t="s">
        <v>1754</v>
      </c>
      <c r="F9" s="143"/>
      <c r="G9" s="144">
        <v>55738162206</v>
      </c>
      <c r="H9" s="145" t="s">
        <v>1755</v>
      </c>
    </row>
    <row r="10" spans="1:8" ht="15.75" thickBot="1">
      <c r="A10" s="142" t="s">
        <v>1756</v>
      </c>
      <c r="B10" s="143"/>
      <c r="C10" s="144">
        <v>12119250856</v>
      </c>
      <c r="D10" s="145" t="s">
        <v>1757</v>
      </c>
      <c r="E10" s="142" t="s">
        <v>1756</v>
      </c>
      <c r="F10" s="143"/>
      <c r="G10" s="144">
        <v>10890937677</v>
      </c>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v>186542658263</v>
      </c>
      <c r="D18" s="145" t="s">
        <v>1773</v>
      </c>
      <c r="E18" s="142" t="s">
        <v>1772</v>
      </c>
      <c r="F18" s="143"/>
      <c r="G18" s="144">
        <v>169249735140</v>
      </c>
      <c r="H18" s="145" t="s">
        <v>1773</v>
      </c>
    </row>
    <row r="19" spans="1:8" ht="15.75" thickBot="1">
      <c r="A19" s="142" t="s">
        <v>1774</v>
      </c>
      <c r="B19" s="143"/>
      <c r="C19" s="144"/>
      <c r="D19" s="145" t="s">
        <v>1775</v>
      </c>
      <c r="E19" s="142" t="s">
        <v>1774</v>
      </c>
      <c r="F19" s="143"/>
      <c r="G19" s="144"/>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c r="D30" s="145" t="s">
        <v>1797</v>
      </c>
      <c r="E30" s="142" t="s">
        <v>1796</v>
      </c>
      <c r="F30" s="143"/>
      <c r="G30" s="144"/>
      <c r="H30" s="145" t="s">
        <v>1797</v>
      </c>
    </row>
    <row r="31" spans="1:8" ht="15.75" thickBot="1">
      <c r="A31" s="142" t="s">
        <v>1798</v>
      </c>
      <c r="B31" s="143"/>
      <c r="C31" s="144">
        <v>186542658263</v>
      </c>
      <c r="D31" s="145" t="s">
        <v>1799</v>
      </c>
      <c r="E31" s="142" t="s">
        <v>1798</v>
      </c>
      <c r="F31" s="143"/>
      <c r="G31" s="144">
        <v>169249735140</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35A4DE-C146-40F5-A9DF-CFF54D023FD1}">
      <formula1>-9.99999999999999E+33</formula1>
      <formula2>9.99999999999999E+33</formula2>
    </dataValidation>
    <dataValidation type="textLength" operator="greaterThan" allowBlank="1" showErrorMessage="1" errorTitle="Invalid Data Type" error="Please input data in String Data Type" sqref="B7:B31 F7:F31" xr:uid="{652808E6-DB62-48E4-909B-7C311766EDF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3C22-011C-4C51-9258-2B9DE42A2D5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1800</v>
      </c>
    </row>
    <row r="3" spans="1:10" ht="17.45" customHeight="1">
      <c r="A3" s="336" t="s">
        <v>17</v>
      </c>
      <c r="B3" s="336"/>
      <c r="C3" s="336"/>
      <c r="D3" s="336"/>
      <c r="E3" s="336"/>
      <c r="F3" s="337" t="s">
        <v>106</v>
      </c>
      <c r="G3" s="337"/>
      <c r="H3" s="337"/>
      <c r="I3" s="337"/>
      <c r="J3" s="337"/>
    </row>
    <row r="4" spans="1:10" ht="34.9" customHeight="1">
      <c r="A4" s="336" t="s">
        <v>1801</v>
      </c>
      <c r="B4" s="336"/>
      <c r="C4" s="337" t="s">
        <v>1802</v>
      </c>
      <c r="D4" s="337"/>
      <c r="E4" s="337"/>
      <c r="F4" s="336" t="s">
        <v>1801</v>
      </c>
      <c r="G4" s="336"/>
      <c r="H4" s="337" t="s">
        <v>1802</v>
      </c>
      <c r="I4" s="337"/>
      <c r="J4" s="337"/>
    </row>
    <row r="5" spans="1:10" ht="23.25">
      <c r="A5" s="333"/>
      <c r="B5" s="333"/>
      <c r="C5" s="148" t="s">
        <v>1803</v>
      </c>
      <c r="D5" s="333"/>
      <c r="E5" s="333"/>
      <c r="F5" s="333"/>
      <c r="G5" s="333"/>
      <c r="H5" s="148" t="s">
        <v>1803</v>
      </c>
      <c r="I5" s="333"/>
      <c r="J5" s="333"/>
    </row>
    <row r="6" spans="1:10">
      <c r="A6" s="333"/>
      <c r="B6" s="333"/>
      <c r="C6" s="148" t="s">
        <v>1804</v>
      </c>
      <c r="D6" s="333"/>
      <c r="E6" s="333"/>
      <c r="F6" s="333"/>
      <c r="G6" s="333"/>
      <c r="H6" s="148" t="s">
        <v>1804</v>
      </c>
      <c r="I6" s="333"/>
      <c r="J6" s="333"/>
    </row>
    <row r="7" spans="1:10" ht="15.75" thickBot="1">
      <c r="A7" s="340" t="s">
        <v>1805</v>
      </c>
      <c r="B7" s="149" t="s">
        <v>1806</v>
      </c>
      <c r="C7" s="150">
        <v>68019562402</v>
      </c>
      <c r="D7" s="151" t="s">
        <v>1806</v>
      </c>
      <c r="E7" s="343" t="s">
        <v>1807</v>
      </c>
      <c r="F7" s="340" t="s">
        <v>1805</v>
      </c>
      <c r="G7" s="149" t="s">
        <v>1806</v>
      </c>
      <c r="H7" s="150">
        <v>62202473092</v>
      </c>
      <c r="I7" s="151" t="s">
        <v>1806</v>
      </c>
      <c r="J7" s="343" t="s">
        <v>1807</v>
      </c>
    </row>
    <row r="8" spans="1:10" ht="15.75" thickBot="1">
      <c r="A8" s="340"/>
      <c r="B8" s="149" t="s">
        <v>1808</v>
      </c>
      <c r="C8" s="150"/>
      <c r="D8" s="151" t="s">
        <v>1808</v>
      </c>
      <c r="E8" s="343"/>
      <c r="F8" s="340"/>
      <c r="G8" s="149" t="s">
        <v>1808</v>
      </c>
      <c r="H8" s="150"/>
      <c r="I8" s="151" t="s">
        <v>1808</v>
      </c>
      <c r="J8" s="343"/>
    </row>
    <row r="9" spans="1:10" ht="15.75" thickBot="1">
      <c r="A9" s="340"/>
      <c r="B9" s="149" t="s">
        <v>1809</v>
      </c>
      <c r="C9" s="150"/>
      <c r="D9" s="151" t="s">
        <v>1809</v>
      </c>
      <c r="E9" s="343"/>
      <c r="F9" s="340"/>
      <c r="G9" s="149" t="s">
        <v>1809</v>
      </c>
      <c r="H9" s="150"/>
      <c r="I9" s="151" t="s">
        <v>1809</v>
      </c>
      <c r="J9" s="343"/>
    </row>
    <row r="10" spans="1:10" ht="15.75" thickBot="1">
      <c r="A10" s="340"/>
      <c r="B10" s="149" t="s">
        <v>1810</v>
      </c>
      <c r="C10" s="150"/>
      <c r="D10" s="151" t="s">
        <v>1810</v>
      </c>
      <c r="E10" s="343"/>
      <c r="F10" s="340"/>
      <c r="G10" s="149" t="s">
        <v>1810</v>
      </c>
      <c r="H10" s="150"/>
      <c r="I10" s="151" t="s">
        <v>1810</v>
      </c>
      <c r="J10" s="343"/>
    </row>
    <row r="11" spans="1:10" ht="15.75" thickBot="1">
      <c r="A11" s="340"/>
      <c r="B11" s="149" t="s">
        <v>1811</v>
      </c>
      <c r="C11" s="150"/>
      <c r="D11" s="151" t="s">
        <v>1811</v>
      </c>
      <c r="E11" s="343"/>
      <c r="F11" s="340"/>
      <c r="G11" s="149" t="s">
        <v>1811</v>
      </c>
      <c r="H11" s="150"/>
      <c r="I11" s="151" t="s">
        <v>1811</v>
      </c>
      <c r="J11" s="343"/>
    </row>
    <row r="12" spans="1:10" ht="15.75" thickBot="1">
      <c r="A12" s="340"/>
      <c r="B12" s="149" t="s">
        <v>1812</v>
      </c>
      <c r="C12" s="150"/>
      <c r="D12" s="151" t="s">
        <v>1812</v>
      </c>
      <c r="E12" s="343"/>
      <c r="F12" s="340"/>
      <c r="G12" s="149" t="s">
        <v>1812</v>
      </c>
      <c r="H12" s="150"/>
      <c r="I12" s="151" t="s">
        <v>1812</v>
      </c>
      <c r="J12" s="343"/>
    </row>
    <row r="13" spans="1:10" ht="15.75" thickBot="1">
      <c r="A13" s="340"/>
      <c r="B13" s="149" t="s">
        <v>1813</v>
      </c>
      <c r="C13" s="150"/>
      <c r="D13" s="151" t="s">
        <v>1813</v>
      </c>
      <c r="E13" s="343"/>
      <c r="F13" s="340"/>
      <c r="G13" s="149" t="s">
        <v>1813</v>
      </c>
      <c r="H13" s="150"/>
      <c r="I13" s="151" t="s">
        <v>1813</v>
      </c>
      <c r="J13" s="343"/>
    </row>
    <row r="14" spans="1:10" ht="15.75" thickBot="1">
      <c r="A14" s="340"/>
      <c r="B14" s="149" t="s">
        <v>1814</v>
      </c>
      <c r="C14" s="150"/>
      <c r="D14" s="151" t="s">
        <v>1814</v>
      </c>
      <c r="E14" s="343"/>
      <c r="F14" s="340"/>
      <c r="G14" s="149" t="s">
        <v>1814</v>
      </c>
      <c r="H14" s="150"/>
      <c r="I14" s="151" t="s">
        <v>1814</v>
      </c>
      <c r="J14" s="343"/>
    </row>
    <row r="15" spans="1:10" ht="15.75" thickBot="1">
      <c r="A15" s="340"/>
      <c r="B15" s="149" t="s">
        <v>1815</v>
      </c>
      <c r="C15" s="150"/>
      <c r="D15" s="151" t="s">
        <v>1815</v>
      </c>
      <c r="E15" s="343"/>
      <c r="F15" s="340"/>
      <c r="G15" s="149" t="s">
        <v>1815</v>
      </c>
      <c r="H15" s="150"/>
      <c r="I15" s="151" t="s">
        <v>1815</v>
      </c>
      <c r="J15" s="343"/>
    </row>
    <row r="16" spans="1:10" ht="15.75" thickBot="1">
      <c r="A16" s="340"/>
      <c r="B16" s="149" t="s">
        <v>1816</v>
      </c>
      <c r="C16" s="150"/>
      <c r="D16" s="151" t="s">
        <v>1816</v>
      </c>
      <c r="E16" s="343"/>
      <c r="F16" s="340"/>
      <c r="G16" s="149" t="s">
        <v>1816</v>
      </c>
      <c r="H16" s="150"/>
      <c r="I16" s="151" t="s">
        <v>1816</v>
      </c>
      <c r="J16" s="343"/>
    </row>
    <row r="17" spans="1:10" ht="15.75" thickBot="1">
      <c r="A17" s="340"/>
      <c r="B17" s="149" t="s">
        <v>1817</v>
      </c>
      <c r="C17" s="150"/>
      <c r="D17" s="151" t="s">
        <v>1817</v>
      </c>
      <c r="E17" s="343"/>
      <c r="F17" s="340"/>
      <c r="G17" s="149" t="s">
        <v>1817</v>
      </c>
      <c r="H17" s="150"/>
      <c r="I17" s="151" t="s">
        <v>1817</v>
      </c>
      <c r="J17" s="343"/>
    </row>
    <row r="18" spans="1:10" ht="15.75" thickBot="1">
      <c r="A18" s="340"/>
      <c r="B18" s="149" t="s">
        <v>1818</v>
      </c>
      <c r="C18" s="150"/>
      <c r="D18" s="151" t="s">
        <v>1819</v>
      </c>
      <c r="E18" s="343"/>
      <c r="F18" s="340"/>
      <c r="G18" s="149" t="s">
        <v>1818</v>
      </c>
      <c r="H18" s="150"/>
      <c r="I18" s="151" t="s">
        <v>1819</v>
      </c>
      <c r="J18" s="343"/>
    </row>
    <row r="19" spans="1:10" ht="15.75" thickBot="1">
      <c r="A19" s="341"/>
      <c r="B19" s="149" t="s">
        <v>1820</v>
      </c>
      <c r="C19" s="150">
        <v>68019562402</v>
      </c>
      <c r="D19" s="151" t="s">
        <v>1821</v>
      </c>
      <c r="E19" s="344"/>
      <c r="F19" s="341"/>
      <c r="G19" s="149" t="s">
        <v>1820</v>
      </c>
      <c r="H19" s="150">
        <v>62202473092</v>
      </c>
      <c r="I19" s="151" t="s">
        <v>1821</v>
      </c>
      <c r="J19" s="344"/>
    </row>
    <row r="20" spans="1:10" ht="15.75" thickBot="1">
      <c r="A20" s="339" t="s">
        <v>1822</v>
      </c>
      <c r="B20" s="149" t="s">
        <v>1806</v>
      </c>
      <c r="C20" s="150">
        <v>600000000</v>
      </c>
      <c r="D20" s="151" t="s">
        <v>1806</v>
      </c>
      <c r="E20" s="342" t="s">
        <v>1823</v>
      </c>
      <c r="F20" s="339" t="s">
        <v>1822</v>
      </c>
      <c r="G20" s="149" t="s">
        <v>1806</v>
      </c>
      <c r="H20" s="150">
        <v>444000000</v>
      </c>
      <c r="I20" s="151" t="s">
        <v>1806</v>
      </c>
      <c r="J20" s="342" t="s">
        <v>1823</v>
      </c>
    </row>
    <row r="21" spans="1:10" ht="15.75" thickBot="1">
      <c r="A21" s="340"/>
      <c r="B21" s="149" t="s">
        <v>1808</v>
      </c>
      <c r="C21" s="150"/>
      <c r="D21" s="151" t="s">
        <v>1808</v>
      </c>
      <c r="E21" s="343"/>
      <c r="F21" s="340"/>
      <c r="G21" s="149" t="s">
        <v>1808</v>
      </c>
      <c r="H21" s="150"/>
      <c r="I21" s="151" t="s">
        <v>1808</v>
      </c>
      <c r="J21" s="343"/>
    </row>
    <row r="22" spans="1:10" ht="15.75" thickBot="1">
      <c r="A22" s="340"/>
      <c r="B22" s="149" t="s">
        <v>1809</v>
      </c>
      <c r="C22" s="150"/>
      <c r="D22" s="151" t="s">
        <v>1809</v>
      </c>
      <c r="E22" s="343"/>
      <c r="F22" s="340"/>
      <c r="G22" s="149" t="s">
        <v>1809</v>
      </c>
      <c r="H22" s="150"/>
      <c r="I22" s="151" t="s">
        <v>1809</v>
      </c>
      <c r="J22" s="343"/>
    </row>
    <row r="23" spans="1:10" ht="15.75" thickBot="1">
      <c r="A23" s="340"/>
      <c r="B23" s="149" t="s">
        <v>1810</v>
      </c>
      <c r="C23" s="150"/>
      <c r="D23" s="151" t="s">
        <v>1810</v>
      </c>
      <c r="E23" s="343"/>
      <c r="F23" s="340"/>
      <c r="G23" s="149" t="s">
        <v>1810</v>
      </c>
      <c r="H23" s="150"/>
      <c r="I23" s="151" t="s">
        <v>1810</v>
      </c>
      <c r="J23" s="343"/>
    </row>
    <row r="24" spans="1:10" ht="15.75" thickBot="1">
      <c r="A24" s="340"/>
      <c r="B24" s="149" t="s">
        <v>1811</v>
      </c>
      <c r="C24" s="150"/>
      <c r="D24" s="151" t="s">
        <v>1811</v>
      </c>
      <c r="E24" s="343"/>
      <c r="F24" s="340"/>
      <c r="G24" s="149" t="s">
        <v>1811</v>
      </c>
      <c r="H24" s="150"/>
      <c r="I24" s="151" t="s">
        <v>1811</v>
      </c>
      <c r="J24" s="343"/>
    </row>
    <row r="25" spans="1:10" ht="15.75" thickBot="1">
      <c r="A25" s="340"/>
      <c r="B25" s="149" t="s">
        <v>1812</v>
      </c>
      <c r="C25" s="150"/>
      <c r="D25" s="151" t="s">
        <v>1812</v>
      </c>
      <c r="E25" s="343"/>
      <c r="F25" s="340"/>
      <c r="G25" s="149" t="s">
        <v>1812</v>
      </c>
      <c r="H25" s="150"/>
      <c r="I25" s="151" t="s">
        <v>1812</v>
      </c>
      <c r="J25" s="343"/>
    </row>
    <row r="26" spans="1:10" ht="15.75" thickBot="1">
      <c r="A26" s="340"/>
      <c r="B26" s="149" t="s">
        <v>1813</v>
      </c>
      <c r="C26" s="150"/>
      <c r="D26" s="151" t="s">
        <v>1813</v>
      </c>
      <c r="E26" s="343"/>
      <c r="F26" s="340"/>
      <c r="G26" s="149" t="s">
        <v>1813</v>
      </c>
      <c r="H26" s="150"/>
      <c r="I26" s="151" t="s">
        <v>1813</v>
      </c>
      <c r="J26" s="343"/>
    </row>
    <row r="27" spans="1:10" ht="15.75" thickBot="1">
      <c r="A27" s="340"/>
      <c r="B27" s="149" t="s">
        <v>1814</v>
      </c>
      <c r="C27" s="150"/>
      <c r="D27" s="151" t="s">
        <v>1814</v>
      </c>
      <c r="E27" s="343"/>
      <c r="F27" s="340"/>
      <c r="G27" s="149" t="s">
        <v>1814</v>
      </c>
      <c r="H27" s="150"/>
      <c r="I27" s="151" t="s">
        <v>1814</v>
      </c>
      <c r="J27" s="343"/>
    </row>
    <row r="28" spans="1:10" ht="15.75" thickBot="1">
      <c r="A28" s="340"/>
      <c r="B28" s="149" t="s">
        <v>1815</v>
      </c>
      <c r="C28" s="150"/>
      <c r="D28" s="151" t="s">
        <v>1815</v>
      </c>
      <c r="E28" s="343"/>
      <c r="F28" s="340"/>
      <c r="G28" s="149" t="s">
        <v>1815</v>
      </c>
      <c r="H28" s="150"/>
      <c r="I28" s="151" t="s">
        <v>1815</v>
      </c>
      <c r="J28" s="343"/>
    </row>
    <row r="29" spans="1:10" ht="15.75" thickBot="1">
      <c r="A29" s="340"/>
      <c r="B29" s="149" t="s">
        <v>1816</v>
      </c>
      <c r="C29" s="150"/>
      <c r="D29" s="151" t="s">
        <v>1816</v>
      </c>
      <c r="E29" s="343"/>
      <c r="F29" s="340"/>
      <c r="G29" s="149" t="s">
        <v>1816</v>
      </c>
      <c r="H29" s="150"/>
      <c r="I29" s="151" t="s">
        <v>1816</v>
      </c>
      <c r="J29" s="343"/>
    </row>
    <row r="30" spans="1:10" ht="15.75" thickBot="1">
      <c r="A30" s="340"/>
      <c r="B30" s="149" t="s">
        <v>1817</v>
      </c>
      <c r="C30" s="150"/>
      <c r="D30" s="151" t="s">
        <v>1817</v>
      </c>
      <c r="E30" s="343"/>
      <c r="F30" s="340"/>
      <c r="G30" s="149" t="s">
        <v>1817</v>
      </c>
      <c r="H30" s="150"/>
      <c r="I30" s="151" t="s">
        <v>1817</v>
      </c>
      <c r="J30" s="343"/>
    </row>
    <row r="31" spans="1:10" ht="15.75" thickBot="1">
      <c r="A31" s="340"/>
      <c r="B31" s="149" t="s">
        <v>1818</v>
      </c>
      <c r="C31" s="150"/>
      <c r="D31" s="151" t="s">
        <v>1819</v>
      </c>
      <c r="E31" s="343"/>
      <c r="F31" s="340"/>
      <c r="G31" s="149" t="s">
        <v>1818</v>
      </c>
      <c r="H31" s="150"/>
      <c r="I31" s="151" t="s">
        <v>1819</v>
      </c>
      <c r="J31" s="343"/>
    </row>
    <row r="32" spans="1:10" ht="15.75" thickBot="1">
      <c r="A32" s="341"/>
      <c r="B32" s="149" t="s">
        <v>1820</v>
      </c>
      <c r="C32" s="150">
        <v>600000000</v>
      </c>
      <c r="D32" s="151" t="s">
        <v>1821</v>
      </c>
      <c r="E32" s="344"/>
      <c r="F32" s="341"/>
      <c r="G32" s="149" t="s">
        <v>1820</v>
      </c>
      <c r="H32" s="150">
        <v>444000000</v>
      </c>
      <c r="I32" s="151" t="s">
        <v>1821</v>
      </c>
      <c r="J32" s="344"/>
    </row>
    <row r="33" spans="1:14" ht="17.45" customHeight="1">
      <c r="A33" s="334" t="s">
        <v>17</v>
      </c>
      <c r="B33" s="334"/>
      <c r="C33" s="334"/>
      <c r="D33" s="334"/>
      <c r="E33" s="334"/>
      <c r="F33" s="334"/>
      <c r="G33" s="334"/>
      <c r="H33" s="337" t="s">
        <v>106</v>
      </c>
      <c r="I33" s="337"/>
      <c r="J33" s="337"/>
      <c r="K33" s="337"/>
      <c r="L33" s="337"/>
      <c r="M33" s="337"/>
      <c r="N33" s="337"/>
    </row>
    <row r="34" spans="1:14" ht="17.45" customHeight="1">
      <c r="A34" s="336" t="s">
        <v>1801</v>
      </c>
      <c r="B34" s="336"/>
      <c r="C34" s="336"/>
      <c r="D34" s="337" t="s">
        <v>1802</v>
      </c>
      <c r="E34" s="337"/>
      <c r="F34" s="337"/>
      <c r="G34" s="337"/>
      <c r="H34" s="336" t="s">
        <v>1801</v>
      </c>
      <c r="I34" s="336"/>
      <c r="J34" s="336"/>
      <c r="K34" s="337" t="s">
        <v>1802</v>
      </c>
      <c r="L34" s="337"/>
      <c r="M34" s="337"/>
      <c r="N34" s="337"/>
    </row>
    <row r="35" spans="1:14">
      <c r="A35" s="333"/>
      <c r="B35" s="333"/>
      <c r="C35" s="338" t="s">
        <v>1803</v>
      </c>
      <c r="D35" s="338"/>
      <c r="E35" s="338"/>
      <c r="F35" s="333"/>
      <c r="G35" s="333"/>
      <c r="H35" s="333"/>
      <c r="I35" s="333"/>
      <c r="J35" s="338" t="s">
        <v>1803</v>
      </c>
      <c r="K35" s="338"/>
      <c r="L35" s="338"/>
      <c r="M35" s="333"/>
      <c r="N35" s="333"/>
    </row>
    <row r="36" spans="1:14" ht="23.25">
      <c r="A36" s="333"/>
      <c r="B36" s="333"/>
      <c r="C36" s="148" t="s">
        <v>1804</v>
      </c>
      <c r="D36" s="148" t="s">
        <v>1824</v>
      </c>
      <c r="E36" s="148" t="s">
        <v>450</v>
      </c>
      <c r="F36" s="333"/>
      <c r="G36" s="333"/>
      <c r="H36" s="333"/>
      <c r="I36" s="333"/>
      <c r="J36" s="148" t="s">
        <v>1804</v>
      </c>
      <c r="K36" s="148" t="s">
        <v>1824</v>
      </c>
      <c r="L36" s="148" t="s">
        <v>450</v>
      </c>
      <c r="M36" s="333"/>
      <c r="N36" s="333"/>
    </row>
    <row r="37" spans="1:14" ht="15.75" thickBot="1">
      <c r="A37" s="149" t="s">
        <v>1805</v>
      </c>
      <c r="B37" s="149" t="s">
        <v>1820</v>
      </c>
      <c r="C37" s="150">
        <v>68019562402</v>
      </c>
      <c r="D37" s="152">
        <v>3392676688</v>
      </c>
      <c r="E37" s="150">
        <v>64626885714</v>
      </c>
      <c r="F37" s="151" t="s">
        <v>1821</v>
      </c>
      <c r="G37" s="151" t="s">
        <v>1807</v>
      </c>
      <c r="H37" s="149" t="s">
        <v>1805</v>
      </c>
      <c r="I37" s="149" t="s">
        <v>1820</v>
      </c>
      <c r="J37" s="150">
        <v>62202473092</v>
      </c>
      <c r="K37" s="152">
        <v>3415572906</v>
      </c>
      <c r="L37" s="150">
        <v>58786900186</v>
      </c>
      <c r="M37" s="151" t="s">
        <v>1821</v>
      </c>
      <c r="N37" s="151" t="s">
        <v>1807</v>
      </c>
    </row>
    <row r="38" spans="1:14" ht="17.45" customHeight="1">
      <c r="A38" s="334" t="s">
        <v>17</v>
      </c>
      <c r="B38" s="334"/>
      <c r="C38" s="334"/>
      <c r="D38" s="334"/>
      <c r="E38" s="334"/>
      <c r="F38" s="334"/>
      <c r="G38" s="334"/>
      <c r="H38" s="335" t="s">
        <v>106</v>
      </c>
      <c r="I38" s="335"/>
      <c r="J38" s="335"/>
      <c r="K38" s="335"/>
      <c r="L38" s="335"/>
      <c r="M38" s="335"/>
      <c r="N38" s="335"/>
    </row>
    <row r="39" spans="1:14" ht="17.45" customHeight="1">
      <c r="A39" s="336" t="s">
        <v>1801</v>
      </c>
      <c r="B39" s="336"/>
      <c r="C39" s="336"/>
      <c r="D39" s="337" t="s">
        <v>1802</v>
      </c>
      <c r="E39" s="337"/>
      <c r="F39" s="337"/>
      <c r="G39" s="337"/>
      <c r="H39" s="336" t="s">
        <v>1801</v>
      </c>
      <c r="I39" s="336"/>
      <c r="J39" s="336"/>
      <c r="K39" s="337" t="s">
        <v>1802</v>
      </c>
      <c r="L39" s="337"/>
      <c r="M39" s="337"/>
      <c r="N39" s="337"/>
    </row>
    <row r="40" spans="1:14">
      <c r="A40" s="333"/>
      <c r="B40" s="333"/>
      <c r="C40" s="338" t="s">
        <v>1803</v>
      </c>
      <c r="D40" s="338"/>
      <c r="E40" s="338"/>
      <c r="F40" s="333"/>
      <c r="G40" s="333"/>
      <c r="H40" s="333"/>
      <c r="I40" s="333"/>
      <c r="J40" s="338" t="s">
        <v>1803</v>
      </c>
      <c r="K40" s="338"/>
      <c r="L40" s="338"/>
      <c r="M40" s="333"/>
      <c r="N40" s="333"/>
    </row>
    <row r="41" spans="1:14" ht="23.25">
      <c r="A41" s="333"/>
      <c r="B41" s="333"/>
      <c r="C41" s="148" t="s">
        <v>1804</v>
      </c>
      <c r="D41" s="148" t="s">
        <v>1824</v>
      </c>
      <c r="E41" s="148" t="s">
        <v>450</v>
      </c>
      <c r="F41" s="333"/>
      <c r="G41" s="333"/>
      <c r="H41" s="333"/>
      <c r="I41" s="333"/>
      <c r="J41" s="148" t="s">
        <v>1804</v>
      </c>
      <c r="K41" s="148" t="s">
        <v>1824</v>
      </c>
      <c r="L41" s="148" t="s">
        <v>450</v>
      </c>
      <c r="M41" s="333"/>
      <c r="N41" s="333"/>
    </row>
    <row r="42" spans="1:14" ht="15.75" thickBot="1">
      <c r="A42" s="149" t="s">
        <v>1822</v>
      </c>
      <c r="B42" s="149" t="s">
        <v>1820</v>
      </c>
      <c r="C42" s="150">
        <v>600000000</v>
      </c>
      <c r="D42" s="152"/>
      <c r="E42" s="150">
        <v>600000000</v>
      </c>
      <c r="F42" s="151" t="s">
        <v>1821</v>
      </c>
      <c r="G42" s="151" t="s">
        <v>1823</v>
      </c>
      <c r="H42" s="149" t="s">
        <v>1822</v>
      </c>
      <c r="I42" s="149" t="s">
        <v>1820</v>
      </c>
      <c r="J42" s="150">
        <v>444000000</v>
      </c>
      <c r="K42" s="152"/>
      <c r="L42" s="150">
        <v>444000000</v>
      </c>
      <c r="M42" s="151" t="s">
        <v>1821</v>
      </c>
      <c r="N42" s="151" t="s">
        <v>1823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DF156F-8F28-485E-AB05-B02D030994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27F5-899F-4CF3-86D0-4B8C82D4867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1825</v>
      </c>
    </row>
    <row r="3" spans="1:10" ht="17.45" customHeight="1">
      <c r="A3" s="345" t="s">
        <v>17</v>
      </c>
      <c r="B3" s="345"/>
      <c r="C3" s="345"/>
      <c r="D3" s="345"/>
      <c r="E3" s="345"/>
      <c r="F3" s="346" t="s">
        <v>106</v>
      </c>
      <c r="G3" s="346"/>
      <c r="H3" s="346"/>
      <c r="I3" s="346"/>
      <c r="J3" s="346"/>
    </row>
    <row r="4" spans="1:10" ht="34.9" customHeight="1">
      <c r="A4" s="345" t="s">
        <v>1826</v>
      </c>
      <c r="B4" s="345"/>
      <c r="C4" s="346" t="s">
        <v>1827</v>
      </c>
      <c r="D4" s="346"/>
      <c r="E4" s="346"/>
      <c r="F4" s="345" t="s">
        <v>1826</v>
      </c>
      <c r="G4" s="345"/>
      <c r="H4" s="346" t="s">
        <v>1827</v>
      </c>
      <c r="I4" s="346"/>
      <c r="J4" s="346"/>
    </row>
    <row r="5" spans="1:10" ht="23.25">
      <c r="A5" s="347"/>
      <c r="B5" s="347"/>
      <c r="C5" s="155" t="s">
        <v>1803</v>
      </c>
      <c r="D5" s="347"/>
      <c r="E5" s="347"/>
      <c r="F5" s="347"/>
      <c r="G5" s="347"/>
      <c r="H5" s="155" t="s">
        <v>1803</v>
      </c>
      <c r="I5" s="347"/>
      <c r="J5" s="347"/>
    </row>
    <row r="6" spans="1:10">
      <c r="A6" s="347"/>
      <c r="B6" s="347"/>
      <c r="C6" s="155" t="s">
        <v>1804</v>
      </c>
      <c r="D6" s="347"/>
      <c r="E6" s="347"/>
      <c r="F6" s="347"/>
      <c r="G6" s="347"/>
      <c r="H6" s="155" t="s">
        <v>1804</v>
      </c>
      <c r="I6" s="347"/>
      <c r="J6" s="347"/>
    </row>
    <row r="7" spans="1:10" ht="15.75" thickBot="1">
      <c r="A7" s="156" t="s">
        <v>1828</v>
      </c>
      <c r="B7" s="156" t="s">
        <v>1829</v>
      </c>
      <c r="C7" s="157"/>
      <c r="D7" s="158" t="s">
        <v>1830</v>
      </c>
      <c r="E7" s="158" t="s">
        <v>1831</v>
      </c>
      <c r="F7" s="156" t="s">
        <v>1828</v>
      </c>
      <c r="G7" s="156" t="s">
        <v>1829</v>
      </c>
      <c r="H7" s="157">
        <v>0</v>
      </c>
      <c r="I7" s="158" t="s">
        <v>1830</v>
      </c>
      <c r="J7" s="158" t="s">
        <v>1831</v>
      </c>
    </row>
    <row r="8" spans="1:10" ht="17.45" customHeight="1">
      <c r="A8" s="348" t="s">
        <v>17</v>
      </c>
      <c r="B8" s="348"/>
      <c r="C8" s="348"/>
      <c r="D8" s="348"/>
      <c r="E8" s="348"/>
      <c r="F8" s="349" t="s">
        <v>106</v>
      </c>
      <c r="G8" s="349"/>
      <c r="H8" s="349"/>
      <c r="I8" s="349"/>
      <c r="J8" s="349"/>
    </row>
    <row r="9" spans="1:10" ht="34.9" customHeight="1">
      <c r="A9" s="345" t="s">
        <v>1826</v>
      </c>
      <c r="B9" s="345"/>
      <c r="C9" s="346" t="s">
        <v>1827</v>
      </c>
      <c r="D9" s="346"/>
      <c r="E9" s="346"/>
      <c r="F9" s="345" t="s">
        <v>1826</v>
      </c>
      <c r="G9" s="345"/>
      <c r="H9" s="346" t="s">
        <v>1827</v>
      </c>
      <c r="I9" s="346"/>
      <c r="J9" s="346"/>
    </row>
    <row r="10" spans="1:10" ht="23.25">
      <c r="A10" s="347"/>
      <c r="B10" s="347"/>
      <c r="C10" s="155" t="s">
        <v>1803</v>
      </c>
      <c r="D10" s="347"/>
      <c r="E10" s="347"/>
      <c r="F10" s="347"/>
      <c r="G10" s="347"/>
      <c r="H10" s="155" t="s">
        <v>1803</v>
      </c>
      <c r="I10" s="347"/>
      <c r="J10" s="347"/>
    </row>
    <row r="11" spans="1:10">
      <c r="A11" s="347"/>
      <c r="B11" s="347"/>
      <c r="C11" s="155" t="s">
        <v>1804</v>
      </c>
      <c r="D11" s="347"/>
      <c r="E11" s="347"/>
      <c r="F11" s="347"/>
      <c r="G11" s="347"/>
      <c r="H11" s="155" t="s">
        <v>1804</v>
      </c>
      <c r="I11" s="347"/>
      <c r="J11" s="347"/>
    </row>
    <row r="12" spans="1:10" ht="15.75" thickBot="1">
      <c r="A12" s="350" t="s">
        <v>1832</v>
      </c>
      <c r="B12" s="156" t="s">
        <v>1833</v>
      </c>
      <c r="C12" s="157">
        <v>15904334924</v>
      </c>
      <c r="D12" s="158" t="s">
        <v>1834</v>
      </c>
      <c r="E12" s="352" t="s">
        <v>1835</v>
      </c>
      <c r="F12" s="350" t="s">
        <v>1832</v>
      </c>
      <c r="G12" s="156" t="s">
        <v>1833</v>
      </c>
      <c r="H12" s="157">
        <v>8855161867</v>
      </c>
      <c r="I12" s="158" t="s">
        <v>1834</v>
      </c>
      <c r="J12" s="352" t="s">
        <v>1835</v>
      </c>
    </row>
    <row r="13" spans="1:10" ht="15.75" thickBot="1">
      <c r="A13" s="350"/>
      <c r="B13" s="156" t="s">
        <v>1836</v>
      </c>
      <c r="C13" s="157"/>
      <c r="D13" s="158" t="s">
        <v>1837</v>
      </c>
      <c r="E13" s="352"/>
      <c r="F13" s="350"/>
      <c r="G13" s="156" t="s">
        <v>1836</v>
      </c>
      <c r="H13" s="157"/>
      <c r="I13" s="158" t="s">
        <v>1837</v>
      </c>
      <c r="J13" s="352"/>
    </row>
    <row r="14" spans="1:10" ht="15.75" thickBot="1">
      <c r="A14" s="350"/>
      <c r="B14" s="156" t="s">
        <v>1838</v>
      </c>
      <c r="C14" s="157"/>
      <c r="D14" s="158" t="s">
        <v>1839</v>
      </c>
      <c r="E14" s="352"/>
      <c r="F14" s="350"/>
      <c r="G14" s="156" t="s">
        <v>1838</v>
      </c>
      <c r="H14" s="157"/>
      <c r="I14" s="158" t="s">
        <v>1839</v>
      </c>
      <c r="J14" s="352"/>
    </row>
    <row r="15" spans="1:10" ht="15.75" thickBot="1">
      <c r="A15" s="350"/>
      <c r="B15" s="156" t="s">
        <v>1840</v>
      </c>
      <c r="C15" s="157"/>
      <c r="D15" s="158" t="s">
        <v>1841</v>
      </c>
      <c r="E15" s="352"/>
      <c r="F15" s="350"/>
      <c r="G15" s="156" t="s">
        <v>1840</v>
      </c>
      <c r="H15" s="157"/>
      <c r="I15" s="158" t="s">
        <v>1841</v>
      </c>
      <c r="J15" s="352"/>
    </row>
    <row r="16" spans="1:10" ht="15.75" thickBot="1">
      <c r="A16" s="350"/>
      <c r="B16" s="156" t="s">
        <v>1842</v>
      </c>
      <c r="C16" s="157"/>
      <c r="D16" s="158" t="s">
        <v>1843</v>
      </c>
      <c r="E16" s="352"/>
      <c r="F16" s="350"/>
      <c r="G16" s="156" t="s">
        <v>1842</v>
      </c>
      <c r="H16" s="157"/>
      <c r="I16" s="158" t="s">
        <v>1843</v>
      </c>
      <c r="J16" s="352"/>
    </row>
    <row r="17" spans="1:10" ht="15.75" thickBot="1">
      <c r="A17" s="350"/>
      <c r="B17" s="156" t="s">
        <v>1844</v>
      </c>
      <c r="C17" s="157">
        <v>2799110586</v>
      </c>
      <c r="D17" s="158" t="s">
        <v>1845</v>
      </c>
      <c r="E17" s="352"/>
      <c r="F17" s="350"/>
      <c r="G17" s="156" t="s">
        <v>1844</v>
      </c>
      <c r="H17" s="157">
        <v>3801495336</v>
      </c>
      <c r="I17" s="158" t="s">
        <v>1845</v>
      </c>
      <c r="J17" s="352"/>
    </row>
    <row r="18" spans="1:10" ht="15.75" thickBot="1">
      <c r="A18" s="350"/>
      <c r="B18" s="156" t="s">
        <v>1846</v>
      </c>
      <c r="C18" s="157">
        <v>668622955</v>
      </c>
      <c r="D18" s="158" t="s">
        <v>1847</v>
      </c>
      <c r="E18" s="352"/>
      <c r="F18" s="350"/>
      <c r="G18" s="156" t="s">
        <v>1846</v>
      </c>
      <c r="H18" s="157">
        <v>2922255425</v>
      </c>
      <c r="I18" s="158" t="s">
        <v>1847</v>
      </c>
      <c r="J18" s="352"/>
    </row>
    <row r="19" spans="1:10" ht="15.75" thickBot="1">
      <c r="A19" s="350"/>
      <c r="B19" s="156" t="s">
        <v>1848</v>
      </c>
      <c r="C19" s="157"/>
      <c r="D19" s="158" t="s">
        <v>1849</v>
      </c>
      <c r="E19" s="352"/>
      <c r="F19" s="350"/>
      <c r="G19" s="156" t="s">
        <v>1848</v>
      </c>
      <c r="H19" s="157"/>
      <c r="I19" s="158" t="s">
        <v>1849</v>
      </c>
      <c r="J19" s="352"/>
    </row>
    <row r="20" spans="1:10" ht="15.75" thickBot="1">
      <c r="A20" s="350"/>
      <c r="B20" s="156" t="s">
        <v>1850</v>
      </c>
      <c r="C20" s="157">
        <v>803340580</v>
      </c>
      <c r="D20" s="158" t="s">
        <v>1851</v>
      </c>
      <c r="E20" s="352"/>
      <c r="F20" s="350"/>
      <c r="G20" s="156" t="s">
        <v>1850</v>
      </c>
      <c r="H20" s="157">
        <v>2746361504</v>
      </c>
      <c r="I20" s="158" t="s">
        <v>1851</v>
      </c>
      <c r="J20" s="352"/>
    </row>
    <row r="21" spans="1:10" ht="15.75" thickBot="1">
      <c r="A21" s="350"/>
      <c r="B21" s="156" t="s">
        <v>1852</v>
      </c>
      <c r="C21" s="157"/>
      <c r="D21" s="158" t="s">
        <v>1853</v>
      </c>
      <c r="E21" s="352"/>
      <c r="F21" s="350"/>
      <c r="G21" s="156" t="s">
        <v>1852</v>
      </c>
      <c r="H21" s="157"/>
      <c r="I21" s="158" t="s">
        <v>1853</v>
      </c>
      <c r="J21" s="352"/>
    </row>
    <row r="22" spans="1:10" ht="15.75" thickBot="1">
      <c r="A22" s="350"/>
      <c r="B22" s="156" t="s">
        <v>1854</v>
      </c>
      <c r="C22" s="157"/>
      <c r="D22" s="158" t="s">
        <v>1855</v>
      </c>
      <c r="E22" s="352"/>
      <c r="F22" s="350"/>
      <c r="G22" s="156" t="s">
        <v>1854</v>
      </c>
      <c r="H22" s="157"/>
      <c r="I22" s="158" t="s">
        <v>1855</v>
      </c>
      <c r="J22" s="352"/>
    </row>
    <row r="23" spans="1:10" ht="15.75" thickBot="1">
      <c r="A23" s="350"/>
      <c r="B23" s="156" t="s">
        <v>1856</v>
      </c>
      <c r="C23" s="157"/>
      <c r="D23" s="158" t="s">
        <v>1857</v>
      </c>
      <c r="E23" s="352"/>
      <c r="F23" s="350"/>
      <c r="G23" s="156" t="s">
        <v>1856</v>
      </c>
      <c r="H23" s="157"/>
      <c r="I23" s="158" t="s">
        <v>1857</v>
      </c>
      <c r="J23" s="352"/>
    </row>
    <row r="24" spans="1:10" ht="15.75" thickBot="1">
      <c r="A24" s="350"/>
      <c r="B24" s="156" t="s">
        <v>1858</v>
      </c>
      <c r="C24" s="157"/>
      <c r="D24" s="158" t="s">
        <v>1859</v>
      </c>
      <c r="E24" s="352"/>
      <c r="F24" s="350"/>
      <c r="G24" s="156" t="s">
        <v>1858</v>
      </c>
      <c r="H24" s="157"/>
      <c r="I24" s="158" t="s">
        <v>1859</v>
      </c>
      <c r="J24" s="352"/>
    </row>
    <row r="25" spans="1:10" ht="15.75" thickBot="1">
      <c r="A25" s="350"/>
      <c r="B25" s="156" t="s">
        <v>1860</v>
      </c>
      <c r="C25" s="157"/>
      <c r="D25" s="158" t="s">
        <v>1861</v>
      </c>
      <c r="E25" s="352"/>
      <c r="F25" s="350"/>
      <c r="G25" s="156" t="s">
        <v>1860</v>
      </c>
      <c r="H25" s="157"/>
      <c r="I25" s="158" t="s">
        <v>1861</v>
      </c>
      <c r="J25" s="352"/>
    </row>
    <row r="26" spans="1:10" ht="15.75" thickBot="1">
      <c r="A26" s="350"/>
      <c r="B26" s="156" t="s">
        <v>1862</v>
      </c>
      <c r="C26" s="157"/>
      <c r="D26" s="158" t="s">
        <v>1863</v>
      </c>
      <c r="E26" s="352"/>
      <c r="F26" s="350"/>
      <c r="G26" s="156" t="s">
        <v>1862</v>
      </c>
      <c r="H26" s="157"/>
      <c r="I26" s="158" t="s">
        <v>1863</v>
      </c>
      <c r="J26" s="352"/>
    </row>
    <row r="27" spans="1:10" ht="15.75" thickBot="1">
      <c r="A27" s="350"/>
      <c r="B27" s="156" t="s">
        <v>1864</v>
      </c>
      <c r="C27" s="157"/>
      <c r="D27" s="158" t="s">
        <v>1865</v>
      </c>
      <c r="E27" s="352"/>
      <c r="F27" s="350"/>
      <c r="G27" s="156" t="s">
        <v>1864</v>
      </c>
      <c r="H27" s="157"/>
      <c r="I27" s="158" t="s">
        <v>1865</v>
      </c>
      <c r="J27" s="352"/>
    </row>
    <row r="28" spans="1:10" ht="15.75" thickBot="1">
      <c r="A28" s="350"/>
      <c r="B28" s="156" t="s">
        <v>1866</v>
      </c>
      <c r="C28" s="157"/>
      <c r="D28" s="158" t="s">
        <v>1867</v>
      </c>
      <c r="E28" s="352"/>
      <c r="F28" s="350"/>
      <c r="G28" s="156" t="s">
        <v>1866</v>
      </c>
      <c r="H28" s="157"/>
      <c r="I28" s="158" t="s">
        <v>1867</v>
      </c>
      <c r="J28" s="352"/>
    </row>
    <row r="29" spans="1:10" ht="15.75" thickBot="1">
      <c r="A29" s="350"/>
      <c r="B29" s="156" t="s">
        <v>1868</v>
      </c>
      <c r="C29" s="157"/>
      <c r="D29" s="158" t="s">
        <v>1869</v>
      </c>
      <c r="E29" s="352"/>
      <c r="F29" s="350"/>
      <c r="G29" s="156" t="s">
        <v>1868</v>
      </c>
      <c r="H29" s="157"/>
      <c r="I29" s="158" t="s">
        <v>1869</v>
      </c>
      <c r="J29" s="352"/>
    </row>
    <row r="30" spans="1:10" ht="15.75" thickBot="1">
      <c r="A30" s="350"/>
      <c r="B30" s="156" t="s">
        <v>1870</v>
      </c>
      <c r="C30" s="157"/>
      <c r="D30" s="158" t="s">
        <v>1871</v>
      </c>
      <c r="E30" s="352"/>
      <c r="F30" s="350"/>
      <c r="G30" s="156" t="s">
        <v>1870</v>
      </c>
      <c r="H30" s="157"/>
      <c r="I30" s="158" t="s">
        <v>1871</v>
      </c>
      <c r="J30" s="352"/>
    </row>
    <row r="31" spans="1:10" ht="15.75" thickBot="1">
      <c r="A31" s="350"/>
      <c r="B31" s="156" t="s">
        <v>1872</v>
      </c>
      <c r="C31" s="157"/>
      <c r="D31" s="158" t="s">
        <v>1873</v>
      </c>
      <c r="E31" s="352"/>
      <c r="F31" s="350"/>
      <c r="G31" s="156" t="s">
        <v>1872</v>
      </c>
      <c r="H31" s="157"/>
      <c r="I31" s="158" t="s">
        <v>1873</v>
      </c>
      <c r="J31" s="352"/>
    </row>
    <row r="32" spans="1:10" ht="15.75" thickBot="1">
      <c r="A32" s="350"/>
      <c r="B32" s="156" t="s">
        <v>1874</v>
      </c>
      <c r="C32" s="157"/>
      <c r="D32" s="158" t="s">
        <v>1875</v>
      </c>
      <c r="E32" s="352"/>
      <c r="F32" s="350"/>
      <c r="G32" s="156" t="s">
        <v>1874</v>
      </c>
      <c r="H32" s="157"/>
      <c r="I32" s="158" t="s">
        <v>1875</v>
      </c>
      <c r="J32" s="352"/>
    </row>
    <row r="33" spans="1:14" ht="15.75" thickBot="1">
      <c r="A33" s="350"/>
      <c r="B33" s="156" t="s">
        <v>1876</v>
      </c>
      <c r="C33" s="157"/>
      <c r="D33" s="158" t="s">
        <v>1877</v>
      </c>
      <c r="E33" s="352"/>
      <c r="F33" s="350"/>
      <c r="G33" s="156" t="s">
        <v>1876</v>
      </c>
      <c r="H33" s="157"/>
      <c r="I33" s="158" t="s">
        <v>1877</v>
      </c>
      <c r="J33" s="352"/>
    </row>
    <row r="34" spans="1:14" ht="15.75" thickBot="1">
      <c r="A34" s="350"/>
      <c r="B34" s="156" t="s">
        <v>1878</v>
      </c>
      <c r="C34" s="157"/>
      <c r="D34" s="158" t="s">
        <v>1879</v>
      </c>
      <c r="E34" s="352"/>
      <c r="F34" s="350"/>
      <c r="G34" s="156" t="s">
        <v>1878</v>
      </c>
      <c r="H34" s="157"/>
      <c r="I34" s="158" t="s">
        <v>1879</v>
      </c>
      <c r="J34" s="352"/>
    </row>
    <row r="35" spans="1:14" ht="15.75" thickBot="1">
      <c r="A35" s="350"/>
      <c r="B35" s="156" t="s">
        <v>1880</v>
      </c>
      <c r="C35" s="157">
        <v>48444153357</v>
      </c>
      <c r="D35" s="158" t="s">
        <v>1881</v>
      </c>
      <c r="E35" s="352"/>
      <c r="F35" s="350"/>
      <c r="G35" s="156" t="s">
        <v>1880</v>
      </c>
      <c r="H35" s="157">
        <v>44321198960</v>
      </c>
      <c r="I35" s="158" t="s">
        <v>1881</v>
      </c>
      <c r="J35" s="352"/>
    </row>
    <row r="36" spans="1:14" ht="15.75" thickBot="1">
      <c r="A36" s="350"/>
      <c r="B36" s="156" t="s">
        <v>1882</v>
      </c>
      <c r="C36" s="157"/>
      <c r="D36" s="158" t="s">
        <v>1883</v>
      </c>
      <c r="E36" s="352"/>
      <c r="F36" s="350"/>
      <c r="G36" s="156" t="s">
        <v>1882</v>
      </c>
      <c r="H36" s="157"/>
      <c r="I36" s="158" t="s">
        <v>1883</v>
      </c>
      <c r="J36" s="352"/>
    </row>
    <row r="37" spans="1:14" ht="15.75" thickBot="1">
      <c r="A37" s="350"/>
      <c r="B37" s="156" t="s">
        <v>1884</v>
      </c>
      <c r="C37" s="157"/>
      <c r="D37" s="158" t="s">
        <v>1885</v>
      </c>
      <c r="E37" s="352"/>
      <c r="F37" s="350"/>
      <c r="G37" s="156" t="s">
        <v>1884</v>
      </c>
      <c r="H37" s="157"/>
      <c r="I37" s="158" t="s">
        <v>1885</v>
      </c>
      <c r="J37" s="352"/>
    </row>
    <row r="38" spans="1:14" ht="15.75" thickBot="1">
      <c r="A38" s="350"/>
      <c r="B38" s="156" t="s">
        <v>1886</v>
      </c>
      <c r="C38" s="157"/>
      <c r="D38" s="158" t="s">
        <v>1887</v>
      </c>
      <c r="E38" s="352"/>
      <c r="F38" s="350"/>
      <c r="G38" s="156" t="s">
        <v>1886</v>
      </c>
      <c r="H38" s="157"/>
      <c r="I38" s="158" t="s">
        <v>1887</v>
      </c>
      <c r="J38" s="352"/>
    </row>
    <row r="39" spans="1:14" ht="15.75" thickBot="1">
      <c r="A39" s="350"/>
      <c r="B39" s="156" t="s">
        <v>1888</v>
      </c>
      <c r="C39" s="157"/>
      <c r="D39" s="158" t="s">
        <v>1889</v>
      </c>
      <c r="E39" s="352"/>
      <c r="F39" s="350"/>
      <c r="G39" s="156" t="s">
        <v>1888</v>
      </c>
      <c r="H39" s="157"/>
      <c r="I39" s="158" t="s">
        <v>1889</v>
      </c>
      <c r="J39" s="352"/>
    </row>
    <row r="40" spans="1:14" ht="15.75" thickBot="1">
      <c r="A40" s="350"/>
      <c r="B40" s="156" t="s">
        <v>1890</v>
      </c>
      <c r="C40" s="157"/>
      <c r="D40" s="158" t="s">
        <v>1891</v>
      </c>
      <c r="E40" s="352"/>
      <c r="F40" s="350"/>
      <c r="G40" s="156" t="s">
        <v>1890</v>
      </c>
      <c r="H40" s="157"/>
      <c r="I40" s="158" t="s">
        <v>1891</v>
      </c>
      <c r="J40" s="352"/>
    </row>
    <row r="41" spans="1:14" ht="15.75" thickBot="1">
      <c r="A41" s="350"/>
      <c r="B41" s="156" t="s">
        <v>1892</v>
      </c>
      <c r="C41" s="157"/>
      <c r="D41" s="158" t="s">
        <v>1893</v>
      </c>
      <c r="E41" s="352"/>
      <c r="F41" s="350"/>
      <c r="G41" s="156" t="s">
        <v>1892</v>
      </c>
      <c r="H41" s="157"/>
      <c r="I41" s="158" t="s">
        <v>1893</v>
      </c>
      <c r="J41" s="352"/>
    </row>
    <row r="42" spans="1:14" ht="15.75" thickBot="1">
      <c r="A42" s="351"/>
      <c r="B42" s="156" t="s">
        <v>1829</v>
      </c>
      <c r="C42" s="157">
        <v>68619562402</v>
      </c>
      <c r="D42" s="158" t="s">
        <v>1830</v>
      </c>
      <c r="E42" s="353"/>
      <c r="F42" s="351"/>
      <c r="G42" s="156" t="s">
        <v>1829</v>
      </c>
      <c r="H42" s="157">
        <v>62646473092</v>
      </c>
      <c r="I42" s="158" t="s">
        <v>1830</v>
      </c>
      <c r="J42" s="353"/>
    </row>
    <row r="43" spans="1:14" ht="17.45" customHeight="1">
      <c r="A43" s="348" t="s">
        <v>17</v>
      </c>
      <c r="B43" s="348"/>
      <c r="C43" s="348"/>
      <c r="D43" s="348"/>
      <c r="E43" s="348"/>
      <c r="F43" s="348"/>
      <c r="G43" s="348"/>
      <c r="H43" s="346" t="s">
        <v>106</v>
      </c>
      <c r="I43" s="346"/>
      <c r="J43" s="346"/>
      <c r="K43" s="346"/>
      <c r="L43" s="346"/>
      <c r="M43" s="346"/>
      <c r="N43" s="346"/>
    </row>
    <row r="44" spans="1:14" ht="17.45" customHeight="1">
      <c r="A44" s="345" t="s">
        <v>1826</v>
      </c>
      <c r="B44" s="345"/>
      <c r="C44" s="345"/>
      <c r="D44" s="346" t="s">
        <v>1827</v>
      </c>
      <c r="E44" s="346"/>
      <c r="F44" s="346"/>
      <c r="G44" s="346"/>
      <c r="H44" s="345" t="s">
        <v>1826</v>
      </c>
      <c r="I44" s="345"/>
      <c r="J44" s="345"/>
      <c r="K44" s="346" t="s">
        <v>1827</v>
      </c>
      <c r="L44" s="346"/>
      <c r="M44" s="346"/>
      <c r="N44" s="346"/>
    </row>
    <row r="45" spans="1:14">
      <c r="A45" s="347"/>
      <c r="B45" s="347"/>
      <c r="C45" s="354" t="s">
        <v>1803</v>
      </c>
      <c r="D45" s="354"/>
      <c r="E45" s="354"/>
      <c r="F45" s="347"/>
      <c r="G45" s="347"/>
      <c r="H45" s="347"/>
      <c r="I45" s="347"/>
      <c r="J45" s="354" t="s">
        <v>1803</v>
      </c>
      <c r="K45" s="354"/>
      <c r="L45" s="354"/>
      <c r="M45" s="347"/>
      <c r="N45" s="347"/>
    </row>
    <row r="46" spans="1:14" ht="23.25">
      <c r="A46" s="347"/>
      <c r="B46" s="347"/>
      <c r="C46" s="155" t="s">
        <v>1804</v>
      </c>
      <c r="D46" s="155" t="s">
        <v>1824</v>
      </c>
      <c r="E46" s="155" t="s">
        <v>450</v>
      </c>
      <c r="F46" s="347"/>
      <c r="G46" s="347"/>
      <c r="H46" s="347"/>
      <c r="I46" s="347"/>
      <c r="J46" s="155" t="s">
        <v>1804</v>
      </c>
      <c r="K46" s="155" t="s">
        <v>1824</v>
      </c>
      <c r="L46" s="155" t="s">
        <v>450</v>
      </c>
      <c r="M46" s="347"/>
      <c r="N46" s="347"/>
    </row>
    <row r="47" spans="1:14" ht="15.75" thickBot="1">
      <c r="A47" s="156" t="s">
        <v>1894</v>
      </c>
      <c r="B47" s="156" t="s">
        <v>1829</v>
      </c>
      <c r="C47" s="157">
        <v>68619562402</v>
      </c>
      <c r="D47" s="157">
        <v>3392676688</v>
      </c>
      <c r="E47" s="157">
        <v>65226885714</v>
      </c>
      <c r="F47" s="158" t="s">
        <v>1830</v>
      </c>
      <c r="G47" s="158" t="s">
        <v>1895</v>
      </c>
      <c r="H47" s="156" t="s">
        <v>1894</v>
      </c>
      <c r="I47" s="156" t="s">
        <v>1829</v>
      </c>
      <c r="J47" s="157">
        <v>62646473092</v>
      </c>
      <c r="K47" s="157">
        <v>3415572906</v>
      </c>
      <c r="L47" s="157">
        <v>59230900186</v>
      </c>
      <c r="M47" s="158" t="s">
        <v>1830</v>
      </c>
      <c r="N47" s="158" t="s">
        <v>1895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4230A57-9640-4AC9-8221-4890ADFEBA4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57E0-2862-4F9E-9BE0-A63E6E53FDFE}">
  <dimension ref="A1:N160"/>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39.5" style="160" bestFit="1" customWidth="1" collapsed="1"/>
    <col min="5" max="5" width="19.6640625" style="160" bestFit="1" customWidth="1" collapsed="1"/>
    <col min="6" max="6" width="15.6640625" style="160" bestFit="1" customWidth="1" collapsed="1"/>
    <col min="7" max="7" width="30.83203125" style="160" bestFit="1" customWidth="1" collapsed="1"/>
    <col min="8" max="8" width="31.83203125" style="160" bestFit="1" customWidth="1" collapsed="1"/>
    <col min="9" max="9" width="19" style="160" bestFit="1" customWidth="1" collapsed="1"/>
    <col min="10" max="10" width="11.6640625" style="160" bestFit="1" customWidth="1" collapsed="1"/>
    <col min="11" max="11" width="39.5" style="160" bestFit="1" customWidth="1" collapsed="1"/>
    <col min="12" max="12" width="19.6640625" style="160" bestFit="1" customWidth="1" collapsed="1"/>
    <col min="13" max="13" width="15.6640625" style="160" bestFit="1" customWidth="1" collapsed="1"/>
    <col min="14" max="14" width="30.83203125" style="160" bestFit="1" customWidth="1" collapsed="1"/>
    <col min="15" max="16384" width="9.33203125" style="160" collapsed="1"/>
  </cols>
  <sheetData>
    <row r="1" spans="1:14" ht="17.25">
      <c r="A1" s="159" t="s">
        <v>1896</v>
      </c>
    </row>
    <row r="3" spans="1:14" ht="17.25" customHeight="1">
      <c r="A3" s="357" t="s">
        <v>17</v>
      </c>
      <c r="B3" s="357"/>
      <c r="C3" s="357"/>
      <c r="D3" s="357"/>
      <c r="E3" s="357"/>
      <c r="F3" s="357"/>
      <c r="G3" s="357"/>
      <c r="H3" s="358" t="s">
        <v>106</v>
      </c>
      <c r="I3" s="358"/>
      <c r="J3" s="358"/>
      <c r="K3" s="358"/>
      <c r="L3" s="358"/>
      <c r="M3" s="358"/>
      <c r="N3" s="358"/>
    </row>
    <row r="4" spans="1:14" ht="17.25" customHeight="1">
      <c r="A4" s="357" t="s">
        <v>1897</v>
      </c>
      <c r="B4" s="357"/>
      <c r="C4" s="357"/>
      <c r="D4" s="358" t="s">
        <v>1898</v>
      </c>
      <c r="E4" s="358"/>
      <c r="F4" s="358"/>
      <c r="G4" s="358"/>
      <c r="H4" s="357" t="s">
        <v>1897</v>
      </c>
      <c r="I4" s="357"/>
      <c r="J4" s="357"/>
      <c r="K4" s="358" t="s">
        <v>1898</v>
      </c>
      <c r="L4" s="358"/>
      <c r="M4" s="358"/>
      <c r="N4" s="358"/>
    </row>
    <row r="5" spans="1:14">
      <c r="A5" s="359"/>
      <c r="B5" s="359"/>
      <c r="C5" s="360" t="s">
        <v>1899</v>
      </c>
      <c r="D5" s="360"/>
      <c r="E5" s="360"/>
      <c r="F5" s="359"/>
      <c r="G5" s="359"/>
      <c r="H5" s="359"/>
      <c r="I5" s="359"/>
      <c r="J5" s="360" t="s">
        <v>1899</v>
      </c>
      <c r="K5" s="360"/>
      <c r="L5" s="360"/>
      <c r="M5" s="359"/>
      <c r="N5" s="359"/>
    </row>
    <row r="6" spans="1:14" ht="23.25">
      <c r="A6" s="359"/>
      <c r="B6" s="359"/>
      <c r="C6" s="161" t="s">
        <v>1900</v>
      </c>
      <c r="D6" s="161" t="s">
        <v>1901</v>
      </c>
      <c r="E6" s="161" t="s">
        <v>1902</v>
      </c>
      <c r="F6" s="359"/>
      <c r="G6" s="359"/>
      <c r="H6" s="359"/>
      <c r="I6" s="359"/>
      <c r="J6" s="161" t="s">
        <v>1900</v>
      </c>
      <c r="K6" s="161" t="s">
        <v>1901</v>
      </c>
      <c r="L6" s="161" t="s">
        <v>1902</v>
      </c>
      <c r="M6" s="359"/>
      <c r="N6" s="359"/>
    </row>
    <row r="7" spans="1:14" ht="15.75" thickBot="1">
      <c r="A7" s="362" t="s">
        <v>1903</v>
      </c>
      <c r="B7" s="162" t="s">
        <v>1806</v>
      </c>
      <c r="C7" s="163"/>
      <c r="D7" s="164"/>
      <c r="E7" s="164"/>
      <c r="F7" s="165" t="s">
        <v>1806</v>
      </c>
      <c r="G7" s="365" t="s">
        <v>1904</v>
      </c>
      <c r="H7" s="362" t="s">
        <v>1903</v>
      </c>
      <c r="I7" s="162" t="s">
        <v>1806</v>
      </c>
      <c r="J7" s="163"/>
      <c r="K7" s="164"/>
      <c r="L7" s="164"/>
      <c r="M7" s="165" t="s">
        <v>1806</v>
      </c>
      <c r="N7" s="365" t="s">
        <v>1904</v>
      </c>
    </row>
    <row r="8" spans="1:14" ht="15.75" thickBot="1">
      <c r="A8" s="362"/>
      <c r="B8" s="162" t="s">
        <v>1808</v>
      </c>
      <c r="C8" s="163"/>
      <c r="D8" s="164"/>
      <c r="E8" s="164"/>
      <c r="F8" s="165" t="s">
        <v>1808</v>
      </c>
      <c r="G8" s="365"/>
      <c r="H8" s="362"/>
      <c r="I8" s="162" t="s">
        <v>1808</v>
      </c>
      <c r="J8" s="163"/>
      <c r="K8" s="164"/>
      <c r="L8" s="164"/>
      <c r="M8" s="165" t="s">
        <v>1808</v>
      </c>
      <c r="N8" s="365"/>
    </row>
    <row r="9" spans="1:14" ht="15.75" thickBot="1">
      <c r="A9" s="362"/>
      <c r="B9" s="162" t="s">
        <v>1809</v>
      </c>
      <c r="C9" s="163"/>
      <c r="D9" s="164"/>
      <c r="E9" s="164"/>
      <c r="F9" s="165" t="s">
        <v>1809</v>
      </c>
      <c r="G9" s="365"/>
      <c r="H9" s="362"/>
      <c r="I9" s="162" t="s">
        <v>1809</v>
      </c>
      <c r="J9" s="163"/>
      <c r="K9" s="164"/>
      <c r="L9" s="164"/>
      <c r="M9" s="165" t="s">
        <v>1809</v>
      </c>
      <c r="N9" s="365"/>
    </row>
    <row r="10" spans="1:14" ht="15.75" thickBot="1">
      <c r="A10" s="362"/>
      <c r="B10" s="162" t="s">
        <v>1810</v>
      </c>
      <c r="C10" s="163"/>
      <c r="D10" s="164"/>
      <c r="E10" s="164"/>
      <c r="F10" s="165" t="s">
        <v>1810</v>
      </c>
      <c r="G10" s="365"/>
      <c r="H10" s="362"/>
      <c r="I10" s="162" t="s">
        <v>1810</v>
      </c>
      <c r="J10" s="163"/>
      <c r="K10" s="164"/>
      <c r="L10" s="164"/>
      <c r="M10" s="165" t="s">
        <v>1810</v>
      </c>
      <c r="N10" s="365"/>
    </row>
    <row r="11" spans="1:14" ht="15.75" thickBot="1">
      <c r="A11" s="362"/>
      <c r="B11" s="162" t="s">
        <v>1811</v>
      </c>
      <c r="C11" s="163"/>
      <c r="D11" s="164"/>
      <c r="E11" s="164"/>
      <c r="F11" s="165" t="s">
        <v>1811</v>
      </c>
      <c r="G11" s="365"/>
      <c r="H11" s="362"/>
      <c r="I11" s="162" t="s">
        <v>1811</v>
      </c>
      <c r="J11" s="163"/>
      <c r="K11" s="164"/>
      <c r="L11" s="164"/>
      <c r="M11" s="165" t="s">
        <v>1811</v>
      </c>
      <c r="N11" s="365"/>
    </row>
    <row r="12" spans="1:14" ht="15.75" thickBot="1">
      <c r="A12" s="362"/>
      <c r="B12" s="162" t="s">
        <v>1812</v>
      </c>
      <c r="C12" s="163"/>
      <c r="D12" s="164"/>
      <c r="E12" s="164"/>
      <c r="F12" s="165" t="s">
        <v>1812</v>
      </c>
      <c r="G12" s="365"/>
      <c r="H12" s="362"/>
      <c r="I12" s="162" t="s">
        <v>1812</v>
      </c>
      <c r="J12" s="163"/>
      <c r="K12" s="164"/>
      <c r="L12" s="164"/>
      <c r="M12" s="165" t="s">
        <v>1812</v>
      </c>
      <c r="N12" s="365"/>
    </row>
    <row r="13" spans="1:14" ht="15.75" thickBot="1">
      <c r="A13" s="362"/>
      <c r="B13" s="162" t="s">
        <v>1813</v>
      </c>
      <c r="C13" s="163"/>
      <c r="D13" s="164"/>
      <c r="E13" s="164"/>
      <c r="F13" s="165" t="s">
        <v>1813</v>
      </c>
      <c r="G13" s="365"/>
      <c r="H13" s="362"/>
      <c r="I13" s="162" t="s">
        <v>1813</v>
      </c>
      <c r="J13" s="163"/>
      <c r="K13" s="164"/>
      <c r="L13" s="164"/>
      <c r="M13" s="165" t="s">
        <v>1813</v>
      </c>
      <c r="N13" s="365"/>
    </row>
    <row r="14" spans="1:14" ht="15.75" thickBot="1">
      <c r="A14" s="362"/>
      <c r="B14" s="162" t="s">
        <v>1814</v>
      </c>
      <c r="C14" s="163"/>
      <c r="D14" s="164"/>
      <c r="E14" s="164"/>
      <c r="F14" s="165" t="s">
        <v>1814</v>
      </c>
      <c r="G14" s="365"/>
      <c r="H14" s="362"/>
      <c r="I14" s="162" t="s">
        <v>1814</v>
      </c>
      <c r="J14" s="163"/>
      <c r="K14" s="164"/>
      <c r="L14" s="164"/>
      <c r="M14" s="165" t="s">
        <v>1814</v>
      </c>
      <c r="N14" s="365"/>
    </row>
    <row r="15" spans="1:14" ht="15.75" thickBot="1">
      <c r="A15" s="362"/>
      <c r="B15" s="162" t="s">
        <v>1815</v>
      </c>
      <c r="C15" s="163"/>
      <c r="D15" s="164"/>
      <c r="E15" s="164"/>
      <c r="F15" s="165" t="s">
        <v>1815</v>
      </c>
      <c r="G15" s="365"/>
      <c r="H15" s="362"/>
      <c r="I15" s="162" t="s">
        <v>1815</v>
      </c>
      <c r="J15" s="163"/>
      <c r="K15" s="164"/>
      <c r="L15" s="164"/>
      <c r="M15" s="165" t="s">
        <v>1815</v>
      </c>
      <c r="N15" s="365"/>
    </row>
    <row r="16" spans="1:14" ht="15.75" thickBot="1">
      <c r="A16" s="362"/>
      <c r="B16" s="162" t="s">
        <v>1816</v>
      </c>
      <c r="C16" s="163"/>
      <c r="D16" s="164"/>
      <c r="E16" s="164"/>
      <c r="F16" s="165" t="s">
        <v>1816</v>
      </c>
      <c r="G16" s="365"/>
      <c r="H16" s="362"/>
      <c r="I16" s="162" t="s">
        <v>1816</v>
      </c>
      <c r="J16" s="163"/>
      <c r="K16" s="164"/>
      <c r="L16" s="164"/>
      <c r="M16" s="165" t="s">
        <v>1816</v>
      </c>
      <c r="N16" s="365"/>
    </row>
    <row r="17" spans="1:14" ht="15.75" thickBot="1">
      <c r="A17" s="362"/>
      <c r="B17" s="162" t="s">
        <v>1817</v>
      </c>
      <c r="C17" s="163"/>
      <c r="D17" s="164"/>
      <c r="E17" s="164"/>
      <c r="F17" s="165" t="s">
        <v>1817</v>
      </c>
      <c r="G17" s="365"/>
      <c r="H17" s="362"/>
      <c r="I17" s="162" t="s">
        <v>1817</v>
      </c>
      <c r="J17" s="163"/>
      <c r="K17" s="164"/>
      <c r="L17" s="164"/>
      <c r="M17" s="165" t="s">
        <v>1817</v>
      </c>
      <c r="N17" s="365"/>
    </row>
    <row r="18" spans="1:14" ht="15.75" thickBot="1">
      <c r="A18" s="362"/>
      <c r="B18" s="162" t="s">
        <v>1818</v>
      </c>
      <c r="C18" s="163"/>
      <c r="D18" s="164"/>
      <c r="E18" s="164"/>
      <c r="F18" s="165" t="s">
        <v>1819</v>
      </c>
      <c r="G18" s="365"/>
      <c r="H18" s="362"/>
      <c r="I18" s="162" t="s">
        <v>1818</v>
      </c>
      <c r="J18" s="163"/>
      <c r="K18" s="164"/>
      <c r="L18" s="164"/>
      <c r="M18" s="165" t="s">
        <v>1819</v>
      </c>
      <c r="N18" s="365"/>
    </row>
    <row r="19" spans="1:14" ht="15.75" thickBot="1">
      <c r="A19" s="363"/>
      <c r="B19" s="162" t="s">
        <v>1820</v>
      </c>
      <c r="C19" s="163"/>
      <c r="D19" s="164"/>
      <c r="E19" s="164"/>
      <c r="F19" s="165" t="s">
        <v>1821</v>
      </c>
      <c r="G19" s="366"/>
      <c r="H19" s="363"/>
      <c r="I19" s="162" t="s">
        <v>1820</v>
      </c>
      <c r="J19" s="163"/>
      <c r="K19" s="164"/>
      <c r="L19" s="164"/>
      <c r="M19" s="165" t="s">
        <v>1821</v>
      </c>
      <c r="N19" s="366"/>
    </row>
    <row r="20" spans="1:14" ht="15.75" thickBot="1">
      <c r="A20" s="361" t="s">
        <v>1905</v>
      </c>
      <c r="B20" s="162" t="s">
        <v>1806</v>
      </c>
      <c r="C20" s="163"/>
      <c r="D20" s="164"/>
      <c r="E20" s="164"/>
      <c r="F20" s="165" t="s">
        <v>1806</v>
      </c>
      <c r="G20" s="364" t="s">
        <v>1906</v>
      </c>
      <c r="H20" s="361" t="s">
        <v>1905</v>
      </c>
      <c r="I20" s="162" t="s">
        <v>1806</v>
      </c>
      <c r="J20" s="163"/>
      <c r="K20" s="164"/>
      <c r="L20" s="164"/>
      <c r="M20" s="165" t="s">
        <v>1806</v>
      </c>
      <c r="N20" s="364" t="s">
        <v>1906</v>
      </c>
    </row>
    <row r="21" spans="1:14" ht="15.75" thickBot="1">
      <c r="A21" s="362"/>
      <c r="B21" s="162" t="s">
        <v>1808</v>
      </c>
      <c r="C21" s="163"/>
      <c r="D21" s="164"/>
      <c r="E21" s="164"/>
      <c r="F21" s="165" t="s">
        <v>1808</v>
      </c>
      <c r="G21" s="365"/>
      <c r="H21" s="362"/>
      <c r="I21" s="162" t="s">
        <v>1808</v>
      </c>
      <c r="J21" s="163"/>
      <c r="K21" s="164"/>
      <c r="L21" s="164"/>
      <c r="M21" s="165" t="s">
        <v>1808</v>
      </c>
      <c r="N21" s="365"/>
    </row>
    <row r="22" spans="1:14" ht="15.75" thickBot="1">
      <c r="A22" s="362"/>
      <c r="B22" s="162" t="s">
        <v>1809</v>
      </c>
      <c r="C22" s="163"/>
      <c r="D22" s="164"/>
      <c r="E22" s="164"/>
      <c r="F22" s="165" t="s">
        <v>1809</v>
      </c>
      <c r="G22" s="365"/>
      <c r="H22" s="362"/>
      <c r="I22" s="162" t="s">
        <v>1809</v>
      </c>
      <c r="J22" s="163"/>
      <c r="K22" s="164"/>
      <c r="L22" s="164"/>
      <c r="M22" s="165" t="s">
        <v>1809</v>
      </c>
      <c r="N22" s="365"/>
    </row>
    <row r="23" spans="1:14" ht="15.75" thickBot="1">
      <c r="A23" s="362"/>
      <c r="B23" s="162" t="s">
        <v>1810</v>
      </c>
      <c r="C23" s="163"/>
      <c r="D23" s="164"/>
      <c r="E23" s="164"/>
      <c r="F23" s="165" t="s">
        <v>1810</v>
      </c>
      <c r="G23" s="365"/>
      <c r="H23" s="362"/>
      <c r="I23" s="162" t="s">
        <v>1810</v>
      </c>
      <c r="J23" s="163"/>
      <c r="K23" s="164"/>
      <c r="L23" s="164"/>
      <c r="M23" s="165" t="s">
        <v>1810</v>
      </c>
      <c r="N23" s="365"/>
    </row>
    <row r="24" spans="1:14" ht="15.75" thickBot="1">
      <c r="A24" s="362"/>
      <c r="B24" s="162" t="s">
        <v>1811</v>
      </c>
      <c r="C24" s="163"/>
      <c r="D24" s="164"/>
      <c r="E24" s="164"/>
      <c r="F24" s="165" t="s">
        <v>1811</v>
      </c>
      <c r="G24" s="365"/>
      <c r="H24" s="362"/>
      <c r="I24" s="162" t="s">
        <v>1811</v>
      </c>
      <c r="J24" s="163"/>
      <c r="K24" s="164"/>
      <c r="L24" s="164"/>
      <c r="M24" s="165" t="s">
        <v>1811</v>
      </c>
      <c r="N24" s="365"/>
    </row>
    <row r="25" spans="1:14" ht="15.75" thickBot="1">
      <c r="A25" s="362"/>
      <c r="B25" s="162" t="s">
        <v>1812</v>
      </c>
      <c r="C25" s="163"/>
      <c r="D25" s="164"/>
      <c r="E25" s="164"/>
      <c r="F25" s="165" t="s">
        <v>1812</v>
      </c>
      <c r="G25" s="365"/>
      <c r="H25" s="362"/>
      <c r="I25" s="162" t="s">
        <v>1812</v>
      </c>
      <c r="J25" s="163"/>
      <c r="K25" s="164"/>
      <c r="L25" s="164"/>
      <c r="M25" s="165" t="s">
        <v>1812</v>
      </c>
      <c r="N25" s="365"/>
    </row>
    <row r="26" spans="1:14" ht="15.75" thickBot="1">
      <c r="A26" s="362"/>
      <c r="B26" s="162" t="s">
        <v>1813</v>
      </c>
      <c r="C26" s="163"/>
      <c r="D26" s="164"/>
      <c r="E26" s="164"/>
      <c r="F26" s="165" t="s">
        <v>1813</v>
      </c>
      <c r="G26" s="365"/>
      <c r="H26" s="362"/>
      <c r="I26" s="162" t="s">
        <v>1813</v>
      </c>
      <c r="J26" s="163"/>
      <c r="K26" s="164"/>
      <c r="L26" s="164"/>
      <c r="M26" s="165" t="s">
        <v>1813</v>
      </c>
      <c r="N26" s="365"/>
    </row>
    <row r="27" spans="1:14" ht="15.75" thickBot="1">
      <c r="A27" s="362"/>
      <c r="B27" s="162" t="s">
        <v>1814</v>
      </c>
      <c r="C27" s="163"/>
      <c r="D27" s="164"/>
      <c r="E27" s="164"/>
      <c r="F27" s="165" t="s">
        <v>1814</v>
      </c>
      <c r="G27" s="365"/>
      <c r="H27" s="362"/>
      <c r="I27" s="162" t="s">
        <v>1814</v>
      </c>
      <c r="J27" s="163"/>
      <c r="K27" s="164"/>
      <c r="L27" s="164"/>
      <c r="M27" s="165" t="s">
        <v>1814</v>
      </c>
      <c r="N27" s="365"/>
    </row>
    <row r="28" spans="1:14" ht="15.75" thickBot="1">
      <c r="A28" s="362"/>
      <c r="B28" s="162" t="s">
        <v>1815</v>
      </c>
      <c r="C28" s="163"/>
      <c r="D28" s="164"/>
      <c r="E28" s="164"/>
      <c r="F28" s="165" t="s">
        <v>1815</v>
      </c>
      <c r="G28" s="365"/>
      <c r="H28" s="362"/>
      <c r="I28" s="162" t="s">
        <v>1815</v>
      </c>
      <c r="J28" s="163"/>
      <c r="K28" s="164"/>
      <c r="L28" s="164"/>
      <c r="M28" s="165" t="s">
        <v>1815</v>
      </c>
      <c r="N28" s="365"/>
    </row>
    <row r="29" spans="1:14" ht="15.75" thickBot="1">
      <c r="A29" s="362"/>
      <c r="B29" s="162" t="s">
        <v>1816</v>
      </c>
      <c r="C29" s="163"/>
      <c r="D29" s="164"/>
      <c r="E29" s="164"/>
      <c r="F29" s="165" t="s">
        <v>1816</v>
      </c>
      <c r="G29" s="365"/>
      <c r="H29" s="362"/>
      <c r="I29" s="162" t="s">
        <v>1816</v>
      </c>
      <c r="J29" s="163"/>
      <c r="K29" s="164"/>
      <c r="L29" s="164"/>
      <c r="M29" s="165" t="s">
        <v>1816</v>
      </c>
      <c r="N29" s="365"/>
    </row>
    <row r="30" spans="1:14" ht="15.75" thickBot="1">
      <c r="A30" s="362"/>
      <c r="B30" s="162" t="s">
        <v>1817</v>
      </c>
      <c r="C30" s="163"/>
      <c r="D30" s="164"/>
      <c r="E30" s="164"/>
      <c r="F30" s="165" t="s">
        <v>1817</v>
      </c>
      <c r="G30" s="365"/>
      <c r="H30" s="362"/>
      <c r="I30" s="162" t="s">
        <v>1817</v>
      </c>
      <c r="J30" s="163"/>
      <c r="K30" s="164"/>
      <c r="L30" s="164"/>
      <c r="M30" s="165" t="s">
        <v>1817</v>
      </c>
      <c r="N30" s="365"/>
    </row>
    <row r="31" spans="1:14" ht="15.75" thickBot="1">
      <c r="A31" s="362"/>
      <c r="B31" s="162" t="s">
        <v>1818</v>
      </c>
      <c r="C31" s="163"/>
      <c r="D31" s="164"/>
      <c r="E31" s="164"/>
      <c r="F31" s="165" t="s">
        <v>1819</v>
      </c>
      <c r="G31" s="365"/>
      <c r="H31" s="362"/>
      <c r="I31" s="162" t="s">
        <v>1818</v>
      </c>
      <c r="J31" s="163"/>
      <c r="K31" s="164"/>
      <c r="L31" s="164"/>
      <c r="M31" s="165" t="s">
        <v>1819</v>
      </c>
      <c r="N31" s="365"/>
    </row>
    <row r="32" spans="1:14" ht="15.75" thickBot="1">
      <c r="A32" s="363"/>
      <c r="B32" s="162" t="s">
        <v>1820</v>
      </c>
      <c r="C32" s="163"/>
      <c r="D32" s="164"/>
      <c r="E32" s="164"/>
      <c r="F32" s="165" t="s">
        <v>1821</v>
      </c>
      <c r="G32" s="366"/>
      <c r="H32" s="363"/>
      <c r="I32" s="162" t="s">
        <v>1820</v>
      </c>
      <c r="J32" s="163"/>
      <c r="K32" s="164"/>
      <c r="L32" s="164"/>
      <c r="M32" s="165" t="s">
        <v>1821</v>
      </c>
      <c r="N32" s="366"/>
    </row>
    <row r="33" spans="1:14" ht="15.75" thickBot="1">
      <c r="A33" s="361" t="s">
        <v>1907</v>
      </c>
      <c r="B33" s="162" t="s">
        <v>1806</v>
      </c>
      <c r="C33" s="163"/>
      <c r="D33" s="164"/>
      <c r="E33" s="164"/>
      <c r="F33" s="165" t="s">
        <v>1806</v>
      </c>
      <c r="G33" s="364" t="s">
        <v>1908</v>
      </c>
      <c r="H33" s="361" t="s">
        <v>1907</v>
      </c>
      <c r="I33" s="162" t="s">
        <v>1806</v>
      </c>
      <c r="J33" s="163"/>
      <c r="K33" s="164"/>
      <c r="L33" s="164"/>
      <c r="M33" s="165" t="s">
        <v>1806</v>
      </c>
      <c r="N33" s="364" t="s">
        <v>1908</v>
      </c>
    </row>
    <row r="34" spans="1:14" ht="15.75" thickBot="1">
      <c r="A34" s="362"/>
      <c r="B34" s="162" t="s">
        <v>1808</v>
      </c>
      <c r="C34" s="163"/>
      <c r="D34" s="164"/>
      <c r="E34" s="164"/>
      <c r="F34" s="165" t="s">
        <v>1808</v>
      </c>
      <c r="G34" s="365"/>
      <c r="H34" s="362"/>
      <c r="I34" s="162" t="s">
        <v>1808</v>
      </c>
      <c r="J34" s="163"/>
      <c r="K34" s="164"/>
      <c r="L34" s="164"/>
      <c r="M34" s="165" t="s">
        <v>1808</v>
      </c>
      <c r="N34" s="365"/>
    </row>
    <row r="35" spans="1:14" ht="15.75" thickBot="1">
      <c r="A35" s="362"/>
      <c r="B35" s="162" t="s">
        <v>1809</v>
      </c>
      <c r="C35" s="163"/>
      <c r="D35" s="164"/>
      <c r="E35" s="164"/>
      <c r="F35" s="165" t="s">
        <v>1809</v>
      </c>
      <c r="G35" s="365"/>
      <c r="H35" s="362"/>
      <c r="I35" s="162" t="s">
        <v>1809</v>
      </c>
      <c r="J35" s="163"/>
      <c r="K35" s="164"/>
      <c r="L35" s="164"/>
      <c r="M35" s="165" t="s">
        <v>1809</v>
      </c>
      <c r="N35" s="365"/>
    </row>
    <row r="36" spans="1:14" ht="15.75" thickBot="1">
      <c r="A36" s="362"/>
      <c r="B36" s="162" t="s">
        <v>1810</v>
      </c>
      <c r="C36" s="163"/>
      <c r="D36" s="164"/>
      <c r="E36" s="164"/>
      <c r="F36" s="165" t="s">
        <v>1810</v>
      </c>
      <c r="G36" s="365"/>
      <c r="H36" s="362"/>
      <c r="I36" s="162" t="s">
        <v>1810</v>
      </c>
      <c r="J36" s="163"/>
      <c r="K36" s="164"/>
      <c r="L36" s="164"/>
      <c r="M36" s="165" t="s">
        <v>1810</v>
      </c>
      <c r="N36" s="365"/>
    </row>
    <row r="37" spans="1:14" ht="15.75" thickBot="1">
      <c r="A37" s="362"/>
      <c r="B37" s="162" t="s">
        <v>1811</v>
      </c>
      <c r="C37" s="163"/>
      <c r="D37" s="164"/>
      <c r="E37" s="164"/>
      <c r="F37" s="165" t="s">
        <v>1811</v>
      </c>
      <c r="G37" s="365"/>
      <c r="H37" s="362"/>
      <c r="I37" s="162" t="s">
        <v>1811</v>
      </c>
      <c r="J37" s="163"/>
      <c r="K37" s="164"/>
      <c r="L37" s="164"/>
      <c r="M37" s="165" t="s">
        <v>1811</v>
      </c>
      <c r="N37" s="365"/>
    </row>
    <row r="38" spans="1:14" ht="15.75" thickBot="1">
      <c r="A38" s="362"/>
      <c r="B38" s="162" t="s">
        <v>1812</v>
      </c>
      <c r="C38" s="163"/>
      <c r="D38" s="164"/>
      <c r="E38" s="164"/>
      <c r="F38" s="165" t="s">
        <v>1812</v>
      </c>
      <c r="G38" s="365"/>
      <c r="H38" s="362"/>
      <c r="I38" s="162" t="s">
        <v>1812</v>
      </c>
      <c r="J38" s="163"/>
      <c r="K38" s="164"/>
      <c r="L38" s="164"/>
      <c r="M38" s="165" t="s">
        <v>1812</v>
      </c>
      <c r="N38" s="365"/>
    </row>
    <row r="39" spans="1:14" ht="15.75" thickBot="1">
      <c r="A39" s="362"/>
      <c r="B39" s="162" t="s">
        <v>1813</v>
      </c>
      <c r="C39" s="163"/>
      <c r="D39" s="164"/>
      <c r="E39" s="164"/>
      <c r="F39" s="165" t="s">
        <v>1813</v>
      </c>
      <c r="G39" s="365"/>
      <c r="H39" s="362"/>
      <c r="I39" s="162" t="s">
        <v>1813</v>
      </c>
      <c r="J39" s="163"/>
      <c r="K39" s="164"/>
      <c r="L39" s="164"/>
      <c r="M39" s="165" t="s">
        <v>1813</v>
      </c>
      <c r="N39" s="365"/>
    </row>
    <row r="40" spans="1:14" ht="15.75" thickBot="1">
      <c r="A40" s="362"/>
      <c r="B40" s="162" t="s">
        <v>1814</v>
      </c>
      <c r="C40" s="163"/>
      <c r="D40" s="164"/>
      <c r="E40" s="164"/>
      <c r="F40" s="165" t="s">
        <v>1814</v>
      </c>
      <c r="G40" s="365"/>
      <c r="H40" s="362"/>
      <c r="I40" s="162" t="s">
        <v>1814</v>
      </c>
      <c r="J40" s="163"/>
      <c r="K40" s="164"/>
      <c r="L40" s="164"/>
      <c r="M40" s="165" t="s">
        <v>1814</v>
      </c>
      <c r="N40" s="365"/>
    </row>
    <row r="41" spans="1:14" ht="15.75" thickBot="1">
      <c r="A41" s="362"/>
      <c r="B41" s="162" t="s">
        <v>1815</v>
      </c>
      <c r="C41" s="163"/>
      <c r="D41" s="164"/>
      <c r="E41" s="164"/>
      <c r="F41" s="165" t="s">
        <v>1815</v>
      </c>
      <c r="G41" s="365"/>
      <c r="H41" s="362"/>
      <c r="I41" s="162" t="s">
        <v>1815</v>
      </c>
      <c r="J41" s="163"/>
      <c r="K41" s="164"/>
      <c r="L41" s="164"/>
      <c r="M41" s="165" t="s">
        <v>1815</v>
      </c>
      <c r="N41" s="365"/>
    </row>
    <row r="42" spans="1:14" ht="15.75" thickBot="1">
      <c r="A42" s="362"/>
      <c r="B42" s="162" t="s">
        <v>1816</v>
      </c>
      <c r="C42" s="163"/>
      <c r="D42" s="164"/>
      <c r="E42" s="164"/>
      <c r="F42" s="165" t="s">
        <v>1816</v>
      </c>
      <c r="G42" s="365"/>
      <c r="H42" s="362"/>
      <c r="I42" s="162" t="s">
        <v>1816</v>
      </c>
      <c r="J42" s="163"/>
      <c r="K42" s="164"/>
      <c r="L42" s="164"/>
      <c r="M42" s="165" t="s">
        <v>1816</v>
      </c>
      <c r="N42" s="365"/>
    </row>
    <row r="43" spans="1:14" ht="15.75" thickBot="1">
      <c r="A43" s="362"/>
      <c r="B43" s="162" t="s">
        <v>1817</v>
      </c>
      <c r="C43" s="163"/>
      <c r="D43" s="164"/>
      <c r="E43" s="164"/>
      <c r="F43" s="165" t="s">
        <v>1817</v>
      </c>
      <c r="G43" s="365"/>
      <c r="H43" s="362"/>
      <c r="I43" s="162" t="s">
        <v>1817</v>
      </c>
      <c r="J43" s="163"/>
      <c r="K43" s="164"/>
      <c r="L43" s="164"/>
      <c r="M43" s="165" t="s">
        <v>1817</v>
      </c>
      <c r="N43" s="365"/>
    </row>
    <row r="44" spans="1:14" ht="15.75" thickBot="1">
      <c r="A44" s="362"/>
      <c r="B44" s="162" t="s">
        <v>1818</v>
      </c>
      <c r="C44" s="163"/>
      <c r="D44" s="164"/>
      <c r="E44" s="164"/>
      <c r="F44" s="165" t="s">
        <v>1819</v>
      </c>
      <c r="G44" s="365"/>
      <c r="H44" s="362"/>
      <c r="I44" s="162" t="s">
        <v>1818</v>
      </c>
      <c r="J44" s="163"/>
      <c r="K44" s="164"/>
      <c r="L44" s="164"/>
      <c r="M44" s="165" t="s">
        <v>1819</v>
      </c>
      <c r="N44" s="365"/>
    </row>
    <row r="45" spans="1:14" ht="15.75" thickBot="1">
      <c r="A45" s="363"/>
      <c r="B45" s="162" t="s">
        <v>1820</v>
      </c>
      <c r="C45" s="163"/>
      <c r="D45" s="164"/>
      <c r="E45" s="164"/>
      <c r="F45" s="165" t="s">
        <v>1821</v>
      </c>
      <c r="G45" s="366"/>
      <c r="H45" s="363"/>
      <c r="I45" s="162" t="s">
        <v>1820</v>
      </c>
      <c r="J45" s="163"/>
      <c r="K45" s="164"/>
      <c r="L45" s="164"/>
      <c r="M45" s="165" t="s">
        <v>1821</v>
      </c>
      <c r="N45" s="366"/>
    </row>
    <row r="46" spans="1:14" ht="15.75" thickBot="1">
      <c r="A46" s="361" t="s">
        <v>1909</v>
      </c>
      <c r="B46" s="162" t="s">
        <v>1806</v>
      </c>
      <c r="C46" s="163"/>
      <c r="D46" s="164"/>
      <c r="E46" s="164"/>
      <c r="F46" s="165" t="s">
        <v>1806</v>
      </c>
      <c r="G46" s="364" t="s">
        <v>1910</v>
      </c>
      <c r="H46" s="361" t="s">
        <v>1909</v>
      </c>
      <c r="I46" s="162" t="s">
        <v>1806</v>
      </c>
      <c r="J46" s="163"/>
      <c r="K46" s="164"/>
      <c r="L46" s="164"/>
      <c r="M46" s="165" t="s">
        <v>1806</v>
      </c>
      <c r="N46" s="364" t="s">
        <v>1910</v>
      </c>
    </row>
    <row r="47" spans="1:14" ht="15.75" thickBot="1">
      <c r="A47" s="362"/>
      <c r="B47" s="162" t="s">
        <v>1808</v>
      </c>
      <c r="C47" s="163"/>
      <c r="D47" s="164"/>
      <c r="E47" s="164"/>
      <c r="F47" s="165" t="s">
        <v>1808</v>
      </c>
      <c r="G47" s="365"/>
      <c r="H47" s="362"/>
      <c r="I47" s="162" t="s">
        <v>1808</v>
      </c>
      <c r="J47" s="163"/>
      <c r="K47" s="164"/>
      <c r="L47" s="164"/>
      <c r="M47" s="165" t="s">
        <v>1808</v>
      </c>
      <c r="N47" s="365"/>
    </row>
    <row r="48" spans="1:14" ht="15.75" thickBot="1">
      <c r="A48" s="362"/>
      <c r="B48" s="162" t="s">
        <v>1809</v>
      </c>
      <c r="C48" s="163"/>
      <c r="D48" s="164"/>
      <c r="E48" s="164"/>
      <c r="F48" s="165" t="s">
        <v>1809</v>
      </c>
      <c r="G48" s="365"/>
      <c r="H48" s="362"/>
      <c r="I48" s="162" t="s">
        <v>1809</v>
      </c>
      <c r="J48" s="163"/>
      <c r="K48" s="164"/>
      <c r="L48" s="164"/>
      <c r="M48" s="165" t="s">
        <v>1809</v>
      </c>
      <c r="N48" s="365"/>
    </row>
    <row r="49" spans="1:14" ht="15.75" thickBot="1">
      <c r="A49" s="362"/>
      <c r="B49" s="162" t="s">
        <v>1810</v>
      </c>
      <c r="C49" s="163"/>
      <c r="D49" s="164"/>
      <c r="E49" s="164"/>
      <c r="F49" s="165" t="s">
        <v>1810</v>
      </c>
      <c r="G49" s="365"/>
      <c r="H49" s="362"/>
      <c r="I49" s="162" t="s">
        <v>1810</v>
      </c>
      <c r="J49" s="163"/>
      <c r="K49" s="164"/>
      <c r="L49" s="164"/>
      <c r="M49" s="165" t="s">
        <v>1810</v>
      </c>
      <c r="N49" s="365"/>
    </row>
    <row r="50" spans="1:14" ht="15.75" thickBot="1">
      <c r="A50" s="362"/>
      <c r="B50" s="162" t="s">
        <v>1811</v>
      </c>
      <c r="C50" s="163"/>
      <c r="D50" s="164"/>
      <c r="E50" s="164"/>
      <c r="F50" s="165" t="s">
        <v>1811</v>
      </c>
      <c r="G50" s="365"/>
      <c r="H50" s="362"/>
      <c r="I50" s="162" t="s">
        <v>1811</v>
      </c>
      <c r="J50" s="163"/>
      <c r="K50" s="164"/>
      <c r="L50" s="164"/>
      <c r="M50" s="165" t="s">
        <v>1811</v>
      </c>
      <c r="N50" s="365"/>
    </row>
    <row r="51" spans="1:14" ht="15.75" thickBot="1">
      <c r="A51" s="362"/>
      <c r="B51" s="162" t="s">
        <v>1812</v>
      </c>
      <c r="C51" s="163"/>
      <c r="D51" s="164"/>
      <c r="E51" s="164"/>
      <c r="F51" s="165" t="s">
        <v>1812</v>
      </c>
      <c r="G51" s="365"/>
      <c r="H51" s="362"/>
      <c r="I51" s="162" t="s">
        <v>1812</v>
      </c>
      <c r="J51" s="163"/>
      <c r="K51" s="164"/>
      <c r="L51" s="164"/>
      <c r="M51" s="165" t="s">
        <v>1812</v>
      </c>
      <c r="N51" s="365"/>
    </row>
    <row r="52" spans="1:14" ht="15.75" thickBot="1">
      <c r="A52" s="362"/>
      <c r="B52" s="162" t="s">
        <v>1813</v>
      </c>
      <c r="C52" s="163"/>
      <c r="D52" s="164"/>
      <c r="E52" s="164"/>
      <c r="F52" s="165" t="s">
        <v>1813</v>
      </c>
      <c r="G52" s="365"/>
      <c r="H52" s="362"/>
      <c r="I52" s="162" t="s">
        <v>1813</v>
      </c>
      <c r="J52" s="163"/>
      <c r="K52" s="164"/>
      <c r="L52" s="164"/>
      <c r="M52" s="165" t="s">
        <v>1813</v>
      </c>
      <c r="N52" s="365"/>
    </row>
    <row r="53" spans="1:14" ht="15.75" thickBot="1">
      <c r="A53" s="362"/>
      <c r="B53" s="162" t="s">
        <v>1814</v>
      </c>
      <c r="C53" s="163"/>
      <c r="D53" s="164"/>
      <c r="E53" s="164"/>
      <c r="F53" s="165" t="s">
        <v>1814</v>
      </c>
      <c r="G53" s="365"/>
      <c r="H53" s="362"/>
      <c r="I53" s="162" t="s">
        <v>1814</v>
      </c>
      <c r="J53" s="163"/>
      <c r="K53" s="164"/>
      <c r="L53" s="164"/>
      <c r="M53" s="165" t="s">
        <v>1814</v>
      </c>
      <c r="N53" s="365"/>
    </row>
    <row r="54" spans="1:14" ht="15.75" thickBot="1">
      <c r="A54" s="362"/>
      <c r="B54" s="162" t="s">
        <v>1815</v>
      </c>
      <c r="C54" s="163"/>
      <c r="D54" s="164"/>
      <c r="E54" s="164"/>
      <c r="F54" s="165" t="s">
        <v>1815</v>
      </c>
      <c r="G54" s="365"/>
      <c r="H54" s="362"/>
      <c r="I54" s="162" t="s">
        <v>1815</v>
      </c>
      <c r="J54" s="163"/>
      <c r="K54" s="164"/>
      <c r="L54" s="164"/>
      <c r="M54" s="165" t="s">
        <v>1815</v>
      </c>
      <c r="N54" s="365"/>
    </row>
    <row r="55" spans="1:14" ht="15.75" thickBot="1">
      <c r="A55" s="362"/>
      <c r="B55" s="162" t="s">
        <v>1816</v>
      </c>
      <c r="C55" s="163"/>
      <c r="D55" s="164"/>
      <c r="E55" s="164"/>
      <c r="F55" s="165" t="s">
        <v>1816</v>
      </c>
      <c r="G55" s="365"/>
      <c r="H55" s="362"/>
      <c r="I55" s="162" t="s">
        <v>1816</v>
      </c>
      <c r="J55" s="163"/>
      <c r="K55" s="164"/>
      <c r="L55" s="164"/>
      <c r="M55" s="165" t="s">
        <v>1816</v>
      </c>
      <c r="N55" s="365"/>
    </row>
    <row r="56" spans="1:14" ht="15.75" thickBot="1">
      <c r="A56" s="362"/>
      <c r="B56" s="162" t="s">
        <v>1817</v>
      </c>
      <c r="C56" s="163"/>
      <c r="D56" s="164"/>
      <c r="E56" s="164"/>
      <c r="F56" s="165" t="s">
        <v>1817</v>
      </c>
      <c r="G56" s="365"/>
      <c r="H56" s="362"/>
      <c r="I56" s="162" t="s">
        <v>1817</v>
      </c>
      <c r="J56" s="163"/>
      <c r="K56" s="164"/>
      <c r="L56" s="164"/>
      <c r="M56" s="165" t="s">
        <v>1817</v>
      </c>
      <c r="N56" s="365"/>
    </row>
    <row r="57" spans="1:14" ht="15.75" thickBot="1">
      <c r="A57" s="362"/>
      <c r="B57" s="162" t="s">
        <v>1818</v>
      </c>
      <c r="C57" s="163"/>
      <c r="D57" s="164"/>
      <c r="E57" s="164"/>
      <c r="F57" s="165" t="s">
        <v>1819</v>
      </c>
      <c r="G57" s="365"/>
      <c r="H57" s="362"/>
      <c r="I57" s="162" t="s">
        <v>1818</v>
      </c>
      <c r="J57" s="163"/>
      <c r="K57" s="164"/>
      <c r="L57" s="164"/>
      <c r="M57" s="165" t="s">
        <v>1819</v>
      </c>
      <c r="N57" s="365"/>
    </row>
    <row r="58" spans="1:14" ht="15.75" thickBot="1">
      <c r="A58" s="363"/>
      <c r="B58" s="162" t="s">
        <v>1820</v>
      </c>
      <c r="C58" s="163"/>
      <c r="D58" s="164"/>
      <c r="E58" s="164"/>
      <c r="F58" s="165" t="s">
        <v>1821</v>
      </c>
      <c r="G58" s="366"/>
      <c r="H58" s="363"/>
      <c r="I58" s="162" t="s">
        <v>1820</v>
      </c>
      <c r="J58" s="163"/>
      <c r="K58" s="164"/>
      <c r="L58" s="164"/>
      <c r="M58" s="165" t="s">
        <v>1821</v>
      </c>
      <c r="N58" s="366"/>
    </row>
    <row r="59" spans="1:14" ht="15.75" thickBot="1">
      <c r="A59" s="361" t="s">
        <v>1911</v>
      </c>
      <c r="B59" s="162" t="s">
        <v>1806</v>
      </c>
      <c r="C59" s="163"/>
      <c r="D59" s="164"/>
      <c r="E59" s="164"/>
      <c r="F59" s="165" t="s">
        <v>1806</v>
      </c>
      <c r="G59" s="364" t="s">
        <v>1912</v>
      </c>
      <c r="H59" s="361" t="s">
        <v>1911</v>
      </c>
      <c r="I59" s="162" t="s">
        <v>1806</v>
      </c>
      <c r="J59" s="163"/>
      <c r="K59" s="164"/>
      <c r="L59" s="164"/>
      <c r="M59" s="165" t="s">
        <v>1806</v>
      </c>
      <c r="N59" s="364" t="s">
        <v>1912</v>
      </c>
    </row>
    <row r="60" spans="1:14" ht="15.75" thickBot="1">
      <c r="A60" s="362"/>
      <c r="B60" s="162" t="s">
        <v>1808</v>
      </c>
      <c r="C60" s="163"/>
      <c r="D60" s="164"/>
      <c r="E60" s="164"/>
      <c r="F60" s="165" t="s">
        <v>1808</v>
      </c>
      <c r="G60" s="365"/>
      <c r="H60" s="362"/>
      <c r="I60" s="162" t="s">
        <v>1808</v>
      </c>
      <c r="J60" s="163"/>
      <c r="K60" s="164"/>
      <c r="L60" s="164"/>
      <c r="M60" s="165" t="s">
        <v>1808</v>
      </c>
      <c r="N60" s="365"/>
    </row>
    <row r="61" spans="1:14" ht="15.75" thickBot="1">
      <c r="A61" s="362"/>
      <c r="B61" s="162" t="s">
        <v>1809</v>
      </c>
      <c r="C61" s="163"/>
      <c r="D61" s="164"/>
      <c r="E61" s="164"/>
      <c r="F61" s="165" t="s">
        <v>1809</v>
      </c>
      <c r="G61" s="365"/>
      <c r="H61" s="362"/>
      <c r="I61" s="162" t="s">
        <v>1809</v>
      </c>
      <c r="J61" s="163"/>
      <c r="K61" s="164"/>
      <c r="L61" s="164"/>
      <c r="M61" s="165" t="s">
        <v>1809</v>
      </c>
      <c r="N61" s="365"/>
    </row>
    <row r="62" spans="1:14" ht="15.75" thickBot="1">
      <c r="A62" s="362"/>
      <c r="B62" s="162" t="s">
        <v>1810</v>
      </c>
      <c r="C62" s="163"/>
      <c r="D62" s="164"/>
      <c r="E62" s="164"/>
      <c r="F62" s="165" t="s">
        <v>1810</v>
      </c>
      <c r="G62" s="365"/>
      <c r="H62" s="362"/>
      <c r="I62" s="162" t="s">
        <v>1810</v>
      </c>
      <c r="J62" s="163"/>
      <c r="K62" s="164"/>
      <c r="L62" s="164"/>
      <c r="M62" s="165" t="s">
        <v>1810</v>
      </c>
      <c r="N62" s="365"/>
    </row>
    <row r="63" spans="1:14" ht="15.75" thickBot="1">
      <c r="A63" s="362"/>
      <c r="B63" s="162" t="s">
        <v>1811</v>
      </c>
      <c r="C63" s="163"/>
      <c r="D63" s="164"/>
      <c r="E63" s="164"/>
      <c r="F63" s="165" t="s">
        <v>1811</v>
      </c>
      <c r="G63" s="365"/>
      <c r="H63" s="362"/>
      <c r="I63" s="162" t="s">
        <v>1811</v>
      </c>
      <c r="J63" s="163"/>
      <c r="K63" s="164"/>
      <c r="L63" s="164"/>
      <c r="M63" s="165" t="s">
        <v>1811</v>
      </c>
      <c r="N63" s="365"/>
    </row>
    <row r="64" spans="1:14" ht="15.75" thickBot="1">
      <c r="A64" s="362"/>
      <c r="B64" s="162" t="s">
        <v>1812</v>
      </c>
      <c r="C64" s="163"/>
      <c r="D64" s="164"/>
      <c r="E64" s="164"/>
      <c r="F64" s="165" t="s">
        <v>1812</v>
      </c>
      <c r="G64" s="365"/>
      <c r="H64" s="362"/>
      <c r="I64" s="162" t="s">
        <v>1812</v>
      </c>
      <c r="J64" s="163"/>
      <c r="K64" s="164"/>
      <c r="L64" s="164"/>
      <c r="M64" s="165" t="s">
        <v>1812</v>
      </c>
      <c r="N64" s="365"/>
    </row>
    <row r="65" spans="1:14" ht="15.75" thickBot="1">
      <c r="A65" s="362"/>
      <c r="B65" s="162" t="s">
        <v>1813</v>
      </c>
      <c r="C65" s="163"/>
      <c r="D65" s="164"/>
      <c r="E65" s="164"/>
      <c r="F65" s="165" t="s">
        <v>1813</v>
      </c>
      <c r="G65" s="365"/>
      <c r="H65" s="362"/>
      <c r="I65" s="162" t="s">
        <v>1813</v>
      </c>
      <c r="J65" s="163"/>
      <c r="K65" s="164"/>
      <c r="L65" s="164"/>
      <c r="M65" s="165" t="s">
        <v>1813</v>
      </c>
      <c r="N65" s="365"/>
    </row>
    <row r="66" spans="1:14" ht="15.75" thickBot="1">
      <c r="A66" s="362"/>
      <c r="B66" s="162" t="s">
        <v>1814</v>
      </c>
      <c r="C66" s="163"/>
      <c r="D66" s="164"/>
      <c r="E66" s="164"/>
      <c r="F66" s="165" t="s">
        <v>1814</v>
      </c>
      <c r="G66" s="365"/>
      <c r="H66" s="362"/>
      <c r="I66" s="162" t="s">
        <v>1814</v>
      </c>
      <c r="J66" s="163"/>
      <c r="K66" s="164"/>
      <c r="L66" s="164"/>
      <c r="M66" s="165" t="s">
        <v>1814</v>
      </c>
      <c r="N66" s="365"/>
    </row>
    <row r="67" spans="1:14" ht="15.75" thickBot="1">
      <c r="A67" s="362"/>
      <c r="B67" s="162" t="s">
        <v>1815</v>
      </c>
      <c r="C67" s="163"/>
      <c r="D67" s="164"/>
      <c r="E67" s="164"/>
      <c r="F67" s="165" t="s">
        <v>1815</v>
      </c>
      <c r="G67" s="365"/>
      <c r="H67" s="362"/>
      <c r="I67" s="162" t="s">
        <v>1815</v>
      </c>
      <c r="J67" s="163"/>
      <c r="K67" s="164"/>
      <c r="L67" s="164"/>
      <c r="M67" s="165" t="s">
        <v>1815</v>
      </c>
      <c r="N67" s="365"/>
    </row>
    <row r="68" spans="1:14" ht="15.75" thickBot="1">
      <c r="A68" s="362"/>
      <c r="B68" s="162" t="s">
        <v>1816</v>
      </c>
      <c r="C68" s="163"/>
      <c r="D68" s="164"/>
      <c r="E68" s="164"/>
      <c r="F68" s="165" t="s">
        <v>1816</v>
      </c>
      <c r="G68" s="365"/>
      <c r="H68" s="362"/>
      <c r="I68" s="162" t="s">
        <v>1816</v>
      </c>
      <c r="J68" s="163"/>
      <c r="K68" s="164"/>
      <c r="L68" s="164"/>
      <c r="M68" s="165" t="s">
        <v>1816</v>
      </c>
      <c r="N68" s="365"/>
    </row>
    <row r="69" spans="1:14" ht="15.75" thickBot="1">
      <c r="A69" s="362"/>
      <c r="B69" s="162" t="s">
        <v>1817</v>
      </c>
      <c r="C69" s="163"/>
      <c r="D69" s="164"/>
      <c r="E69" s="164"/>
      <c r="F69" s="165" t="s">
        <v>1817</v>
      </c>
      <c r="G69" s="365"/>
      <c r="H69" s="362"/>
      <c r="I69" s="162" t="s">
        <v>1817</v>
      </c>
      <c r="J69" s="163"/>
      <c r="K69" s="164"/>
      <c r="L69" s="164"/>
      <c r="M69" s="165" t="s">
        <v>1817</v>
      </c>
      <c r="N69" s="365"/>
    </row>
    <row r="70" spans="1:14" ht="15.75" thickBot="1">
      <c r="A70" s="362"/>
      <c r="B70" s="162" t="s">
        <v>1818</v>
      </c>
      <c r="C70" s="163"/>
      <c r="D70" s="164"/>
      <c r="E70" s="164"/>
      <c r="F70" s="165" t="s">
        <v>1819</v>
      </c>
      <c r="G70" s="365"/>
      <c r="H70" s="362"/>
      <c r="I70" s="162" t="s">
        <v>1818</v>
      </c>
      <c r="J70" s="163"/>
      <c r="K70" s="164"/>
      <c r="L70" s="164"/>
      <c r="M70" s="165" t="s">
        <v>1819</v>
      </c>
      <c r="N70" s="365"/>
    </row>
    <row r="71" spans="1:14" ht="15.75" thickBot="1">
      <c r="A71" s="363"/>
      <c r="B71" s="162" t="s">
        <v>1820</v>
      </c>
      <c r="C71" s="163"/>
      <c r="D71" s="164"/>
      <c r="E71" s="164"/>
      <c r="F71" s="165" t="s">
        <v>1821</v>
      </c>
      <c r="G71" s="366"/>
      <c r="H71" s="363"/>
      <c r="I71" s="162" t="s">
        <v>1820</v>
      </c>
      <c r="J71" s="163"/>
      <c r="K71" s="164"/>
      <c r="L71" s="164"/>
      <c r="M71" s="165" t="s">
        <v>1821</v>
      </c>
      <c r="N71" s="366"/>
    </row>
    <row r="72" spans="1:14" ht="15.75" thickBot="1">
      <c r="A72" s="361" t="s">
        <v>1913</v>
      </c>
      <c r="B72" s="162" t="s">
        <v>1806</v>
      </c>
      <c r="C72" s="163"/>
      <c r="D72" s="164"/>
      <c r="E72" s="164"/>
      <c r="F72" s="165" t="s">
        <v>1806</v>
      </c>
      <c r="G72" s="364" t="s">
        <v>1914</v>
      </c>
      <c r="H72" s="361" t="s">
        <v>1913</v>
      </c>
      <c r="I72" s="162" t="s">
        <v>1806</v>
      </c>
      <c r="J72" s="163"/>
      <c r="K72" s="164"/>
      <c r="L72" s="164"/>
      <c r="M72" s="165" t="s">
        <v>1806</v>
      </c>
      <c r="N72" s="364" t="s">
        <v>1914</v>
      </c>
    </row>
    <row r="73" spans="1:14" ht="15.75" thickBot="1">
      <c r="A73" s="362"/>
      <c r="B73" s="162" t="s">
        <v>1808</v>
      </c>
      <c r="C73" s="163"/>
      <c r="D73" s="164"/>
      <c r="E73" s="164"/>
      <c r="F73" s="165" t="s">
        <v>1808</v>
      </c>
      <c r="G73" s="365"/>
      <c r="H73" s="362"/>
      <c r="I73" s="162" t="s">
        <v>1808</v>
      </c>
      <c r="J73" s="163"/>
      <c r="K73" s="164"/>
      <c r="L73" s="164"/>
      <c r="M73" s="165" t="s">
        <v>1808</v>
      </c>
      <c r="N73" s="365"/>
    </row>
    <row r="74" spans="1:14" ht="15.75" thickBot="1">
      <c r="A74" s="362"/>
      <c r="B74" s="162" t="s">
        <v>1809</v>
      </c>
      <c r="C74" s="163"/>
      <c r="D74" s="164"/>
      <c r="E74" s="164"/>
      <c r="F74" s="165" t="s">
        <v>1809</v>
      </c>
      <c r="G74" s="365"/>
      <c r="H74" s="362"/>
      <c r="I74" s="162" t="s">
        <v>1809</v>
      </c>
      <c r="J74" s="163"/>
      <c r="K74" s="164"/>
      <c r="L74" s="164"/>
      <c r="M74" s="165" t="s">
        <v>1809</v>
      </c>
      <c r="N74" s="365"/>
    </row>
    <row r="75" spans="1:14" ht="15.75" thickBot="1">
      <c r="A75" s="362"/>
      <c r="B75" s="162" t="s">
        <v>1810</v>
      </c>
      <c r="C75" s="163"/>
      <c r="D75" s="164"/>
      <c r="E75" s="164"/>
      <c r="F75" s="165" t="s">
        <v>1810</v>
      </c>
      <c r="G75" s="365"/>
      <c r="H75" s="362"/>
      <c r="I75" s="162" t="s">
        <v>1810</v>
      </c>
      <c r="J75" s="163"/>
      <c r="K75" s="164"/>
      <c r="L75" s="164"/>
      <c r="M75" s="165" t="s">
        <v>1810</v>
      </c>
      <c r="N75" s="365"/>
    </row>
    <row r="76" spans="1:14" ht="15.75" thickBot="1">
      <c r="A76" s="362"/>
      <c r="B76" s="162" t="s">
        <v>1811</v>
      </c>
      <c r="C76" s="163"/>
      <c r="D76" s="164"/>
      <c r="E76" s="164"/>
      <c r="F76" s="165" t="s">
        <v>1811</v>
      </c>
      <c r="G76" s="365"/>
      <c r="H76" s="362"/>
      <c r="I76" s="162" t="s">
        <v>1811</v>
      </c>
      <c r="J76" s="163"/>
      <c r="K76" s="164"/>
      <c r="L76" s="164"/>
      <c r="M76" s="165" t="s">
        <v>1811</v>
      </c>
      <c r="N76" s="365"/>
    </row>
    <row r="77" spans="1:14" ht="15.75" thickBot="1">
      <c r="A77" s="362"/>
      <c r="B77" s="162" t="s">
        <v>1812</v>
      </c>
      <c r="C77" s="163"/>
      <c r="D77" s="164"/>
      <c r="E77" s="164"/>
      <c r="F77" s="165" t="s">
        <v>1812</v>
      </c>
      <c r="G77" s="365"/>
      <c r="H77" s="362"/>
      <c r="I77" s="162" t="s">
        <v>1812</v>
      </c>
      <c r="J77" s="163"/>
      <c r="K77" s="164"/>
      <c r="L77" s="164"/>
      <c r="M77" s="165" t="s">
        <v>1812</v>
      </c>
      <c r="N77" s="365"/>
    </row>
    <row r="78" spans="1:14" ht="15.75" thickBot="1">
      <c r="A78" s="362"/>
      <c r="B78" s="162" t="s">
        <v>1813</v>
      </c>
      <c r="C78" s="163"/>
      <c r="D78" s="164"/>
      <c r="E78" s="164"/>
      <c r="F78" s="165" t="s">
        <v>1813</v>
      </c>
      <c r="G78" s="365"/>
      <c r="H78" s="362"/>
      <c r="I78" s="162" t="s">
        <v>1813</v>
      </c>
      <c r="J78" s="163"/>
      <c r="K78" s="164"/>
      <c r="L78" s="164"/>
      <c r="M78" s="165" t="s">
        <v>1813</v>
      </c>
      <c r="N78" s="365"/>
    </row>
    <row r="79" spans="1:14" ht="15.75" thickBot="1">
      <c r="A79" s="362"/>
      <c r="B79" s="162" t="s">
        <v>1814</v>
      </c>
      <c r="C79" s="163"/>
      <c r="D79" s="164"/>
      <c r="E79" s="164"/>
      <c r="F79" s="165" t="s">
        <v>1814</v>
      </c>
      <c r="G79" s="365"/>
      <c r="H79" s="362"/>
      <c r="I79" s="162" t="s">
        <v>1814</v>
      </c>
      <c r="J79" s="163"/>
      <c r="K79" s="164"/>
      <c r="L79" s="164"/>
      <c r="M79" s="165" t="s">
        <v>1814</v>
      </c>
      <c r="N79" s="365"/>
    </row>
    <row r="80" spans="1:14" ht="15.75" thickBot="1">
      <c r="A80" s="362"/>
      <c r="B80" s="162" t="s">
        <v>1815</v>
      </c>
      <c r="C80" s="163"/>
      <c r="D80" s="164"/>
      <c r="E80" s="164"/>
      <c r="F80" s="165" t="s">
        <v>1815</v>
      </c>
      <c r="G80" s="365"/>
      <c r="H80" s="362"/>
      <c r="I80" s="162" t="s">
        <v>1815</v>
      </c>
      <c r="J80" s="163"/>
      <c r="K80" s="164"/>
      <c r="L80" s="164"/>
      <c r="M80" s="165" t="s">
        <v>1815</v>
      </c>
      <c r="N80" s="365"/>
    </row>
    <row r="81" spans="1:14" ht="15.75" thickBot="1">
      <c r="A81" s="362"/>
      <c r="B81" s="162" t="s">
        <v>1816</v>
      </c>
      <c r="C81" s="163"/>
      <c r="D81" s="164"/>
      <c r="E81" s="164"/>
      <c r="F81" s="165" t="s">
        <v>1816</v>
      </c>
      <c r="G81" s="365"/>
      <c r="H81" s="362"/>
      <c r="I81" s="162" t="s">
        <v>1816</v>
      </c>
      <c r="J81" s="163"/>
      <c r="K81" s="164"/>
      <c r="L81" s="164"/>
      <c r="M81" s="165" t="s">
        <v>1816</v>
      </c>
      <c r="N81" s="365"/>
    </row>
    <row r="82" spans="1:14" ht="15.75" thickBot="1">
      <c r="A82" s="362"/>
      <c r="B82" s="162" t="s">
        <v>1817</v>
      </c>
      <c r="C82" s="163"/>
      <c r="D82" s="164"/>
      <c r="E82" s="164"/>
      <c r="F82" s="165" t="s">
        <v>1817</v>
      </c>
      <c r="G82" s="365"/>
      <c r="H82" s="362"/>
      <c r="I82" s="162" t="s">
        <v>1817</v>
      </c>
      <c r="J82" s="163"/>
      <c r="K82" s="164"/>
      <c r="L82" s="164"/>
      <c r="M82" s="165" t="s">
        <v>1817</v>
      </c>
      <c r="N82" s="365"/>
    </row>
    <row r="83" spans="1:14" ht="15.75" thickBot="1">
      <c r="A83" s="362"/>
      <c r="B83" s="162" t="s">
        <v>1818</v>
      </c>
      <c r="C83" s="163"/>
      <c r="D83" s="164"/>
      <c r="E83" s="164"/>
      <c r="F83" s="165" t="s">
        <v>1819</v>
      </c>
      <c r="G83" s="365"/>
      <c r="H83" s="362"/>
      <c r="I83" s="162" t="s">
        <v>1818</v>
      </c>
      <c r="J83" s="163"/>
      <c r="K83" s="164"/>
      <c r="L83" s="164"/>
      <c r="M83" s="165" t="s">
        <v>1819</v>
      </c>
      <c r="N83" s="365"/>
    </row>
    <row r="84" spans="1:14" ht="15.75" thickBot="1">
      <c r="A84" s="363"/>
      <c r="B84" s="162" t="s">
        <v>1820</v>
      </c>
      <c r="C84" s="163"/>
      <c r="D84" s="164"/>
      <c r="E84" s="164"/>
      <c r="F84" s="165" t="s">
        <v>1821</v>
      </c>
      <c r="G84" s="366"/>
      <c r="H84" s="363"/>
      <c r="I84" s="162" t="s">
        <v>1820</v>
      </c>
      <c r="J84" s="163"/>
      <c r="K84" s="164"/>
      <c r="L84" s="164"/>
      <c r="M84" s="165" t="s">
        <v>1821</v>
      </c>
      <c r="N84" s="366"/>
    </row>
    <row r="85" spans="1:14" ht="15.75" thickBot="1">
      <c r="A85" s="361" t="s">
        <v>1915</v>
      </c>
      <c r="B85" s="162" t="s">
        <v>1806</v>
      </c>
      <c r="C85" s="163"/>
      <c r="D85" s="164"/>
      <c r="E85" s="164"/>
      <c r="F85" s="165" t="s">
        <v>1806</v>
      </c>
      <c r="G85" s="364" t="s">
        <v>1916</v>
      </c>
      <c r="H85" s="361" t="s">
        <v>1915</v>
      </c>
      <c r="I85" s="162" t="s">
        <v>1806</v>
      </c>
      <c r="J85" s="163"/>
      <c r="K85" s="164"/>
      <c r="L85" s="164"/>
      <c r="M85" s="165" t="s">
        <v>1806</v>
      </c>
      <c r="N85" s="364" t="s">
        <v>1916</v>
      </c>
    </row>
    <row r="86" spans="1:14" ht="15.75" thickBot="1">
      <c r="A86" s="362"/>
      <c r="B86" s="162" t="s">
        <v>1808</v>
      </c>
      <c r="C86" s="163"/>
      <c r="D86" s="164"/>
      <c r="E86" s="164"/>
      <c r="F86" s="165" t="s">
        <v>1808</v>
      </c>
      <c r="G86" s="365"/>
      <c r="H86" s="362"/>
      <c r="I86" s="162" t="s">
        <v>1808</v>
      </c>
      <c r="J86" s="163"/>
      <c r="K86" s="164"/>
      <c r="L86" s="164"/>
      <c r="M86" s="165" t="s">
        <v>1808</v>
      </c>
      <c r="N86" s="365"/>
    </row>
    <row r="87" spans="1:14" ht="15.75" thickBot="1">
      <c r="A87" s="362"/>
      <c r="B87" s="162" t="s">
        <v>1809</v>
      </c>
      <c r="C87" s="163"/>
      <c r="D87" s="164"/>
      <c r="E87" s="164"/>
      <c r="F87" s="165" t="s">
        <v>1809</v>
      </c>
      <c r="G87" s="365"/>
      <c r="H87" s="362"/>
      <c r="I87" s="162" t="s">
        <v>1809</v>
      </c>
      <c r="J87" s="163"/>
      <c r="K87" s="164"/>
      <c r="L87" s="164"/>
      <c r="M87" s="165" t="s">
        <v>1809</v>
      </c>
      <c r="N87" s="365"/>
    </row>
    <row r="88" spans="1:14" ht="15.75" thickBot="1">
      <c r="A88" s="362"/>
      <c r="B88" s="162" t="s">
        <v>1810</v>
      </c>
      <c r="C88" s="163"/>
      <c r="D88" s="164"/>
      <c r="E88" s="164"/>
      <c r="F88" s="165" t="s">
        <v>1810</v>
      </c>
      <c r="G88" s="365"/>
      <c r="H88" s="362"/>
      <c r="I88" s="162" t="s">
        <v>1810</v>
      </c>
      <c r="J88" s="163"/>
      <c r="K88" s="164"/>
      <c r="L88" s="164"/>
      <c r="M88" s="165" t="s">
        <v>1810</v>
      </c>
      <c r="N88" s="365"/>
    </row>
    <row r="89" spans="1:14" ht="15.75" thickBot="1">
      <c r="A89" s="362"/>
      <c r="B89" s="162" t="s">
        <v>1811</v>
      </c>
      <c r="C89" s="163"/>
      <c r="D89" s="164"/>
      <c r="E89" s="164"/>
      <c r="F89" s="165" t="s">
        <v>1811</v>
      </c>
      <c r="G89" s="365"/>
      <c r="H89" s="362"/>
      <c r="I89" s="162" t="s">
        <v>1811</v>
      </c>
      <c r="J89" s="163"/>
      <c r="K89" s="164"/>
      <c r="L89" s="164"/>
      <c r="M89" s="165" t="s">
        <v>1811</v>
      </c>
      <c r="N89" s="365"/>
    </row>
    <row r="90" spans="1:14" ht="15.75" thickBot="1">
      <c r="A90" s="362"/>
      <c r="B90" s="162" t="s">
        <v>1812</v>
      </c>
      <c r="C90" s="163"/>
      <c r="D90" s="164"/>
      <c r="E90" s="164"/>
      <c r="F90" s="165" t="s">
        <v>1812</v>
      </c>
      <c r="G90" s="365"/>
      <c r="H90" s="362"/>
      <c r="I90" s="162" t="s">
        <v>1812</v>
      </c>
      <c r="J90" s="163"/>
      <c r="K90" s="164"/>
      <c r="L90" s="164"/>
      <c r="M90" s="165" t="s">
        <v>1812</v>
      </c>
      <c r="N90" s="365"/>
    </row>
    <row r="91" spans="1:14" ht="15.75" thickBot="1">
      <c r="A91" s="362"/>
      <c r="B91" s="162" t="s">
        <v>1813</v>
      </c>
      <c r="C91" s="163"/>
      <c r="D91" s="164"/>
      <c r="E91" s="164"/>
      <c r="F91" s="165" t="s">
        <v>1813</v>
      </c>
      <c r="G91" s="365"/>
      <c r="H91" s="362"/>
      <c r="I91" s="162" t="s">
        <v>1813</v>
      </c>
      <c r="J91" s="163"/>
      <c r="K91" s="164"/>
      <c r="L91" s="164"/>
      <c r="M91" s="165" t="s">
        <v>1813</v>
      </c>
      <c r="N91" s="365"/>
    </row>
    <row r="92" spans="1:14" ht="15.75" thickBot="1">
      <c r="A92" s="362"/>
      <c r="B92" s="162" t="s">
        <v>1814</v>
      </c>
      <c r="C92" s="163"/>
      <c r="D92" s="164"/>
      <c r="E92" s="164"/>
      <c r="F92" s="165" t="s">
        <v>1814</v>
      </c>
      <c r="G92" s="365"/>
      <c r="H92" s="362"/>
      <c r="I92" s="162" t="s">
        <v>1814</v>
      </c>
      <c r="J92" s="163"/>
      <c r="K92" s="164"/>
      <c r="L92" s="164"/>
      <c r="M92" s="165" t="s">
        <v>1814</v>
      </c>
      <c r="N92" s="365"/>
    </row>
    <row r="93" spans="1:14" ht="15.75" thickBot="1">
      <c r="A93" s="362"/>
      <c r="B93" s="162" t="s">
        <v>1815</v>
      </c>
      <c r="C93" s="163"/>
      <c r="D93" s="164"/>
      <c r="E93" s="164"/>
      <c r="F93" s="165" t="s">
        <v>1815</v>
      </c>
      <c r="G93" s="365"/>
      <c r="H93" s="362"/>
      <c r="I93" s="162" t="s">
        <v>1815</v>
      </c>
      <c r="J93" s="163"/>
      <c r="K93" s="164"/>
      <c r="L93" s="164"/>
      <c r="M93" s="165" t="s">
        <v>1815</v>
      </c>
      <c r="N93" s="365"/>
    </row>
    <row r="94" spans="1:14" ht="15.75" thickBot="1">
      <c r="A94" s="362"/>
      <c r="B94" s="162" t="s">
        <v>1816</v>
      </c>
      <c r="C94" s="163"/>
      <c r="D94" s="164"/>
      <c r="E94" s="164"/>
      <c r="F94" s="165" t="s">
        <v>1816</v>
      </c>
      <c r="G94" s="365"/>
      <c r="H94" s="362"/>
      <c r="I94" s="162" t="s">
        <v>1816</v>
      </c>
      <c r="J94" s="163"/>
      <c r="K94" s="164"/>
      <c r="L94" s="164"/>
      <c r="M94" s="165" t="s">
        <v>1816</v>
      </c>
      <c r="N94" s="365"/>
    </row>
    <row r="95" spans="1:14" ht="15.75" thickBot="1">
      <c r="A95" s="362"/>
      <c r="B95" s="162" t="s">
        <v>1817</v>
      </c>
      <c r="C95" s="163"/>
      <c r="D95" s="164"/>
      <c r="E95" s="164"/>
      <c r="F95" s="165" t="s">
        <v>1817</v>
      </c>
      <c r="G95" s="365"/>
      <c r="H95" s="362"/>
      <c r="I95" s="162" t="s">
        <v>1817</v>
      </c>
      <c r="J95" s="163"/>
      <c r="K95" s="164"/>
      <c r="L95" s="164"/>
      <c r="M95" s="165" t="s">
        <v>1817</v>
      </c>
      <c r="N95" s="365"/>
    </row>
    <row r="96" spans="1:14" ht="15.75" thickBot="1">
      <c r="A96" s="362"/>
      <c r="B96" s="162" t="s">
        <v>1818</v>
      </c>
      <c r="C96" s="163"/>
      <c r="D96" s="164"/>
      <c r="E96" s="164"/>
      <c r="F96" s="165" t="s">
        <v>1819</v>
      </c>
      <c r="G96" s="365"/>
      <c r="H96" s="362"/>
      <c r="I96" s="162" t="s">
        <v>1818</v>
      </c>
      <c r="J96" s="163"/>
      <c r="K96" s="164"/>
      <c r="L96" s="164"/>
      <c r="M96" s="165" t="s">
        <v>1819</v>
      </c>
      <c r="N96" s="365"/>
    </row>
    <row r="97" spans="1:14" ht="15.75" thickBot="1">
      <c r="A97" s="363"/>
      <c r="B97" s="162" t="s">
        <v>1820</v>
      </c>
      <c r="C97" s="163"/>
      <c r="D97" s="164"/>
      <c r="E97" s="164"/>
      <c r="F97" s="165" t="s">
        <v>1821</v>
      </c>
      <c r="G97" s="366"/>
      <c r="H97" s="363"/>
      <c r="I97" s="162" t="s">
        <v>1820</v>
      </c>
      <c r="J97" s="163"/>
      <c r="K97" s="164"/>
      <c r="L97" s="164"/>
      <c r="M97" s="165" t="s">
        <v>1821</v>
      </c>
      <c r="N97" s="366"/>
    </row>
    <row r="98" spans="1:14" ht="15.75" thickBot="1">
      <c r="A98" s="361" t="s">
        <v>1917</v>
      </c>
      <c r="B98" s="162" t="s">
        <v>1806</v>
      </c>
      <c r="C98" s="163"/>
      <c r="D98" s="164"/>
      <c r="E98" s="164"/>
      <c r="F98" s="165" t="s">
        <v>1806</v>
      </c>
      <c r="G98" s="364" t="s">
        <v>1918</v>
      </c>
      <c r="H98" s="361" t="s">
        <v>1917</v>
      </c>
      <c r="I98" s="162" t="s">
        <v>1806</v>
      </c>
      <c r="J98" s="163"/>
      <c r="K98" s="164"/>
      <c r="L98" s="164"/>
      <c r="M98" s="165" t="s">
        <v>1806</v>
      </c>
      <c r="N98" s="364" t="s">
        <v>1918</v>
      </c>
    </row>
    <row r="99" spans="1:14" ht="15.75" thickBot="1">
      <c r="A99" s="362"/>
      <c r="B99" s="162" t="s">
        <v>1808</v>
      </c>
      <c r="C99" s="163"/>
      <c r="D99" s="164"/>
      <c r="E99" s="164"/>
      <c r="F99" s="165" t="s">
        <v>1808</v>
      </c>
      <c r="G99" s="365"/>
      <c r="H99" s="362"/>
      <c r="I99" s="162" t="s">
        <v>1808</v>
      </c>
      <c r="J99" s="163"/>
      <c r="K99" s="164"/>
      <c r="L99" s="164"/>
      <c r="M99" s="165" t="s">
        <v>1808</v>
      </c>
      <c r="N99" s="365"/>
    </row>
    <row r="100" spans="1:14" ht="15.75" thickBot="1">
      <c r="A100" s="362"/>
      <c r="B100" s="162" t="s">
        <v>1809</v>
      </c>
      <c r="C100" s="163"/>
      <c r="D100" s="164"/>
      <c r="E100" s="164"/>
      <c r="F100" s="165" t="s">
        <v>1809</v>
      </c>
      <c r="G100" s="365"/>
      <c r="H100" s="362"/>
      <c r="I100" s="162" t="s">
        <v>1809</v>
      </c>
      <c r="J100" s="163"/>
      <c r="K100" s="164"/>
      <c r="L100" s="164"/>
      <c r="M100" s="165" t="s">
        <v>1809</v>
      </c>
      <c r="N100" s="365"/>
    </row>
    <row r="101" spans="1:14" ht="15.75" thickBot="1">
      <c r="A101" s="362"/>
      <c r="B101" s="162" t="s">
        <v>1810</v>
      </c>
      <c r="C101" s="163"/>
      <c r="D101" s="164"/>
      <c r="E101" s="164"/>
      <c r="F101" s="165" t="s">
        <v>1810</v>
      </c>
      <c r="G101" s="365"/>
      <c r="H101" s="362"/>
      <c r="I101" s="162" t="s">
        <v>1810</v>
      </c>
      <c r="J101" s="163"/>
      <c r="K101" s="164"/>
      <c r="L101" s="164"/>
      <c r="M101" s="165" t="s">
        <v>1810</v>
      </c>
      <c r="N101" s="365"/>
    </row>
    <row r="102" spans="1:14" ht="15.75" thickBot="1">
      <c r="A102" s="362"/>
      <c r="B102" s="162" t="s">
        <v>1811</v>
      </c>
      <c r="C102" s="163"/>
      <c r="D102" s="164"/>
      <c r="E102" s="164"/>
      <c r="F102" s="165" t="s">
        <v>1811</v>
      </c>
      <c r="G102" s="365"/>
      <c r="H102" s="362"/>
      <c r="I102" s="162" t="s">
        <v>1811</v>
      </c>
      <c r="J102" s="163"/>
      <c r="K102" s="164"/>
      <c r="L102" s="164"/>
      <c r="M102" s="165" t="s">
        <v>1811</v>
      </c>
      <c r="N102" s="365"/>
    </row>
    <row r="103" spans="1:14" ht="15.75" thickBot="1">
      <c r="A103" s="362"/>
      <c r="B103" s="162" t="s">
        <v>1812</v>
      </c>
      <c r="C103" s="163"/>
      <c r="D103" s="164"/>
      <c r="E103" s="164"/>
      <c r="F103" s="165" t="s">
        <v>1812</v>
      </c>
      <c r="G103" s="365"/>
      <c r="H103" s="362"/>
      <c r="I103" s="162" t="s">
        <v>1812</v>
      </c>
      <c r="J103" s="163"/>
      <c r="K103" s="164"/>
      <c r="L103" s="164"/>
      <c r="M103" s="165" t="s">
        <v>1812</v>
      </c>
      <c r="N103" s="365"/>
    </row>
    <row r="104" spans="1:14" ht="15.75" thickBot="1">
      <c r="A104" s="362"/>
      <c r="B104" s="162" t="s">
        <v>1813</v>
      </c>
      <c r="C104" s="163"/>
      <c r="D104" s="164"/>
      <c r="E104" s="164"/>
      <c r="F104" s="165" t="s">
        <v>1813</v>
      </c>
      <c r="G104" s="365"/>
      <c r="H104" s="362"/>
      <c r="I104" s="162" t="s">
        <v>1813</v>
      </c>
      <c r="J104" s="163"/>
      <c r="K104" s="164"/>
      <c r="L104" s="164"/>
      <c r="M104" s="165" t="s">
        <v>1813</v>
      </c>
      <c r="N104" s="365"/>
    </row>
    <row r="105" spans="1:14" ht="15.75" thickBot="1">
      <c r="A105" s="362"/>
      <c r="B105" s="162" t="s">
        <v>1814</v>
      </c>
      <c r="C105" s="163"/>
      <c r="D105" s="164"/>
      <c r="E105" s="164"/>
      <c r="F105" s="165" t="s">
        <v>1814</v>
      </c>
      <c r="G105" s="365"/>
      <c r="H105" s="362"/>
      <c r="I105" s="162" t="s">
        <v>1814</v>
      </c>
      <c r="J105" s="163"/>
      <c r="K105" s="164"/>
      <c r="L105" s="164"/>
      <c r="M105" s="165" t="s">
        <v>1814</v>
      </c>
      <c r="N105" s="365"/>
    </row>
    <row r="106" spans="1:14" ht="15.75" thickBot="1">
      <c r="A106" s="362"/>
      <c r="B106" s="162" t="s">
        <v>1815</v>
      </c>
      <c r="C106" s="163"/>
      <c r="D106" s="164"/>
      <c r="E106" s="164"/>
      <c r="F106" s="165" t="s">
        <v>1815</v>
      </c>
      <c r="G106" s="365"/>
      <c r="H106" s="362"/>
      <c r="I106" s="162" t="s">
        <v>1815</v>
      </c>
      <c r="J106" s="163"/>
      <c r="K106" s="164"/>
      <c r="L106" s="164"/>
      <c r="M106" s="165" t="s">
        <v>1815</v>
      </c>
      <c r="N106" s="365"/>
    </row>
    <row r="107" spans="1:14" ht="15.75" thickBot="1">
      <c r="A107" s="362"/>
      <c r="B107" s="162" t="s">
        <v>1816</v>
      </c>
      <c r="C107" s="163"/>
      <c r="D107" s="164"/>
      <c r="E107" s="164"/>
      <c r="F107" s="165" t="s">
        <v>1816</v>
      </c>
      <c r="G107" s="365"/>
      <c r="H107" s="362"/>
      <c r="I107" s="162" t="s">
        <v>1816</v>
      </c>
      <c r="J107" s="163"/>
      <c r="K107" s="164"/>
      <c r="L107" s="164"/>
      <c r="M107" s="165" t="s">
        <v>1816</v>
      </c>
      <c r="N107" s="365"/>
    </row>
    <row r="108" spans="1:14" ht="15.75" thickBot="1">
      <c r="A108" s="362"/>
      <c r="B108" s="162" t="s">
        <v>1817</v>
      </c>
      <c r="C108" s="163"/>
      <c r="D108" s="164"/>
      <c r="E108" s="164"/>
      <c r="F108" s="165" t="s">
        <v>1817</v>
      </c>
      <c r="G108" s="365"/>
      <c r="H108" s="362"/>
      <c r="I108" s="162" t="s">
        <v>1817</v>
      </c>
      <c r="J108" s="163"/>
      <c r="K108" s="164"/>
      <c r="L108" s="164"/>
      <c r="M108" s="165" t="s">
        <v>1817</v>
      </c>
      <c r="N108" s="365"/>
    </row>
    <row r="109" spans="1:14" ht="15.75" thickBot="1">
      <c r="A109" s="362"/>
      <c r="B109" s="162" t="s">
        <v>1818</v>
      </c>
      <c r="C109" s="163"/>
      <c r="D109" s="164"/>
      <c r="E109" s="164"/>
      <c r="F109" s="165" t="s">
        <v>1819</v>
      </c>
      <c r="G109" s="365"/>
      <c r="H109" s="362"/>
      <c r="I109" s="162" t="s">
        <v>1818</v>
      </c>
      <c r="J109" s="163"/>
      <c r="K109" s="164"/>
      <c r="L109" s="164"/>
      <c r="M109" s="165" t="s">
        <v>1819</v>
      </c>
      <c r="N109" s="365"/>
    </row>
    <row r="110" spans="1:14" ht="15.75" thickBot="1">
      <c r="A110" s="363"/>
      <c r="B110" s="162" t="s">
        <v>1820</v>
      </c>
      <c r="C110" s="163"/>
      <c r="D110" s="164"/>
      <c r="E110" s="164"/>
      <c r="F110" s="165" t="s">
        <v>1821</v>
      </c>
      <c r="G110" s="366"/>
      <c r="H110" s="363"/>
      <c r="I110" s="162" t="s">
        <v>1820</v>
      </c>
      <c r="J110" s="163"/>
      <c r="K110" s="164"/>
      <c r="L110" s="164"/>
      <c r="M110" s="165" t="s">
        <v>1821</v>
      </c>
      <c r="N110" s="366"/>
    </row>
    <row r="111" spans="1:14" ht="15.75" thickBot="1">
      <c r="A111" s="361" t="s">
        <v>1919</v>
      </c>
      <c r="B111" s="162" t="s">
        <v>1806</v>
      </c>
      <c r="C111" s="163"/>
      <c r="D111" s="164"/>
      <c r="E111" s="164"/>
      <c r="F111" s="165" t="s">
        <v>1806</v>
      </c>
      <c r="G111" s="364" t="s">
        <v>1920</v>
      </c>
      <c r="H111" s="361" t="s">
        <v>1919</v>
      </c>
      <c r="I111" s="162" t="s">
        <v>1806</v>
      </c>
      <c r="J111" s="163"/>
      <c r="K111" s="164"/>
      <c r="L111" s="164"/>
      <c r="M111" s="165" t="s">
        <v>1806</v>
      </c>
      <c r="N111" s="364" t="s">
        <v>1920</v>
      </c>
    </row>
    <row r="112" spans="1:14" ht="15.75" thickBot="1">
      <c r="A112" s="362"/>
      <c r="B112" s="162" t="s">
        <v>1808</v>
      </c>
      <c r="C112" s="163"/>
      <c r="D112" s="164"/>
      <c r="E112" s="164"/>
      <c r="F112" s="165" t="s">
        <v>1808</v>
      </c>
      <c r="G112" s="365"/>
      <c r="H112" s="362"/>
      <c r="I112" s="162" t="s">
        <v>1808</v>
      </c>
      <c r="J112" s="163"/>
      <c r="K112" s="164"/>
      <c r="L112" s="164"/>
      <c r="M112" s="165" t="s">
        <v>1808</v>
      </c>
      <c r="N112" s="365"/>
    </row>
    <row r="113" spans="1:14" ht="15.75" thickBot="1">
      <c r="A113" s="362"/>
      <c r="B113" s="162" t="s">
        <v>1809</v>
      </c>
      <c r="C113" s="163"/>
      <c r="D113" s="164"/>
      <c r="E113" s="164"/>
      <c r="F113" s="165" t="s">
        <v>1809</v>
      </c>
      <c r="G113" s="365"/>
      <c r="H113" s="362"/>
      <c r="I113" s="162" t="s">
        <v>1809</v>
      </c>
      <c r="J113" s="163"/>
      <c r="K113" s="164"/>
      <c r="L113" s="164"/>
      <c r="M113" s="165" t="s">
        <v>1809</v>
      </c>
      <c r="N113" s="365"/>
    </row>
    <row r="114" spans="1:14" ht="15.75" thickBot="1">
      <c r="A114" s="362"/>
      <c r="B114" s="162" t="s">
        <v>1810</v>
      </c>
      <c r="C114" s="163"/>
      <c r="D114" s="164"/>
      <c r="E114" s="164"/>
      <c r="F114" s="165" t="s">
        <v>1810</v>
      </c>
      <c r="G114" s="365"/>
      <c r="H114" s="362"/>
      <c r="I114" s="162" t="s">
        <v>1810</v>
      </c>
      <c r="J114" s="163"/>
      <c r="K114" s="164"/>
      <c r="L114" s="164"/>
      <c r="M114" s="165" t="s">
        <v>1810</v>
      </c>
      <c r="N114" s="365"/>
    </row>
    <row r="115" spans="1:14" ht="15.75" thickBot="1">
      <c r="A115" s="362"/>
      <c r="B115" s="162" t="s">
        <v>1811</v>
      </c>
      <c r="C115" s="163"/>
      <c r="D115" s="164"/>
      <c r="E115" s="164"/>
      <c r="F115" s="165" t="s">
        <v>1811</v>
      </c>
      <c r="G115" s="365"/>
      <c r="H115" s="362"/>
      <c r="I115" s="162" t="s">
        <v>1811</v>
      </c>
      <c r="J115" s="163"/>
      <c r="K115" s="164"/>
      <c r="L115" s="164"/>
      <c r="M115" s="165" t="s">
        <v>1811</v>
      </c>
      <c r="N115" s="365"/>
    </row>
    <row r="116" spans="1:14" ht="15.75" thickBot="1">
      <c r="A116" s="362"/>
      <c r="B116" s="162" t="s">
        <v>1812</v>
      </c>
      <c r="C116" s="163"/>
      <c r="D116" s="164"/>
      <c r="E116" s="164"/>
      <c r="F116" s="165" t="s">
        <v>1812</v>
      </c>
      <c r="G116" s="365"/>
      <c r="H116" s="362"/>
      <c r="I116" s="162" t="s">
        <v>1812</v>
      </c>
      <c r="J116" s="163"/>
      <c r="K116" s="164"/>
      <c r="L116" s="164"/>
      <c r="M116" s="165" t="s">
        <v>1812</v>
      </c>
      <c r="N116" s="365"/>
    </row>
    <row r="117" spans="1:14" ht="15.75" thickBot="1">
      <c r="A117" s="362"/>
      <c r="B117" s="162" t="s">
        <v>1813</v>
      </c>
      <c r="C117" s="163"/>
      <c r="D117" s="164"/>
      <c r="E117" s="164"/>
      <c r="F117" s="165" t="s">
        <v>1813</v>
      </c>
      <c r="G117" s="365"/>
      <c r="H117" s="362"/>
      <c r="I117" s="162" t="s">
        <v>1813</v>
      </c>
      <c r="J117" s="163"/>
      <c r="K117" s="164"/>
      <c r="L117" s="164"/>
      <c r="M117" s="165" t="s">
        <v>1813</v>
      </c>
      <c r="N117" s="365"/>
    </row>
    <row r="118" spans="1:14" ht="15.75" thickBot="1">
      <c r="A118" s="362"/>
      <c r="B118" s="162" t="s">
        <v>1814</v>
      </c>
      <c r="C118" s="163"/>
      <c r="D118" s="164"/>
      <c r="E118" s="164"/>
      <c r="F118" s="165" t="s">
        <v>1814</v>
      </c>
      <c r="G118" s="365"/>
      <c r="H118" s="362"/>
      <c r="I118" s="162" t="s">
        <v>1814</v>
      </c>
      <c r="J118" s="163"/>
      <c r="K118" s="164"/>
      <c r="L118" s="164"/>
      <c r="M118" s="165" t="s">
        <v>1814</v>
      </c>
      <c r="N118" s="365"/>
    </row>
    <row r="119" spans="1:14" ht="15.75" thickBot="1">
      <c r="A119" s="362"/>
      <c r="B119" s="162" t="s">
        <v>1815</v>
      </c>
      <c r="C119" s="163"/>
      <c r="D119" s="164"/>
      <c r="E119" s="164"/>
      <c r="F119" s="165" t="s">
        <v>1815</v>
      </c>
      <c r="G119" s="365"/>
      <c r="H119" s="362"/>
      <c r="I119" s="162" t="s">
        <v>1815</v>
      </c>
      <c r="J119" s="163"/>
      <c r="K119" s="164"/>
      <c r="L119" s="164"/>
      <c r="M119" s="165" t="s">
        <v>1815</v>
      </c>
      <c r="N119" s="365"/>
    </row>
    <row r="120" spans="1:14" ht="15.75" thickBot="1">
      <c r="A120" s="362"/>
      <c r="B120" s="162" t="s">
        <v>1816</v>
      </c>
      <c r="C120" s="163"/>
      <c r="D120" s="164"/>
      <c r="E120" s="164"/>
      <c r="F120" s="165" t="s">
        <v>1816</v>
      </c>
      <c r="G120" s="365"/>
      <c r="H120" s="362"/>
      <c r="I120" s="162" t="s">
        <v>1816</v>
      </c>
      <c r="J120" s="163"/>
      <c r="K120" s="164"/>
      <c r="L120" s="164"/>
      <c r="M120" s="165" t="s">
        <v>1816</v>
      </c>
      <c r="N120" s="365"/>
    </row>
    <row r="121" spans="1:14" ht="15.75" thickBot="1">
      <c r="A121" s="362"/>
      <c r="B121" s="162" t="s">
        <v>1817</v>
      </c>
      <c r="C121" s="163"/>
      <c r="D121" s="164"/>
      <c r="E121" s="164"/>
      <c r="F121" s="165" t="s">
        <v>1817</v>
      </c>
      <c r="G121" s="365"/>
      <c r="H121" s="362"/>
      <c r="I121" s="162" t="s">
        <v>1817</v>
      </c>
      <c r="J121" s="163"/>
      <c r="K121" s="164"/>
      <c r="L121" s="164"/>
      <c r="M121" s="165" t="s">
        <v>1817</v>
      </c>
      <c r="N121" s="365"/>
    </row>
    <row r="122" spans="1:14" ht="15.75" thickBot="1">
      <c r="A122" s="362"/>
      <c r="B122" s="162" t="s">
        <v>1818</v>
      </c>
      <c r="C122" s="163"/>
      <c r="D122" s="164"/>
      <c r="E122" s="164"/>
      <c r="F122" s="165" t="s">
        <v>1819</v>
      </c>
      <c r="G122" s="365"/>
      <c r="H122" s="362"/>
      <c r="I122" s="162" t="s">
        <v>1818</v>
      </c>
      <c r="J122" s="163"/>
      <c r="K122" s="164"/>
      <c r="L122" s="164"/>
      <c r="M122" s="165" t="s">
        <v>1819</v>
      </c>
      <c r="N122" s="365"/>
    </row>
    <row r="123" spans="1:14" ht="15.75" thickBot="1">
      <c r="A123" s="363"/>
      <c r="B123" s="162" t="s">
        <v>1820</v>
      </c>
      <c r="C123" s="163"/>
      <c r="D123" s="164"/>
      <c r="E123" s="164"/>
      <c r="F123" s="165" t="s">
        <v>1821</v>
      </c>
      <c r="G123" s="366"/>
      <c r="H123" s="363"/>
      <c r="I123" s="162" t="s">
        <v>1820</v>
      </c>
      <c r="J123" s="163"/>
      <c r="K123" s="164"/>
      <c r="L123" s="164"/>
      <c r="M123" s="165" t="s">
        <v>1821</v>
      </c>
      <c r="N123" s="366"/>
    </row>
    <row r="124" spans="1:14" ht="15.75" thickBot="1">
      <c r="A124" s="361" t="s">
        <v>1921</v>
      </c>
      <c r="B124" s="162" t="s">
        <v>1806</v>
      </c>
      <c r="C124" s="163"/>
      <c r="D124" s="164"/>
      <c r="E124" s="164"/>
      <c r="F124" s="165" t="s">
        <v>1806</v>
      </c>
      <c r="G124" s="364" t="s">
        <v>1922</v>
      </c>
      <c r="H124" s="361" t="s">
        <v>1921</v>
      </c>
      <c r="I124" s="162" t="s">
        <v>1806</v>
      </c>
      <c r="J124" s="163"/>
      <c r="K124" s="164"/>
      <c r="L124" s="164"/>
      <c r="M124" s="165" t="s">
        <v>1806</v>
      </c>
      <c r="N124" s="364" t="s">
        <v>1922</v>
      </c>
    </row>
    <row r="125" spans="1:14" ht="15.75" thickBot="1">
      <c r="A125" s="362"/>
      <c r="B125" s="162" t="s">
        <v>1808</v>
      </c>
      <c r="C125" s="163"/>
      <c r="D125" s="164"/>
      <c r="E125" s="164"/>
      <c r="F125" s="165" t="s">
        <v>1808</v>
      </c>
      <c r="G125" s="365"/>
      <c r="H125" s="362"/>
      <c r="I125" s="162" t="s">
        <v>1808</v>
      </c>
      <c r="J125" s="163"/>
      <c r="K125" s="164"/>
      <c r="L125" s="164"/>
      <c r="M125" s="165" t="s">
        <v>1808</v>
      </c>
      <c r="N125" s="365"/>
    </row>
    <row r="126" spans="1:14" ht="15.75" thickBot="1">
      <c r="A126" s="362"/>
      <c r="B126" s="162" t="s">
        <v>1809</v>
      </c>
      <c r="C126" s="163"/>
      <c r="D126" s="164"/>
      <c r="E126" s="164"/>
      <c r="F126" s="165" t="s">
        <v>1809</v>
      </c>
      <c r="G126" s="365"/>
      <c r="H126" s="362"/>
      <c r="I126" s="162" t="s">
        <v>1809</v>
      </c>
      <c r="J126" s="163"/>
      <c r="K126" s="164"/>
      <c r="L126" s="164"/>
      <c r="M126" s="165" t="s">
        <v>1809</v>
      </c>
      <c r="N126" s="365"/>
    </row>
    <row r="127" spans="1:14" ht="15.75" thickBot="1">
      <c r="A127" s="362"/>
      <c r="B127" s="162" t="s">
        <v>1810</v>
      </c>
      <c r="C127" s="163"/>
      <c r="D127" s="164"/>
      <c r="E127" s="164"/>
      <c r="F127" s="165" t="s">
        <v>1810</v>
      </c>
      <c r="G127" s="365"/>
      <c r="H127" s="362"/>
      <c r="I127" s="162" t="s">
        <v>1810</v>
      </c>
      <c r="J127" s="163"/>
      <c r="K127" s="164"/>
      <c r="L127" s="164"/>
      <c r="M127" s="165" t="s">
        <v>1810</v>
      </c>
      <c r="N127" s="365"/>
    </row>
    <row r="128" spans="1:14" ht="15.75" thickBot="1">
      <c r="A128" s="362"/>
      <c r="B128" s="162" t="s">
        <v>1811</v>
      </c>
      <c r="C128" s="163"/>
      <c r="D128" s="164"/>
      <c r="E128" s="164"/>
      <c r="F128" s="165" t="s">
        <v>1811</v>
      </c>
      <c r="G128" s="365"/>
      <c r="H128" s="362"/>
      <c r="I128" s="162" t="s">
        <v>1811</v>
      </c>
      <c r="J128" s="163"/>
      <c r="K128" s="164"/>
      <c r="L128" s="164"/>
      <c r="M128" s="165" t="s">
        <v>1811</v>
      </c>
      <c r="N128" s="365"/>
    </row>
    <row r="129" spans="1:14" ht="15.75" thickBot="1">
      <c r="A129" s="362"/>
      <c r="B129" s="162" t="s">
        <v>1812</v>
      </c>
      <c r="C129" s="163"/>
      <c r="D129" s="164"/>
      <c r="E129" s="164"/>
      <c r="F129" s="165" t="s">
        <v>1812</v>
      </c>
      <c r="G129" s="365"/>
      <c r="H129" s="362"/>
      <c r="I129" s="162" t="s">
        <v>1812</v>
      </c>
      <c r="J129" s="163"/>
      <c r="K129" s="164"/>
      <c r="L129" s="164"/>
      <c r="M129" s="165" t="s">
        <v>1812</v>
      </c>
      <c r="N129" s="365"/>
    </row>
    <row r="130" spans="1:14" ht="15.75" thickBot="1">
      <c r="A130" s="362"/>
      <c r="B130" s="162" t="s">
        <v>1813</v>
      </c>
      <c r="C130" s="163"/>
      <c r="D130" s="164"/>
      <c r="E130" s="164"/>
      <c r="F130" s="165" t="s">
        <v>1813</v>
      </c>
      <c r="G130" s="365"/>
      <c r="H130" s="362"/>
      <c r="I130" s="162" t="s">
        <v>1813</v>
      </c>
      <c r="J130" s="163"/>
      <c r="K130" s="164"/>
      <c r="L130" s="164"/>
      <c r="M130" s="165" t="s">
        <v>1813</v>
      </c>
      <c r="N130" s="365"/>
    </row>
    <row r="131" spans="1:14" ht="15.75" thickBot="1">
      <c r="A131" s="362"/>
      <c r="B131" s="162" t="s">
        <v>1814</v>
      </c>
      <c r="C131" s="163"/>
      <c r="D131" s="164"/>
      <c r="E131" s="164"/>
      <c r="F131" s="165" t="s">
        <v>1814</v>
      </c>
      <c r="G131" s="365"/>
      <c r="H131" s="362"/>
      <c r="I131" s="162" t="s">
        <v>1814</v>
      </c>
      <c r="J131" s="163"/>
      <c r="K131" s="164"/>
      <c r="L131" s="164"/>
      <c r="M131" s="165" t="s">
        <v>1814</v>
      </c>
      <c r="N131" s="365"/>
    </row>
    <row r="132" spans="1:14" ht="15.75" thickBot="1">
      <c r="A132" s="362"/>
      <c r="B132" s="162" t="s">
        <v>1815</v>
      </c>
      <c r="C132" s="163"/>
      <c r="D132" s="164"/>
      <c r="E132" s="164"/>
      <c r="F132" s="165" t="s">
        <v>1815</v>
      </c>
      <c r="G132" s="365"/>
      <c r="H132" s="362"/>
      <c r="I132" s="162" t="s">
        <v>1815</v>
      </c>
      <c r="J132" s="163"/>
      <c r="K132" s="164"/>
      <c r="L132" s="164"/>
      <c r="M132" s="165" t="s">
        <v>1815</v>
      </c>
      <c r="N132" s="365"/>
    </row>
    <row r="133" spans="1:14" ht="15.75" thickBot="1">
      <c r="A133" s="362"/>
      <c r="B133" s="162" t="s">
        <v>1816</v>
      </c>
      <c r="C133" s="163"/>
      <c r="D133" s="164"/>
      <c r="E133" s="164"/>
      <c r="F133" s="165" t="s">
        <v>1816</v>
      </c>
      <c r="G133" s="365"/>
      <c r="H133" s="362"/>
      <c r="I133" s="162" t="s">
        <v>1816</v>
      </c>
      <c r="J133" s="163"/>
      <c r="K133" s="164"/>
      <c r="L133" s="164"/>
      <c r="M133" s="165" t="s">
        <v>1816</v>
      </c>
      <c r="N133" s="365"/>
    </row>
    <row r="134" spans="1:14" ht="15.75" thickBot="1">
      <c r="A134" s="362"/>
      <c r="B134" s="162" t="s">
        <v>1817</v>
      </c>
      <c r="C134" s="163"/>
      <c r="D134" s="164"/>
      <c r="E134" s="164"/>
      <c r="F134" s="165" t="s">
        <v>1817</v>
      </c>
      <c r="G134" s="365"/>
      <c r="H134" s="362"/>
      <c r="I134" s="162" t="s">
        <v>1817</v>
      </c>
      <c r="J134" s="163"/>
      <c r="K134" s="164"/>
      <c r="L134" s="164"/>
      <c r="M134" s="165" t="s">
        <v>1817</v>
      </c>
      <c r="N134" s="365"/>
    </row>
    <row r="135" spans="1:14" ht="15.75" thickBot="1">
      <c r="A135" s="362"/>
      <c r="B135" s="162" t="s">
        <v>1818</v>
      </c>
      <c r="C135" s="163"/>
      <c r="D135" s="164"/>
      <c r="E135" s="164"/>
      <c r="F135" s="165" t="s">
        <v>1819</v>
      </c>
      <c r="G135" s="365"/>
      <c r="H135" s="362"/>
      <c r="I135" s="162" t="s">
        <v>1818</v>
      </c>
      <c r="J135" s="163"/>
      <c r="K135" s="164"/>
      <c r="L135" s="164"/>
      <c r="M135" s="165" t="s">
        <v>1819</v>
      </c>
      <c r="N135" s="365"/>
    </row>
    <row r="136" spans="1:14" ht="15.75" thickBot="1">
      <c r="A136" s="363"/>
      <c r="B136" s="162" t="s">
        <v>1820</v>
      </c>
      <c r="C136" s="163"/>
      <c r="D136" s="164"/>
      <c r="E136" s="164"/>
      <c r="F136" s="165" t="s">
        <v>1821</v>
      </c>
      <c r="G136" s="366"/>
      <c r="H136" s="363"/>
      <c r="I136" s="162" t="s">
        <v>1820</v>
      </c>
      <c r="J136" s="163"/>
      <c r="K136" s="164"/>
      <c r="L136" s="164"/>
      <c r="M136" s="165" t="s">
        <v>1821</v>
      </c>
      <c r="N136" s="366"/>
    </row>
    <row r="137" spans="1:14" ht="15.75" thickBot="1">
      <c r="A137" s="361" t="s">
        <v>1923</v>
      </c>
      <c r="B137" s="162" t="s">
        <v>1806</v>
      </c>
      <c r="C137" s="163"/>
      <c r="D137" s="164"/>
      <c r="E137" s="164"/>
      <c r="F137" s="165" t="s">
        <v>1806</v>
      </c>
      <c r="G137" s="364" t="s">
        <v>1924</v>
      </c>
      <c r="H137" s="361" t="s">
        <v>1923</v>
      </c>
      <c r="I137" s="162" t="s">
        <v>1806</v>
      </c>
      <c r="J137" s="163"/>
      <c r="K137" s="164"/>
      <c r="L137" s="164"/>
      <c r="M137" s="165" t="s">
        <v>1806</v>
      </c>
      <c r="N137" s="364" t="s">
        <v>1924</v>
      </c>
    </row>
    <row r="138" spans="1:14" ht="15.75" thickBot="1">
      <c r="A138" s="362"/>
      <c r="B138" s="162" t="s">
        <v>1808</v>
      </c>
      <c r="C138" s="163"/>
      <c r="D138" s="164"/>
      <c r="E138" s="164"/>
      <c r="F138" s="165" t="s">
        <v>1808</v>
      </c>
      <c r="G138" s="365"/>
      <c r="H138" s="362"/>
      <c r="I138" s="162" t="s">
        <v>1808</v>
      </c>
      <c r="J138" s="163"/>
      <c r="K138" s="164"/>
      <c r="L138" s="164"/>
      <c r="M138" s="165" t="s">
        <v>1808</v>
      </c>
      <c r="N138" s="365"/>
    </row>
    <row r="139" spans="1:14" ht="15.75" thickBot="1">
      <c r="A139" s="362"/>
      <c r="B139" s="162" t="s">
        <v>1809</v>
      </c>
      <c r="C139" s="163"/>
      <c r="D139" s="164"/>
      <c r="E139" s="164"/>
      <c r="F139" s="165" t="s">
        <v>1809</v>
      </c>
      <c r="G139" s="365"/>
      <c r="H139" s="362"/>
      <c r="I139" s="162" t="s">
        <v>1809</v>
      </c>
      <c r="J139" s="163"/>
      <c r="K139" s="164"/>
      <c r="L139" s="164"/>
      <c r="M139" s="165" t="s">
        <v>1809</v>
      </c>
      <c r="N139" s="365"/>
    </row>
    <row r="140" spans="1:14" ht="15.75" thickBot="1">
      <c r="A140" s="362"/>
      <c r="B140" s="162" t="s">
        <v>1810</v>
      </c>
      <c r="C140" s="163"/>
      <c r="D140" s="164"/>
      <c r="E140" s="164"/>
      <c r="F140" s="165" t="s">
        <v>1810</v>
      </c>
      <c r="G140" s="365"/>
      <c r="H140" s="362"/>
      <c r="I140" s="162" t="s">
        <v>1810</v>
      </c>
      <c r="J140" s="163"/>
      <c r="K140" s="164"/>
      <c r="L140" s="164"/>
      <c r="M140" s="165" t="s">
        <v>1810</v>
      </c>
      <c r="N140" s="365"/>
    </row>
    <row r="141" spans="1:14" ht="15.75" thickBot="1">
      <c r="A141" s="362"/>
      <c r="B141" s="162" t="s">
        <v>1811</v>
      </c>
      <c r="C141" s="163"/>
      <c r="D141" s="164"/>
      <c r="E141" s="164"/>
      <c r="F141" s="165" t="s">
        <v>1811</v>
      </c>
      <c r="G141" s="365"/>
      <c r="H141" s="362"/>
      <c r="I141" s="162" t="s">
        <v>1811</v>
      </c>
      <c r="J141" s="163"/>
      <c r="K141" s="164"/>
      <c r="L141" s="164"/>
      <c r="M141" s="165" t="s">
        <v>1811</v>
      </c>
      <c r="N141" s="365"/>
    </row>
    <row r="142" spans="1:14" ht="15.75" thickBot="1">
      <c r="A142" s="362"/>
      <c r="B142" s="162" t="s">
        <v>1812</v>
      </c>
      <c r="C142" s="163"/>
      <c r="D142" s="164"/>
      <c r="E142" s="164"/>
      <c r="F142" s="165" t="s">
        <v>1812</v>
      </c>
      <c r="G142" s="365"/>
      <c r="H142" s="362"/>
      <c r="I142" s="162" t="s">
        <v>1812</v>
      </c>
      <c r="J142" s="163"/>
      <c r="K142" s="164"/>
      <c r="L142" s="164"/>
      <c r="M142" s="165" t="s">
        <v>1812</v>
      </c>
      <c r="N142" s="365"/>
    </row>
    <row r="143" spans="1:14" ht="15.75" thickBot="1">
      <c r="A143" s="362"/>
      <c r="B143" s="162" t="s">
        <v>1813</v>
      </c>
      <c r="C143" s="163"/>
      <c r="D143" s="164"/>
      <c r="E143" s="164"/>
      <c r="F143" s="165" t="s">
        <v>1813</v>
      </c>
      <c r="G143" s="365"/>
      <c r="H143" s="362"/>
      <c r="I143" s="162" t="s">
        <v>1813</v>
      </c>
      <c r="J143" s="163"/>
      <c r="K143" s="164"/>
      <c r="L143" s="164"/>
      <c r="M143" s="165" t="s">
        <v>1813</v>
      </c>
      <c r="N143" s="365"/>
    </row>
    <row r="144" spans="1:14" ht="15.75" thickBot="1">
      <c r="A144" s="362"/>
      <c r="B144" s="162" t="s">
        <v>1814</v>
      </c>
      <c r="C144" s="163"/>
      <c r="D144" s="164"/>
      <c r="E144" s="164"/>
      <c r="F144" s="165" t="s">
        <v>1814</v>
      </c>
      <c r="G144" s="365"/>
      <c r="H144" s="362"/>
      <c r="I144" s="162" t="s">
        <v>1814</v>
      </c>
      <c r="J144" s="163"/>
      <c r="K144" s="164"/>
      <c r="L144" s="164"/>
      <c r="M144" s="165" t="s">
        <v>1814</v>
      </c>
      <c r="N144" s="365"/>
    </row>
    <row r="145" spans="1:14" ht="15.75" thickBot="1">
      <c r="A145" s="362"/>
      <c r="B145" s="162" t="s">
        <v>1815</v>
      </c>
      <c r="C145" s="163"/>
      <c r="D145" s="164"/>
      <c r="E145" s="164"/>
      <c r="F145" s="165" t="s">
        <v>1815</v>
      </c>
      <c r="G145" s="365"/>
      <c r="H145" s="362"/>
      <c r="I145" s="162" t="s">
        <v>1815</v>
      </c>
      <c r="J145" s="163"/>
      <c r="K145" s="164"/>
      <c r="L145" s="164"/>
      <c r="M145" s="165" t="s">
        <v>1815</v>
      </c>
      <c r="N145" s="365"/>
    </row>
    <row r="146" spans="1:14" ht="15.75" thickBot="1">
      <c r="A146" s="362"/>
      <c r="B146" s="162" t="s">
        <v>1816</v>
      </c>
      <c r="C146" s="163"/>
      <c r="D146" s="164"/>
      <c r="E146" s="164"/>
      <c r="F146" s="165" t="s">
        <v>1816</v>
      </c>
      <c r="G146" s="365"/>
      <c r="H146" s="362"/>
      <c r="I146" s="162" t="s">
        <v>1816</v>
      </c>
      <c r="J146" s="163"/>
      <c r="K146" s="164"/>
      <c r="L146" s="164"/>
      <c r="M146" s="165" t="s">
        <v>1816</v>
      </c>
      <c r="N146" s="365"/>
    </row>
    <row r="147" spans="1:14" ht="15.75" thickBot="1">
      <c r="A147" s="362"/>
      <c r="B147" s="162" t="s">
        <v>1817</v>
      </c>
      <c r="C147" s="163"/>
      <c r="D147" s="164"/>
      <c r="E147" s="164"/>
      <c r="F147" s="165" t="s">
        <v>1817</v>
      </c>
      <c r="G147" s="365"/>
      <c r="H147" s="362"/>
      <c r="I147" s="162" t="s">
        <v>1817</v>
      </c>
      <c r="J147" s="163"/>
      <c r="K147" s="164"/>
      <c r="L147" s="164"/>
      <c r="M147" s="165" t="s">
        <v>1817</v>
      </c>
      <c r="N147" s="365"/>
    </row>
    <row r="148" spans="1:14" ht="15.75" thickBot="1">
      <c r="A148" s="362"/>
      <c r="B148" s="162" t="s">
        <v>1818</v>
      </c>
      <c r="C148" s="163"/>
      <c r="D148" s="164"/>
      <c r="E148" s="164"/>
      <c r="F148" s="165" t="s">
        <v>1819</v>
      </c>
      <c r="G148" s="365"/>
      <c r="H148" s="362"/>
      <c r="I148" s="162" t="s">
        <v>1818</v>
      </c>
      <c r="J148" s="163"/>
      <c r="K148" s="164"/>
      <c r="L148" s="164"/>
      <c r="M148" s="165" t="s">
        <v>1819</v>
      </c>
      <c r="N148" s="365"/>
    </row>
    <row r="149" spans="1:14" ht="15.75" thickBot="1">
      <c r="A149" s="363"/>
      <c r="B149" s="162" t="s">
        <v>1820</v>
      </c>
      <c r="C149" s="163"/>
      <c r="D149" s="164"/>
      <c r="E149" s="164"/>
      <c r="F149" s="165" t="s">
        <v>1821</v>
      </c>
      <c r="G149" s="366"/>
      <c r="H149" s="363"/>
      <c r="I149" s="162" t="s">
        <v>1820</v>
      </c>
      <c r="J149" s="163"/>
      <c r="K149" s="164"/>
      <c r="L149" s="164"/>
      <c r="M149" s="165" t="s">
        <v>1821</v>
      </c>
      <c r="N149" s="366"/>
    </row>
    <row r="150" spans="1:14" ht="17.25" customHeight="1">
      <c r="A150" s="355" t="s">
        <v>17</v>
      </c>
      <c r="B150" s="355"/>
      <c r="C150" s="355"/>
      <c r="D150" s="355"/>
      <c r="E150" s="355"/>
      <c r="F150" s="355"/>
      <c r="G150" s="355"/>
      <c r="H150" s="356" t="s">
        <v>106</v>
      </c>
      <c r="I150" s="356"/>
      <c r="J150" s="356"/>
      <c r="K150" s="356"/>
      <c r="L150" s="356"/>
      <c r="M150" s="356"/>
      <c r="N150" s="356"/>
    </row>
    <row r="151" spans="1:14" ht="17.25" customHeight="1">
      <c r="A151" s="357" t="s">
        <v>1897</v>
      </c>
      <c r="B151" s="357"/>
      <c r="C151" s="357"/>
      <c r="D151" s="358" t="s">
        <v>1898</v>
      </c>
      <c r="E151" s="358"/>
      <c r="F151" s="358"/>
      <c r="G151" s="358"/>
      <c r="H151" s="357" t="s">
        <v>1897</v>
      </c>
      <c r="I151" s="357"/>
      <c r="J151" s="357"/>
      <c r="K151" s="358" t="s">
        <v>1898</v>
      </c>
      <c r="L151" s="358"/>
      <c r="M151" s="358"/>
      <c r="N151" s="358"/>
    </row>
    <row r="152" spans="1:14">
      <c r="A152" s="359"/>
      <c r="B152" s="359"/>
      <c r="C152" s="360" t="s">
        <v>1899</v>
      </c>
      <c r="D152" s="360"/>
      <c r="E152" s="360"/>
      <c r="F152" s="359"/>
      <c r="G152" s="359"/>
      <c r="H152" s="359"/>
      <c r="I152" s="359"/>
      <c r="J152" s="360" t="s">
        <v>1899</v>
      </c>
      <c r="K152" s="360"/>
      <c r="L152" s="360"/>
      <c r="M152" s="359"/>
      <c r="N152" s="359"/>
    </row>
    <row r="153" spans="1:14" ht="23.25">
      <c r="A153" s="359"/>
      <c r="B153" s="359"/>
      <c r="C153" s="161" t="s">
        <v>1900</v>
      </c>
      <c r="D153" s="161" t="s">
        <v>1901</v>
      </c>
      <c r="E153" s="161" t="s">
        <v>1902</v>
      </c>
      <c r="F153" s="359"/>
      <c r="G153" s="359"/>
      <c r="H153" s="359"/>
      <c r="I153" s="359"/>
      <c r="J153" s="161" t="s">
        <v>1900</v>
      </c>
      <c r="K153" s="161" t="s">
        <v>1901</v>
      </c>
      <c r="L153" s="161" t="s">
        <v>1902</v>
      </c>
      <c r="M153" s="359"/>
      <c r="N153" s="359"/>
    </row>
    <row r="154" spans="1:14" ht="15.75" thickBot="1">
      <c r="A154" s="162" t="s">
        <v>1925</v>
      </c>
      <c r="B154" s="162" t="s">
        <v>1820</v>
      </c>
      <c r="C154" s="163"/>
      <c r="D154" s="164"/>
      <c r="E154" s="164"/>
      <c r="F154" s="165" t="s">
        <v>1821</v>
      </c>
      <c r="G154" s="165" t="s">
        <v>1926</v>
      </c>
      <c r="H154" s="162" t="s">
        <v>1925</v>
      </c>
      <c r="I154" s="162" t="s">
        <v>1820</v>
      </c>
      <c r="J154" s="163"/>
      <c r="K154" s="164"/>
      <c r="L154" s="164"/>
      <c r="M154" s="165" t="s">
        <v>1821</v>
      </c>
      <c r="N154" s="165" t="s">
        <v>1926</v>
      </c>
    </row>
    <row r="155" spans="1:14" ht="17.25" customHeight="1">
      <c r="A155" s="355" t="s">
        <v>1897</v>
      </c>
      <c r="B155" s="355"/>
      <c r="C155" s="356" t="s">
        <v>1898</v>
      </c>
      <c r="D155" s="356"/>
    </row>
    <row r="156" spans="1:14" ht="23.25">
      <c r="A156" s="166"/>
      <c r="B156" s="161" t="s">
        <v>17</v>
      </c>
      <c r="C156" s="161" t="s">
        <v>104</v>
      </c>
    </row>
    <row r="157" spans="1:14" ht="15.75" thickBot="1">
      <c r="A157" s="167" t="s">
        <v>1897</v>
      </c>
      <c r="B157" s="168"/>
      <c r="C157" s="168"/>
      <c r="D157" s="169" t="s">
        <v>1898</v>
      </c>
    </row>
    <row r="158" spans="1:14" ht="15.75" thickBot="1">
      <c r="A158" s="170" t="s">
        <v>1902</v>
      </c>
      <c r="B158" s="164"/>
      <c r="C158" s="164"/>
      <c r="D158" s="169" t="s">
        <v>1927</v>
      </c>
    </row>
    <row r="159" spans="1:14" ht="39" thickBot="1">
      <c r="A159" s="171" t="s">
        <v>784</v>
      </c>
      <c r="B159" s="164"/>
      <c r="C159" s="164"/>
      <c r="D159" s="169" t="s">
        <v>785</v>
      </c>
    </row>
    <row r="160" spans="1:14" ht="26.25" thickBot="1">
      <c r="A160" s="171" t="s">
        <v>848</v>
      </c>
      <c r="B160" s="164"/>
      <c r="C160" s="164"/>
      <c r="D160" s="169"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622DFF7-BAFB-471D-955A-332338FD3503}">
      <formula1>0</formula1>
    </dataValidation>
    <dataValidation type="decimal" allowBlank="1" showErrorMessage="1" errorTitle="Invalid Data Type" error="Please input data in Numeric Data Type" sqref="B158:C160 D7:E149 K7:L149 D154:E154 K154:L154" xr:uid="{970B22E4-4F96-4F13-83D5-844515F77C6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B9B1-8B50-473F-B217-96B9C27D9E02}">
  <dimension ref="A1:D78"/>
  <sheetViews>
    <sheetView showGridLines="0" workbookViewId="0"/>
  </sheetViews>
  <sheetFormatPr defaultColWidth="9.1640625" defaultRowHeight="15"/>
  <cols>
    <col min="1" max="1" width="45.6640625" style="173" bestFit="1" customWidth="1" collapsed="1"/>
    <col min="2" max="2" width="19.6640625" style="173" bestFit="1" customWidth="1" collapsed="1"/>
    <col min="3" max="3" width="20.83203125" style="173" bestFit="1" customWidth="1" collapsed="1"/>
    <col min="4" max="4" width="45.6640625" style="173" bestFit="1" customWidth="1" collapsed="1"/>
    <col min="5" max="16384" width="9.1640625" style="173" collapsed="1"/>
  </cols>
  <sheetData>
    <row r="1" spans="1:4" ht="17.25">
      <c r="A1" s="172" t="s">
        <v>1928</v>
      </c>
    </row>
    <row r="3" spans="1:4" ht="17.45" customHeight="1">
      <c r="A3" s="367" t="s">
        <v>1929</v>
      </c>
      <c r="B3" s="367"/>
      <c r="C3" s="368" t="s">
        <v>1930</v>
      </c>
      <c r="D3" s="368"/>
    </row>
    <row r="4" spans="1:4">
      <c r="A4" s="174"/>
      <c r="B4" s="175" t="s">
        <v>17</v>
      </c>
      <c r="C4" s="175" t="s">
        <v>104</v>
      </c>
    </row>
    <row r="5" spans="1:4" ht="15.75" thickBot="1">
      <c r="A5" s="176" t="s">
        <v>1929</v>
      </c>
      <c r="B5" s="177"/>
      <c r="C5" s="177"/>
      <c r="D5" s="178" t="s">
        <v>1930</v>
      </c>
    </row>
    <row r="6" spans="1:4" ht="15.75" thickBot="1">
      <c r="A6" s="179" t="s">
        <v>1931</v>
      </c>
      <c r="B6" s="177"/>
      <c r="C6" s="177"/>
      <c r="D6" s="178" t="s">
        <v>1932</v>
      </c>
    </row>
    <row r="7" spans="1:4" ht="15.75" thickBot="1">
      <c r="A7" s="180" t="s">
        <v>1933</v>
      </c>
      <c r="B7" s="177"/>
      <c r="C7" s="177"/>
      <c r="D7" s="178" t="s">
        <v>1934</v>
      </c>
    </row>
    <row r="8" spans="1:4" ht="15.75" thickBot="1">
      <c r="A8" s="181" t="s">
        <v>1935</v>
      </c>
      <c r="B8" s="182"/>
      <c r="C8" s="182"/>
      <c r="D8" s="178" t="s">
        <v>1936</v>
      </c>
    </row>
    <row r="9" spans="1:4" ht="15.75" thickBot="1">
      <c r="A9" s="181" t="s">
        <v>1937</v>
      </c>
      <c r="B9" s="182"/>
      <c r="C9" s="182"/>
      <c r="D9" s="178" t="s">
        <v>1938</v>
      </c>
    </row>
    <row r="10" spans="1:4" ht="15.75" thickBot="1">
      <c r="A10" s="181" t="s">
        <v>1939</v>
      </c>
      <c r="B10" s="182"/>
      <c r="C10" s="182"/>
      <c r="D10" s="178" t="s">
        <v>1940</v>
      </c>
    </row>
    <row r="11" spans="1:4" ht="15.75" thickBot="1">
      <c r="A11" s="181" t="s">
        <v>1941</v>
      </c>
      <c r="B11" s="182"/>
      <c r="C11" s="182"/>
      <c r="D11" s="178" t="s">
        <v>1942</v>
      </c>
    </row>
    <row r="12" spans="1:4" ht="15.75" thickBot="1">
      <c r="A12" s="181" t="s">
        <v>1943</v>
      </c>
      <c r="B12" s="182"/>
      <c r="C12" s="182"/>
      <c r="D12" s="178" t="s">
        <v>1944</v>
      </c>
    </row>
    <row r="13" spans="1:4" ht="15.75" thickBot="1">
      <c r="A13" s="181" t="s">
        <v>1945</v>
      </c>
      <c r="B13" s="182"/>
      <c r="C13" s="182"/>
      <c r="D13" s="178" t="s">
        <v>1946</v>
      </c>
    </row>
    <row r="14" spans="1:4" ht="26.25" thickBot="1">
      <c r="A14" s="181" t="s">
        <v>1947</v>
      </c>
      <c r="B14" s="183"/>
      <c r="C14" s="183"/>
      <c r="D14" s="178" t="s">
        <v>1948</v>
      </c>
    </row>
    <row r="15" spans="1:4" ht="15.75" thickBot="1">
      <c r="A15" s="181" t="s">
        <v>1931</v>
      </c>
      <c r="B15" s="182"/>
      <c r="C15" s="182"/>
      <c r="D15" s="178" t="s">
        <v>1949</v>
      </c>
    </row>
    <row r="16" spans="1:4" ht="15.75" thickBot="1">
      <c r="A16" s="181" t="s">
        <v>494</v>
      </c>
      <c r="B16" s="182"/>
      <c r="C16" s="182"/>
      <c r="D16" s="178" t="s">
        <v>1950</v>
      </c>
    </row>
    <row r="17" spans="1:4" ht="15.75" thickBot="1">
      <c r="A17" s="181" t="s">
        <v>592</v>
      </c>
      <c r="B17" s="182"/>
      <c r="C17" s="182"/>
      <c r="D17" s="178" t="s">
        <v>1951</v>
      </c>
    </row>
    <row r="18" spans="1:4" ht="15.75" thickBot="1">
      <c r="A18" s="179" t="s">
        <v>1952</v>
      </c>
      <c r="B18" s="177"/>
      <c r="C18" s="177"/>
      <c r="D18" s="178" t="s">
        <v>1953</v>
      </c>
    </row>
    <row r="19" spans="1:4" ht="15.75" thickBot="1">
      <c r="A19" s="180" t="s">
        <v>1954</v>
      </c>
      <c r="B19" s="177"/>
      <c r="C19" s="177"/>
      <c r="D19" s="178" t="s">
        <v>1955</v>
      </c>
    </row>
    <row r="20" spans="1:4" ht="15.75" thickBot="1">
      <c r="A20" s="181" t="s">
        <v>1956</v>
      </c>
      <c r="B20" s="182"/>
      <c r="C20" s="182"/>
      <c r="D20" s="178" t="s">
        <v>1957</v>
      </c>
    </row>
    <row r="21" spans="1:4" ht="26.25" thickBot="1">
      <c r="A21" s="181" t="s">
        <v>1958</v>
      </c>
      <c r="B21" s="182"/>
      <c r="C21" s="182"/>
      <c r="D21" s="178" t="s">
        <v>1959</v>
      </c>
    </row>
    <row r="22" spans="1:4" ht="26.25" thickBot="1">
      <c r="A22" s="181" t="s">
        <v>1960</v>
      </c>
      <c r="B22" s="182"/>
      <c r="C22" s="182"/>
      <c r="D22" s="178" t="s">
        <v>1961</v>
      </c>
    </row>
    <row r="23" spans="1:4" ht="15.75" thickBot="1">
      <c r="A23" s="181" t="s">
        <v>1962</v>
      </c>
      <c r="B23" s="182"/>
      <c r="C23" s="182"/>
      <c r="D23" s="178" t="s">
        <v>1963</v>
      </c>
    </row>
    <row r="24" spans="1:4" ht="15.75" thickBot="1">
      <c r="A24" s="181" t="s">
        <v>1964</v>
      </c>
      <c r="B24" s="182"/>
      <c r="C24" s="182"/>
      <c r="D24" s="178" t="s">
        <v>1965</v>
      </c>
    </row>
    <row r="25" spans="1:4" ht="15.75" thickBot="1">
      <c r="A25" s="181" t="s">
        <v>1966</v>
      </c>
      <c r="B25" s="182"/>
      <c r="C25" s="182"/>
      <c r="D25" s="178" t="s">
        <v>1967</v>
      </c>
    </row>
    <row r="26" spans="1:4" ht="15.75" thickBot="1">
      <c r="A26" s="181" t="s">
        <v>1968</v>
      </c>
      <c r="B26" s="182"/>
      <c r="C26" s="182"/>
      <c r="D26" s="178" t="s">
        <v>1969</v>
      </c>
    </row>
    <row r="27" spans="1:4" ht="26.25" thickBot="1">
      <c r="A27" s="181" t="s">
        <v>1970</v>
      </c>
      <c r="B27" s="183"/>
      <c r="C27" s="183"/>
      <c r="D27" s="178" t="s">
        <v>1971</v>
      </c>
    </row>
    <row r="28" spans="1:4" ht="15.75" thickBot="1">
      <c r="A28" s="181" t="s">
        <v>1952</v>
      </c>
      <c r="B28" s="182"/>
      <c r="C28" s="182"/>
      <c r="D28" s="178" t="s">
        <v>1972</v>
      </c>
    </row>
    <row r="29" spans="1:4" ht="15.75" thickBot="1">
      <c r="A29" s="181" t="s">
        <v>496</v>
      </c>
      <c r="B29" s="182"/>
      <c r="C29" s="182"/>
      <c r="D29" s="178" t="s">
        <v>497</v>
      </c>
    </row>
    <row r="30" spans="1:4" ht="15.75" thickBot="1">
      <c r="A30" s="181" t="s">
        <v>594</v>
      </c>
      <c r="B30" s="182"/>
      <c r="C30" s="182"/>
      <c r="D30" s="178" t="s">
        <v>595</v>
      </c>
    </row>
    <row r="31" spans="1:4" ht="15.75" thickBot="1">
      <c r="A31" s="179" t="s">
        <v>1535</v>
      </c>
      <c r="B31" s="177"/>
      <c r="C31" s="177"/>
      <c r="D31" s="178" t="s">
        <v>1537</v>
      </c>
    </row>
    <row r="32" spans="1:4" ht="15.75" thickBot="1">
      <c r="A32" s="180" t="s">
        <v>1973</v>
      </c>
      <c r="B32" s="177"/>
      <c r="C32" s="177"/>
      <c r="D32" s="178" t="s">
        <v>1974</v>
      </c>
    </row>
    <row r="33" spans="1:4" ht="15.75" thickBot="1">
      <c r="A33" s="181" t="s">
        <v>1975</v>
      </c>
      <c r="B33" s="182"/>
      <c r="C33" s="182"/>
      <c r="D33" s="178" t="s">
        <v>1976</v>
      </c>
    </row>
    <row r="34" spans="1:4" ht="15.75" thickBot="1">
      <c r="A34" s="181" t="s">
        <v>1977</v>
      </c>
      <c r="B34" s="182"/>
      <c r="C34" s="182"/>
      <c r="D34" s="178" t="s">
        <v>1978</v>
      </c>
    </row>
    <row r="35" spans="1:4" ht="15.75" thickBot="1">
      <c r="A35" s="181" t="s">
        <v>1979</v>
      </c>
      <c r="B35" s="182"/>
      <c r="C35" s="182"/>
      <c r="D35" s="178" t="s">
        <v>1980</v>
      </c>
    </row>
    <row r="36" spans="1:4" ht="15.75" thickBot="1">
      <c r="A36" s="181" t="s">
        <v>1981</v>
      </c>
      <c r="B36" s="182"/>
      <c r="C36" s="182"/>
      <c r="D36" s="178" t="s">
        <v>1982</v>
      </c>
    </row>
    <row r="37" spans="1:4" ht="15.75" thickBot="1">
      <c r="A37" s="181" t="s">
        <v>1983</v>
      </c>
      <c r="B37" s="182"/>
      <c r="C37" s="182"/>
      <c r="D37" s="178" t="s">
        <v>1984</v>
      </c>
    </row>
    <row r="38" spans="1:4" ht="15.75" thickBot="1">
      <c r="A38" s="181" t="s">
        <v>1985</v>
      </c>
      <c r="B38" s="182"/>
      <c r="C38" s="182"/>
      <c r="D38" s="178" t="s">
        <v>1986</v>
      </c>
    </row>
    <row r="39" spans="1:4" ht="15.75" thickBot="1">
      <c r="A39" s="181" t="s">
        <v>1987</v>
      </c>
      <c r="B39" s="182"/>
      <c r="C39" s="182"/>
      <c r="D39" s="178" t="s">
        <v>1988</v>
      </c>
    </row>
    <row r="40" spans="1:4" ht="15.75" thickBot="1">
      <c r="A40" s="181" t="s">
        <v>1989</v>
      </c>
      <c r="B40" s="182"/>
      <c r="C40" s="182"/>
      <c r="D40" s="178" t="s">
        <v>1990</v>
      </c>
    </row>
    <row r="41" spans="1:4" ht="15.75" thickBot="1">
      <c r="A41" s="181" t="s">
        <v>1991</v>
      </c>
      <c r="B41" s="182"/>
      <c r="C41" s="182"/>
      <c r="D41" s="178" t="s">
        <v>1992</v>
      </c>
    </row>
    <row r="42" spans="1:4" ht="15.75" thickBot="1">
      <c r="A42" s="181" t="s">
        <v>1993</v>
      </c>
      <c r="B42" s="182"/>
      <c r="C42" s="182"/>
      <c r="D42" s="178" t="s">
        <v>1994</v>
      </c>
    </row>
    <row r="43" spans="1:4" ht="15.75" thickBot="1">
      <c r="A43" s="181" t="s">
        <v>1995</v>
      </c>
      <c r="B43" s="182"/>
      <c r="C43" s="182"/>
      <c r="D43" s="178" t="s">
        <v>1996</v>
      </c>
    </row>
    <row r="44" spans="1:4" ht="15.75" thickBot="1">
      <c r="A44" s="181" t="s">
        <v>1997</v>
      </c>
      <c r="B44" s="182"/>
      <c r="C44" s="182"/>
      <c r="D44" s="178" t="s">
        <v>1998</v>
      </c>
    </row>
    <row r="45" spans="1:4" ht="15.75" thickBot="1">
      <c r="A45" s="181" t="s">
        <v>1999</v>
      </c>
      <c r="B45" s="182"/>
      <c r="C45" s="182"/>
      <c r="D45" s="178" t="s">
        <v>2000</v>
      </c>
    </row>
    <row r="46" spans="1:4" ht="15.75" thickBot="1">
      <c r="A46" s="181" t="s">
        <v>2001</v>
      </c>
      <c r="B46" s="182"/>
      <c r="C46" s="182"/>
      <c r="D46" s="178" t="s">
        <v>2002</v>
      </c>
    </row>
    <row r="47" spans="1:4" ht="26.25" thickBot="1">
      <c r="A47" s="181" t="s">
        <v>2003</v>
      </c>
      <c r="B47" s="182"/>
      <c r="C47" s="182"/>
      <c r="D47" s="178" t="s">
        <v>2004</v>
      </c>
    </row>
    <row r="48" spans="1:4" ht="26.25" thickBot="1">
      <c r="A48" s="181" t="s">
        <v>2005</v>
      </c>
      <c r="B48" s="182"/>
      <c r="C48" s="182"/>
      <c r="D48" s="178" t="s">
        <v>2006</v>
      </c>
    </row>
    <row r="49" spans="1:4" ht="15.75" thickBot="1">
      <c r="A49" s="181" t="s">
        <v>2007</v>
      </c>
      <c r="B49" s="182"/>
      <c r="C49" s="182"/>
      <c r="D49" s="178" t="s">
        <v>2008</v>
      </c>
    </row>
    <row r="50" spans="1:4" ht="15.75" thickBot="1">
      <c r="A50" s="181" t="s">
        <v>2009</v>
      </c>
      <c r="B50" s="182"/>
      <c r="C50" s="182"/>
      <c r="D50" s="178" t="s">
        <v>2010</v>
      </c>
    </row>
    <row r="51" spans="1:4" ht="15.75" thickBot="1">
      <c r="A51" s="181" t="s">
        <v>2011</v>
      </c>
      <c r="B51" s="182"/>
      <c r="C51" s="182"/>
      <c r="D51" s="178" t="s">
        <v>2012</v>
      </c>
    </row>
    <row r="52" spans="1:4" ht="15.75" thickBot="1">
      <c r="A52" s="181" t="s">
        <v>2013</v>
      </c>
      <c r="B52" s="182"/>
      <c r="C52" s="182"/>
      <c r="D52" s="178" t="s">
        <v>2014</v>
      </c>
    </row>
    <row r="53" spans="1:4" ht="15.75" thickBot="1">
      <c r="A53" s="181" t="s">
        <v>2015</v>
      </c>
      <c r="B53" s="182"/>
      <c r="C53" s="182"/>
      <c r="D53" s="178" t="s">
        <v>2016</v>
      </c>
    </row>
    <row r="54" spans="1:4" ht="15.75" thickBot="1">
      <c r="A54" s="181" t="s">
        <v>2017</v>
      </c>
      <c r="B54" s="182"/>
      <c r="C54" s="182"/>
      <c r="D54" s="178" t="s">
        <v>2018</v>
      </c>
    </row>
    <row r="55" spans="1:4" ht="15.75" thickBot="1">
      <c r="A55" s="181" t="s">
        <v>2019</v>
      </c>
      <c r="B55" s="182"/>
      <c r="C55" s="182"/>
      <c r="D55" s="178" t="s">
        <v>2020</v>
      </c>
    </row>
    <row r="56" spans="1:4" ht="15.75" thickBot="1">
      <c r="A56" s="181" t="s">
        <v>2021</v>
      </c>
      <c r="B56" s="182"/>
      <c r="C56" s="182"/>
      <c r="D56" s="178" t="s">
        <v>2022</v>
      </c>
    </row>
    <row r="57" spans="1:4" ht="15.75" thickBot="1">
      <c r="A57" s="181" t="s">
        <v>2023</v>
      </c>
      <c r="B57" s="182"/>
      <c r="C57" s="182"/>
      <c r="D57" s="178" t="s">
        <v>2024</v>
      </c>
    </row>
    <row r="58" spans="1:4" ht="15.75" thickBot="1">
      <c r="A58" s="181" t="s">
        <v>2025</v>
      </c>
      <c r="B58" s="182"/>
      <c r="C58" s="182"/>
      <c r="D58" s="178" t="s">
        <v>2026</v>
      </c>
    </row>
    <row r="59" spans="1:4" ht="15.75" thickBot="1">
      <c r="A59" s="181" t="s">
        <v>2027</v>
      </c>
      <c r="B59" s="182"/>
      <c r="C59" s="182"/>
      <c r="D59" s="178" t="s">
        <v>2028</v>
      </c>
    </row>
    <row r="60" spans="1:4" ht="15.75" thickBot="1">
      <c r="A60" s="181" t="s">
        <v>2029</v>
      </c>
      <c r="B60" s="183"/>
      <c r="C60" s="183"/>
      <c r="D60" s="178" t="s">
        <v>2030</v>
      </c>
    </row>
    <row r="61" spans="1:4" ht="15.75" thickBot="1">
      <c r="A61" s="181" t="s">
        <v>1535</v>
      </c>
      <c r="B61" s="182"/>
      <c r="C61" s="182"/>
      <c r="D61" s="178" t="s">
        <v>1537</v>
      </c>
    </row>
    <row r="62" spans="1:4" ht="15.75" thickBot="1">
      <c r="A62" s="181" t="s">
        <v>492</v>
      </c>
      <c r="B62" s="182">
        <v>393298467533</v>
      </c>
      <c r="C62" s="182">
        <v>610352296743</v>
      </c>
      <c r="D62" s="178" t="s">
        <v>493</v>
      </c>
    </row>
    <row r="63" spans="1:4" ht="15.75" thickBot="1">
      <c r="A63" s="181" t="s">
        <v>596</v>
      </c>
      <c r="B63" s="182"/>
      <c r="C63" s="182"/>
      <c r="D63" s="178" t="s">
        <v>591</v>
      </c>
    </row>
    <row r="64" spans="1:4" ht="17.45" customHeight="1">
      <c r="A64" s="369" t="s">
        <v>2029</v>
      </c>
      <c r="B64" s="369"/>
      <c r="C64" s="370" t="s">
        <v>2030</v>
      </c>
      <c r="D64" s="370"/>
    </row>
    <row r="65" spans="1:4" ht="23.25">
      <c r="A65" s="174"/>
      <c r="B65" s="175" t="s">
        <v>102</v>
      </c>
      <c r="C65" s="175" t="s">
        <v>103</v>
      </c>
    </row>
    <row r="66" spans="1:4" ht="15.75" thickBot="1">
      <c r="A66" s="176" t="s">
        <v>2029</v>
      </c>
      <c r="B66" s="177"/>
      <c r="C66" s="177"/>
      <c r="D66" s="178" t="s">
        <v>2030</v>
      </c>
    </row>
    <row r="67" spans="1:4" ht="26.25" thickBot="1">
      <c r="A67" s="179" t="s">
        <v>2031</v>
      </c>
      <c r="B67" s="177"/>
      <c r="C67" s="177"/>
      <c r="D67" s="178" t="s">
        <v>2032</v>
      </c>
    </row>
    <row r="68" spans="1:4" ht="26.25" thickBot="1">
      <c r="A68" s="180" t="s">
        <v>2033</v>
      </c>
      <c r="B68" s="182"/>
      <c r="C68" s="182"/>
      <c r="D68" s="178" t="s">
        <v>2034</v>
      </c>
    </row>
    <row r="69" spans="1:4" ht="26.25" thickBot="1">
      <c r="A69" s="180" t="s">
        <v>2035</v>
      </c>
      <c r="B69" s="182"/>
      <c r="C69" s="182"/>
      <c r="D69" s="178" t="s">
        <v>2036</v>
      </c>
    </row>
    <row r="70" spans="1:4" ht="26.25" thickBot="1">
      <c r="A70" s="180" t="s">
        <v>2037</v>
      </c>
      <c r="B70" s="182"/>
      <c r="C70" s="182"/>
      <c r="D70" s="178" t="s">
        <v>2038</v>
      </c>
    </row>
    <row r="71" spans="1:4" ht="26.25" thickBot="1">
      <c r="A71" s="179" t="s">
        <v>2039</v>
      </c>
      <c r="B71" s="177"/>
      <c r="C71" s="177"/>
      <c r="D71" s="178" t="s">
        <v>2040</v>
      </c>
    </row>
    <row r="72" spans="1:4" ht="26.25" thickBot="1">
      <c r="A72" s="180" t="s">
        <v>2041</v>
      </c>
      <c r="B72" s="182"/>
      <c r="C72" s="182"/>
      <c r="D72" s="178" t="s">
        <v>2042</v>
      </c>
    </row>
    <row r="73" spans="1:4" ht="39" thickBot="1">
      <c r="A73" s="180" t="s">
        <v>2043</v>
      </c>
      <c r="B73" s="182"/>
      <c r="C73" s="182"/>
      <c r="D73" s="178" t="s">
        <v>2044</v>
      </c>
    </row>
    <row r="74" spans="1:4" ht="26.25" thickBot="1">
      <c r="A74" s="180" t="s">
        <v>2045</v>
      </c>
      <c r="B74" s="182"/>
      <c r="C74" s="182"/>
      <c r="D74" s="178" t="s">
        <v>2046</v>
      </c>
    </row>
    <row r="75" spans="1:4" ht="26.25" thickBot="1">
      <c r="A75" s="179" t="s">
        <v>2047</v>
      </c>
      <c r="B75" s="177"/>
      <c r="C75" s="177"/>
      <c r="D75" s="178" t="s">
        <v>2048</v>
      </c>
    </row>
    <row r="76" spans="1:4" ht="26.25" thickBot="1">
      <c r="A76" s="180" t="s">
        <v>2049</v>
      </c>
      <c r="B76" s="182"/>
      <c r="C76" s="182"/>
      <c r="D76" s="178" t="s">
        <v>2050</v>
      </c>
    </row>
    <row r="77" spans="1:4" ht="26.25" thickBot="1">
      <c r="A77" s="180" t="s">
        <v>2051</v>
      </c>
      <c r="B77" s="182"/>
      <c r="C77" s="182"/>
      <c r="D77" s="178" t="s">
        <v>2052</v>
      </c>
    </row>
    <row r="78" spans="1:4" ht="26.25" thickBot="1">
      <c r="A78" s="180" t="s">
        <v>2053</v>
      </c>
      <c r="B78" s="182"/>
      <c r="C78" s="182"/>
      <c r="D78" s="178"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6B023C-4F48-4D30-998D-0DDF6D4105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5D75-8917-4A57-936A-F698B31A7EAE}">
  <dimension ref="A1:C6"/>
  <sheetViews>
    <sheetView showGridLines="0" workbookViewId="0"/>
  </sheetViews>
  <sheetFormatPr defaultColWidth="9.1640625" defaultRowHeight="15"/>
  <cols>
    <col min="1" max="1" width="88.6640625" style="185" customWidth="1" collapsed="1"/>
    <col min="2" max="2" width="28.5" style="185" customWidth="1" collapsed="1"/>
    <col min="3" max="3" width="73.5" style="185" customWidth="1" collapsed="1"/>
    <col min="4" max="16384" width="9.1640625" style="185" collapsed="1"/>
  </cols>
  <sheetData>
    <row r="1" spans="1:3" ht="17.25">
      <c r="A1" s="184" t="s">
        <v>2055</v>
      </c>
    </row>
    <row r="3" spans="1:3" ht="17.45" customHeight="1">
      <c r="A3" s="186" t="s">
        <v>1730</v>
      </c>
      <c r="B3" s="371" t="s">
        <v>1731</v>
      </c>
      <c r="C3" s="371"/>
    </row>
    <row r="4" spans="1:3">
      <c r="A4" s="187"/>
      <c r="B4" s="188" t="s">
        <v>102</v>
      </c>
    </row>
    <row r="5" spans="1:3" ht="15.75" thickBot="1">
      <c r="A5" s="189" t="s">
        <v>1730</v>
      </c>
      <c r="B5" s="190"/>
      <c r="C5" s="191" t="s">
        <v>1731</v>
      </c>
    </row>
    <row r="6" spans="1:3" ht="60" customHeight="1" thickBot="1">
      <c r="A6" s="192" t="s">
        <v>2056</v>
      </c>
      <c r="B6" s="193" t="s">
        <v>2057</v>
      </c>
      <c r="C6" s="191"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C13B5D-9D4D-4712-BB6D-ABF8B69C64B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8597-3524-4788-A794-99B996C029D1}">
  <dimension ref="A1:J32"/>
  <sheetViews>
    <sheetView showGridLines="0" workbookViewId="0"/>
  </sheetViews>
  <sheetFormatPr defaultColWidth="9.1640625" defaultRowHeight="15"/>
  <cols>
    <col min="1" max="1" width="24.1640625" style="195" customWidth="1" collapsed="1"/>
    <col min="2" max="2" width="30.6640625" style="195" customWidth="1" collapsed="1"/>
    <col min="3" max="3" width="29" style="195" bestFit="1" customWidth="1" collapsed="1"/>
    <col min="4" max="4" width="17.33203125" style="195" bestFit="1" customWidth="1" collapsed="1"/>
    <col min="5" max="5" width="15" style="195" bestFit="1" customWidth="1" collapsed="1"/>
    <col min="6" max="6" width="24.1640625" style="195" customWidth="1" collapsed="1"/>
    <col min="7" max="7" width="30.6640625" style="195" customWidth="1" collapsed="1"/>
    <col min="8" max="8" width="29" style="195" bestFit="1" customWidth="1" collapsed="1"/>
    <col min="9" max="9" width="17.33203125" style="195" bestFit="1" customWidth="1" collapsed="1"/>
    <col min="10" max="10" width="15" style="195" bestFit="1" customWidth="1" collapsed="1"/>
    <col min="11" max="16384" width="9.1640625" style="195" collapsed="1"/>
  </cols>
  <sheetData>
    <row r="1" spans="1:10" ht="17.25">
      <c r="A1" s="194" t="s">
        <v>2059</v>
      </c>
    </row>
    <row r="3" spans="1:10" ht="17.45" customHeight="1">
      <c r="A3" s="372" t="s">
        <v>17</v>
      </c>
      <c r="B3" s="372"/>
      <c r="C3" s="372"/>
      <c r="D3" s="372"/>
      <c r="E3" s="372"/>
      <c r="F3" s="373" t="s">
        <v>106</v>
      </c>
      <c r="G3" s="373"/>
      <c r="H3" s="373"/>
      <c r="I3" s="373"/>
      <c r="J3" s="373"/>
    </row>
    <row r="4" spans="1:10" ht="34.9" customHeight="1">
      <c r="A4" s="372" t="s">
        <v>2060</v>
      </c>
      <c r="B4" s="372"/>
      <c r="C4" s="373" t="s">
        <v>2061</v>
      </c>
      <c r="D4" s="373"/>
      <c r="E4" s="373"/>
      <c r="F4" s="372" t="s">
        <v>2060</v>
      </c>
      <c r="G4" s="372"/>
      <c r="H4" s="373" t="s">
        <v>2061</v>
      </c>
      <c r="I4" s="373"/>
      <c r="J4" s="373"/>
    </row>
    <row r="5" spans="1:10" ht="23.25">
      <c r="A5" s="380"/>
      <c r="B5" s="380"/>
      <c r="C5" s="196" t="s">
        <v>2062</v>
      </c>
      <c r="D5" s="380"/>
      <c r="E5" s="380"/>
      <c r="F5" s="380"/>
      <c r="G5" s="380"/>
      <c r="H5" s="196" t="s">
        <v>2062</v>
      </c>
      <c r="I5" s="380"/>
      <c r="J5" s="380"/>
    </row>
    <row r="6" spans="1:10">
      <c r="A6" s="380"/>
      <c r="B6" s="380"/>
      <c r="C6" s="196" t="s">
        <v>678</v>
      </c>
      <c r="D6" s="380"/>
      <c r="E6" s="380"/>
      <c r="F6" s="380"/>
      <c r="G6" s="380"/>
      <c r="H6" s="196" t="s">
        <v>678</v>
      </c>
      <c r="I6" s="380"/>
      <c r="J6" s="380"/>
    </row>
    <row r="7" spans="1:10" ht="15.75" thickBot="1">
      <c r="A7" s="375" t="s">
        <v>1805</v>
      </c>
      <c r="B7" s="197" t="s">
        <v>1806</v>
      </c>
      <c r="C7" s="198">
        <v>40759339317</v>
      </c>
      <c r="D7" s="199" t="s">
        <v>1806</v>
      </c>
      <c r="E7" s="378" t="s">
        <v>1807</v>
      </c>
      <c r="F7" s="375" t="s">
        <v>1805</v>
      </c>
      <c r="G7" s="197" t="s">
        <v>1806</v>
      </c>
      <c r="H7" s="198">
        <v>43894247564</v>
      </c>
      <c r="I7" s="199" t="s">
        <v>1806</v>
      </c>
      <c r="J7" s="378" t="s">
        <v>1807</v>
      </c>
    </row>
    <row r="8" spans="1:10" ht="15.75" thickBot="1">
      <c r="A8" s="375"/>
      <c r="B8" s="197" t="s">
        <v>1808</v>
      </c>
      <c r="C8" s="198"/>
      <c r="D8" s="199" t="s">
        <v>1808</v>
      </c>
      <c r="E8" s="378"/>
      <c r="F8" s="375"/>
      <c r="G8" s="197" t="s">
        <v>1808</v>
      </c>
      <c r="H8" s="198"/>
      <c r="I8" s="199" t="s">
        <v>1808</v>
      </c>
      <c r="J8" s="378"/>
    </row>
    <row r="9" spans="1:10" ht="15.75" thickBot="1">
      <c r="A9" s="375"/>
      <c r="B9" s="197" t="s">
        <v>1809</v>
      </c>
      <c r="C9" s="198"/>
      <c r="D9" s="199" t="s">
        <v>1809</v>
      </c>
      <c r="E9" s="378"/>
      <c r="F9" s="375"/>
      <c r="G9" s="197" t="s">
        <v>1809</v>
      </c>
      <c r="H9" s="198"/>
      <c r="I9" s="199" t="s">
        <v>1809</v>
      </c>
      <c r="J9" s="378"/>
    </row>
    <row r="10" spans="1:10" ht="15.75" thickBot="1">
      <c r="A10" s="375"/>
      <c r="B10" s="197" t="s">
        <v>1810</v>
      </c>
      <c r="C10" s="198"/>
      <c r="D10" s="199" t="s">
        <v>1810</v>
      </c>
      <c r="E10" s="378"/>
      <c r="F10" s="375"/>
      <c r="G10" s="197" t="s">
        <v>1810</v>
      </c>
      <c r="H10" s="198"/>
      <c r="I10" s="199" t="s">
        <v>1810</v>
      </c>
      <c r="J10" s="378"/>
    </row>
    <row r="11" spans="1:10" ht="15.75" thickBot="1">
      <c r="A11" s="375"/>
      <c r="B11" s="197" t="s">
        <v>1811</v>
      </c>
      <c r="C11" s="198"/>
      <c r="D11" s="199" t="s">
        <v>1811</v>
      </c>
      <c r="E11" s="378"/>
      <c r="F11" s="375"/>
      <c r="G11" s="197" t="s">
        <v>1811</v>
      </c>
      <c r="H11" s="198"/>
      <c r="I11" s="199" t="s">
        <v>1811</v>
      </c>
      <c r="J11" s="378"/>
    </row>
    <row r="12" spans="1:10" ht="15.75" thickBot="1">
      <c r="A12" s="375"/>
      <c r="B12" s="197" t="s">
        <v>1812</v>
      </c>
      <c r="C12" s="198"/>
      <c r="D12" s="199" t="s">
        <v>1812</v>
      </c>
      <c r="E12" s="378"/>
      <c r="F12" s="375"/>
      <c r="G12" s="197" t="s">
        <v>1812</v>
      </c>
      <c r="H12" s="198"/>
      <c r="I12" s="199" t="s">
        <v>1812</v>
      </c>
      <c r="J12" s="378"/>
    </row>
    <row r="13" spans="1:10" ht="15.75" thickBot="1">
      <c r="A13" s="375"/>
      <c r="B13" s="197" t="s">
        <v>1813</v>
      </c>
      <c r="C13" s="198"/>
      <c r="D13" s="199" t="s">
        <v>1813</v>
      </c>
      <c r="E13" s="378"/>
      <c r="F13" s="375"/>
      <c r="G13" s="197" t="s">
        <v>1813</v>
      </c>
      <c r="H13" s="198"/>
      <c r="I13" s="199" t="s">
        <v>1813</v>
      </c>
      <c r="J13" s="378"/>
    </row>
    <row r="14" spans="1:10" ht="15.75" thickBot="1">
      <c r="A14" s="375"/>
      <c r="B14" s="197" t="s">
        <v>1814</v>
      </c>
      <c r="C14" s="198"/>
      <c r="D14" s="199" t="s">
        <v>1814</v>
      </c>
      <c r="E14" s="378"/>
      <c r="F14" s="375"/>
      <c r="G14" s="197" t="s">
        <v>1814</v>
      </c>
      <c r="H14" s="198"/>
      <c r="I14" s="199" t="s">
        <v>1814</v>
      </c>
      <c r="J14" s="378"/>
    </row>
    <row r="15" spans="1:10" ht="15.75" thickBot="1">
      <c r="A15" s="375"/>
      <c r="B15" s="197" t="s">
        <v>1815</v>
      </c>
      <c r="C15" s="198"/>
      <c r="D15" s="199" t="s">
        <v>1815</v>
      </c>
      <c r="E15" s="378"/>
      <c r="F15" s="375"/>
      <c r="G15" s="197" t="s">
        <v>1815</v>
      </c>
      <c r="H15" s="198">
        <v>0</v>
      </c>
      <c r="I15" s="199" t="s">
        <v>1815</v>
      </c>
      <c r="J15" s="378"/>
    </row>
    <row r="16" spans="1:10" ht="15.75" thickBot="1">
      <c r="A16" s="375"/>
      <c r="B16" s="197" t="s">
        <v>1816</v>
      </c>
      <c r="C16" s="198"/>
      <c r="D16" s="199" t="s">
        <v>1816</v>
      </c>
      <c r="E16" s="378"/>
      <c r="F16" s="375"/>
      <c r="G16" s="197" t="s">
        <v>1816</v>
      </c>
      <c r="H16" s="198"/>
      <c r="I16" s="199" t="s">
        <v>1816</v>
      </c>
      <c r="J16" s="378"/>
    </row>
    <row r="17" spans="1:10" ht="15.75" thickBot="1">
      <c r="A17" s="375"/>
      <c r="B17" s="197" t="s">
        <v>1817</v>
      </c>
      <c r="C17" s="198"/>
      <c r="D17" s="199" t="s">
        <v>1817</v>
      </c>
      <c r="E17" s="378"/>
      <c r="F17" s="375"/>
      <c r="G17" s="197" t="s">
        <v>1817</v>
      </c>
      <c r="H17" s="198"/>
      <c r="I17" s="199" t="s">
        <v>1817</v>
      </c>
      <c r="J17" s="378"/>
    </row>
    <row r="18" spans="1:10" ht="15.75" thickBot="1">
      <c r="A18" s="375"/>
      <c r="B18" s="197" t="s">
        <v>1818</v>
      </c>
      <c r="C18" s="198"/>
      <c r="D18" s="199" t="s">
        <v>1819</v>
      </c>
      <c r="E18" s="378"/>
      <c r="F18" s="375"/>
      <c r="G18" s="197" t="s">
        <v>1818</v>
      </c>
      <c r="H18" s="198"/>
      <c r="I18" s="199" t="s">
        <v>1819</v>
      </c>
      <c r="J18" s="378"/>
    </row>
    <row r="19" spans="1:10" ht="15.75" thickBot="1">
      <c r="A19" s="376"/>
      <c r="B19" s="197" t="s">
        <v>1820</v>
      </c>
      <c r="C19" s="198">
        <v>40759339317</v>
      </c>
      <c r="D19" s="199" t="s">
        <v>1821</v>
      </c>
      <c r="E19" s="379"/>
      <c r="F19" s="376"/>
      <c r="G19" s="197" t="s">
        <v>1820</v>
      </c>
      <c r="H19" s="198">
        <v>43894247564</v>
      </c>
      <c r="I19" s="199" t="s">
        <v>1821</v>
      </c>
      <c r="J19" s="379"/>
    </row>
    <row r="20" spans="1:10" ht="15.75" thickBot="1">
      <c r="A20" s="374" t="s">
        <v>1822</v>
      </c>
      <c r="B20" s="197" t="s">
        <v>1806</v>
      </c>
      <c r="C20" s="198"/>
      <c r="D20" s="199" t="s">
        <v>1806</v>
      </c>
      <c r="E20" s="377" t="s">
        <v>1823</v>
      </c>
      <c r="F20" s="374" t="s">
        <v>1822</v>
      </c>
      <c r="G20" s="197" t="s">
        <v>1806</v>
      </c>
      <c r="H20" s="198">
        <v>0</v>
      </c>
      <c r="I20" s="199" t="s">
        <v>1806</v>
      </c>
      <c r="J20" s="377" t="s">
        <v>1823</v>
      </c>
    </row>
    <row r="21" spans="1:10" ht="15.75" thickBot="1">
      <c r="A21" s="375"/>
      <c r="B21" s="197" t="s">
        <v>1808</v>
      </c>
      <c r="C21" s="198"/>
      <c r="D21" s="199" t="s">
        <v>1808</v>
      </c>
      <c r="E21" s="378"/>
      <c r="F21" s="375"/>
      <c r="G21" s="197" t="s">
        <v>1808</v>
      </c>
      <c r="H21" s="198"/>
      <c r="I21" s="199" t="s">
        <v>1808</v>
      </c>
      <c r="J21" s="378"/>
    </row>
    <row r="22" spans="1:10" ht="15.75" thickBot="1">
      <c r="A22" s="375"/>
      <c r="B22" s="197" t="s">
        <v>1809</v>
      </c>
      <c r="C22" s="198"/>
      <c r="D22" s="199" t="s">
        <v>1809</v>
      </c>
      <c r="E22" s="378"/>
      <c r="F22" s="375"/>
      <c r="G22" s="197" t="s">
        <v>1809</v>
      </c>
      <c r="H22" s="198"/>
      <c r="I22" s="199" t="s">
        <v>1809</v>
      </c>
      <c r="J22" s="378"/>
    </row>
    <row r="23" spans="1:10" ht="15.75" thickBot="1">
      <c r="A23" s="375"/>
      <c r="B23" s="197" t="s">
        <v>1810</v>
      </c>
      <c r="C23" s="198"/>
      <c r="D23" s="199" t="s">
        <v>1810</v>
      </c>
      <c r="E23" s="378"/>
      <c r="F23" s="375"/>
      <c r="G23" s="197" t="s">
        <v>1810</v>
      </c>
      <c r="H23" s="198"/>
      <c r="I23" s="199" t="s">
        <v>1810</v>
      </c>
      <c r="J23" s="378"/>
    </row>
    <row r="24" spans="1:10" ht="15.75" thickBot="1">
      <c r="A24" s="375"/>
      <c r="B24" s="197" t="s">
        <v>1811</v>
      </c>
      <c r="C24" s="198"/>
      <c r="D24" s="199" t="s">
        <v>1811</v>
      </c>
      <c r="E24" s="378"/>
      <c r="F24" s="375"/>
      <c r="G24" s="197" t="s">
        <v>1811</v>
      </c>
      <c r="H24" s="198"/>
      <c r="I24" s="199" t="s">
        <v>1811</v>
      </c>
      <c r="J24" s="378"/>
    </row>
    <row r="25" spans="1:10" ht="15.75" thickBot="1">
      <c r="A25" s="375"/>
      <c r="B25" s="197" t="s">
        <v>1812</v>
      </c>
      <c r="C25" s="198"/>
      <c r="D25" s="199" t="s">
        <v>1812</v>
      </c>
      <c r="E25" s="378"/>
      <c r="F25" s="375"/>
      <c r="G25" s="197" t="s">
        <v>1812</v>
      </c>
      <c r="H25" s="198"/>
      <c r="I25" s="199" t="s">
        <v>1812</v>
      </c>
      <c r="J25" s="378"/>
    </row>
    <row r="26" spans="1:10" ht="15.75" thickBot="1">
      <c r="A26" s="375"/>
      <c r="B26" s="197" t="s">
        <v>1813</v>
      </c>
      <c r="C26" s="198"/>
      <c r="D26" s="199" t="s">
        <v>1813</v>
      </c>
      <c r="E26" s="378"/>
      <c r="F26" s="375"/>
      <c r="G26" s="197" t="s">
        <v>1813</v>
      </c>
      <c r="H26" s="198"/>
      <c r="I26" s="199" t="s">
        <v>1813</v>
      </c>
      <c r="J26" s="378"/>
    </row>
    <row r="27" spans="1:10" ht="15.75" thickBot="1">
      <c r="A27" s="375"/>
      <c r="B27" s="197" t="s">
        <v>1814</v>
      </c>
      <c r="C27" s="198"/>
      <c r="D27" s="199" t="s">
        <v>1814</v>
      </c>
      <c r="E27" s="378"/>
      <c r="F27" s="375"/>
      <c r="G27" s="197" t="s">
        <v>1814</v>
      </c>
      <c r="H27" s="198"/>
      <c r="I27" s="199" t="s">
        <v>1814</v>
      </c>
      <c r="J27" s="378"/>
    </row>
    <row r="28" spans="1:10" ht="15.75" thickBot="1">
      <c r="A28" s="375"/>
      <c r="B28" s="197" t="s">
        <v>1815</v>
      </c>
      <c r="C28" s="198"/>
      <c r="D28" s="199" t="s">
        <v>1815</v>
      </c>
      <c r="E28" s="378"/>
      <c r="F28" s="375"/>
      <c r="G28" s="197" t="s">
        <v>1815</v>
      </c>
      <c r="H28" s="198"/>
      <c r="I28" s="199" t="s">
        <v>1815</v>
      </c>
      <c r="J28" s="378"/>
    </row>
    <row r="29" spans="1:10" ht="15.75" thickBot="1">
      <c r="A29" s="375"/>
      <c r="B29" s="197" t="s">
        <v>1816</v>
      </c>
      <c r="C29" s="198"/>
      <c r="D29" s="199" t="s">
        <v>1816</v>
      </c>
      <c r="E29" s="378"/>
      <c r="F29" s="375"/>
      <c r="G29" s="197" t="s">
        <v>1816</v>
      </c>
      <c r="H29" s="198"/>
      <c r="I29" s="199" t="s">
        <v>1816</v>
      </c>
      <c r="J29" s="378"/>
    </row>
    <row r="30" spans="1:10" ht="15.75" thickBot="1">
      <c r="A30" s="375"/>
      <c r="B30" s="197" t="s">
        <v>1817</v>
      </c>
      <c r="C30" s="198"/>
      <c r="D30" s="199" t="s">
        <v>1817</v>
      </c>
      <c r="E30" s="378"/>
      <c r="F30" s="375"/>
      <c r="G30" s="197" t="s">
        <v>1817</v>
      </c>
      <c r="H30" s="198"/>
      <c r="I30" s="199" t="s">
        <v>1817</v>
      </c>
      <c r="J30" s="378"/>
    </row>
    <row r="31" spans="1:10" ht="15.75" thickBot="1">
      <c r="A31" s="375"/>
      <c r="B31" s="197" t="s">
        <v>1818</v>
      </c>
      <c r="C31" s="198"/>
      <c r="D31" s="199" t="s">
        <v>1819</v>
      </c>
      <c r="E31" s="378"/>
      <c r="F31" s="375"/>
      <c r="G31" s="197" t="s">
        <v>1818</v>
      </c>
      <c r="H31" s="198"/>
      <c r="I31" s="199" t="s">
        <v>1819</v>
      </c>
      <c r="J31" s="378"/>
    </row>
    <row r="32" spans="1:10" ht="15.75" thickBot="1">
      <c r="A32" s="376"/>
      <c r="B32" s="197" t="s">
        <v>1820</v>
      </c>
      <c r="C32" s="198"/>
      <c r="D32" s="199" t="s">
        <v>1821</v>
      </c>
      <c r="E32" s="379"/>
      <c r="F32" s="376"/>
      <c r="G32" s="197" t="s">
        <v>1820</v>
      </c>
      <c r="H32" s="198">
        <v>0</v>
      </c>
      <c r="I32" s="199" t="s">
        <v>1821</v>
      </c>
      <c r="J32" s="3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22B4DF1-4ED6-4D60-B8D5-FADBA40972E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DC25F-CDB1-43D4-B90C-C8F2C5F94B48}">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2063</v>
      </c>
    </row>
    <row r="3" spans="1:4" ht="17.45" customHeight="1">
      <c r="A3" s="381" t="s">
        <v>2064</v>
      </c>
      <c r="B3" s="381"/>
      <c r="C3" s="382" t="s">
        <v>2065</v>
      </c>
      <c r="D3" s="382"/>
    </row>
    <row r="4" spans="1:4">
      <c r="A4" s="202"/>
      <c r="B4" s="203" t="s">
        <v>102</v>
      </c>
      <c r="C4" s="203" t="s">
        <v>105</v>
      </c>
    </row>
    <row r="5" spans="1:4" ht="15.75" thickBot="1">
      <c r="A5" s="204" t="s">
        <v>2064</v>
      </c>
      <c r="B5" s="205"/>
      <c r="C5" s="205"/>
      <c r="D5" s="206" t="s">
        <v>2065</v>
      </c>
    </row>
    <row r="6" spans="1:4" ht="15.75" thickBot="1">
      <c r="A6" s="207" t="s">
        <v>2066</v>
      </c>
      <c r="B6" s="208"/>
      <c r="C6" s="208"/>
      <c r="D6" s="206" t="s">
        <v>2067</v>
      </c>
    </row>
    <row r="7" spans="1:4" ht="15.75" thickBot="1">
      <c r="A7" s="207" t="s">
        <v>2068</v>
      </c>
      <c r="B7" s="209"/>
      <c r="C7" s="209"/>
      <c r="D7" s="206" t="s">
        <v>2069</v>
      </c>
    </row>
    <row r="8" spans="1:4" ht="15.75" thickBot="1">
      <c r="A8" s="207" t="s">
        <v>2070</v>
      </c>
      <c r="B8" s="208"/>
      <c r="C8" s="208"/>
      <c r="D8" s="206" t="s">
        <v>2071</v>
      </c>
    </row>
    <row r="9" spans="1:4" ht="15.75" thickBot="1">
      <c r="A9" s="207" t="s">
        <v>2072</v>
      </c>
      <c r="B9" s="209"/>
      <c r="C9" s="209"/>
      <c r="D9" s="206" t="s">
        <v>2073</v>
      </c>
    </row>
    <row r="10" spans="1:4" ht="15.75" thickBot="1">
      <c r="A10" s="207" t="s">
        <v>2074</v>
      </c>
      <c r="B10" s="209"/>
      <c r="C10" s="209"/>
      <c r="D10" s="206" t="s">
        <v>2075</v>
      </c>
    </row>
    <row r="11" spans="1:4" ht="15.75" thickBot="1">
      <c r="A11" s="207" t="s">
        <v>2076</v>
      </c>
      <c r="B11" s="209"/>
      <c r="C11" s="209"/>
      <c r="D11" s="206" t="s">
        <v>2077</v>
      </c>
    </row>
    <row r="12" spans="1:4" ht="15.75" thickBot="1">
      <c r="A12" s="207" t="s">
        <v>2078</v>
      </c>
      <c r="B12" s="209"/>
      <c r="C12" s="209"/>
      <c r="D12" s="206" t="s">
        <v>2079</v>
      </c>
    </row>
    <row r="13" spans="1:4" ht="15.75" thickBot="1">
      <c r="A13" s="207" t="s">
        <v>2080</v>
      </c>
      <c r="B13" s="209"/>
      <c r="C13" s="209"/>
      <c r="D13" s="206" t="s">
        <v>2081</v>
      </c>
    </row>
    <row r="14" spans="1:4" ht="15.75" thickBot="1">
      <c r="A14" s="207" t="s">
        <v>2082</v>
      </c>
      <c r="B14" s="209"/>
      <c r="C14" s="209"/>
      <c r="D14" s="206" t="s">
        <v>2083</v>
      </c>
    </row>
    <row r="15" spans="1:4" ht="15.75" thickBot="1">
      <c r="A15" s="207" t="s">
        <v>2084</v>
      </c>
      <c r="B15" s="209"/>
      <c r="C15" s="209"/>
      <c r="D15" s="206" t="s">
        <v>2085</v>
      </c>
    </row>
    <row r="16" spans="1:4" ht="15.75" thickBot="1">
      <c r="A16" s="207" t="s">
        <v>2086</v>
      </c>
      <c r="B16" s="209"/>
      <c r="C16" s="209"/>
      <c r="D16" s="206" t="s">
        <v>2087</v>
      </c>
    </row>
    <row r="17" spans="1:4" ht="15.75" thickBot="1">
      <c r="A17" s="207" t="s">
        <v>2088</v>
      </c>
      <c r="B17" s="209"/>
      <c r="C17" s="209"/>
      <c r="D17" s="206" t="s">
        <v>2089</v>
      </c>
    </row>
    <row r="18" spans="1:4" ht="15.75" thickBot="1">
      <c r="A18" s="207" t="s">
        <v>2090</v>
      </c>
      <c r="B18" s="209"/>
      <c r="C18" s="209"/>
      <c r="D18" s="206" t="s">
        <v>2091</v>
      </c>
    </row>
    <row r="19" spans="1:4" ht="15.75" thickBot="1">
      <c r="A19" s="207" t="s">
        <v>2092</v>
      </c>
      <c r="B19" s="209"/>
      <c r="C19" s="209"/>
      <c r="D19" s="206" t="s">
        <v>2093</v>
      </c>
    </row>
    <row r="20" spans="1:4" ht="15.75" thickBot="1">
      <c r="A20" s="207" t="s">
        <v>2094</v>
      </c>
      <c r="B20" s="209"/>
      <c r="C20" s="209"/>
      <c r="D20" s="206" t="s">
        <v>2095</v>
      </c>
    </row>
    <row r="21" spans="1:4" ht="15.75" thickBot="1">
      <c r="A21" s="207" t="s">
        <v>2096</v>
      </c>
      <c r="B21" s="209"/>
      <c r="C21" s="209"/>
      <c r="D21" s="206" t="s">
        <v>2097</v>
      </c>
    </row>
    <row r="22" spans="1:4" ht="15.75" thickBot="1">
      <c r="A22" s="207" t="s">
        <v>2098</v>
      </c>
      <c r="B22" s="209"/>
      <c r="C22" s="209"/>
      <c r="D22" s="206" t="s">
        <v>2099</v>
      </c>
    </row>
    <row r="23" spans="1:4" ht="15.75" thickBot="1">
      <c r="A23" s="207" t="s">
        <v>2100</v>
      </c>
      <c r="B23" s="209"/>
      <c r="C23" s="209"/>
      <c r="D23" s="206" t="s">
        <v>2101</v>
      </c>
    </row>
    <row r="24" spans="1:4" ht="15.75" thickBot="1">
      <c r="A24" s="207" t="s">
        <v>2102</v>
      </c>
      <c r="B24" s="209"/>
      <c r="C24" s="209"/>
      <c r="D24" s="206" t="s">
        <v>2103</v>
      </c>
    </row>
    <row r="25" spans="1:4" ht="15.75" thickBot="1">
      <c r="A25" s="207" t="s">
        <v>2104</v>
      </c>
      <c r="B25" s="209"/>
      <c r="C25" s="209"/>
      <c r="D25" s="206" t="s">
        <v>2105</v>
      </c>
    </row>
    <row r="26" spans="1:4" ht="15.75" thickBot="1">
      <c r="A26" s="207" t="s">
        <v>2106</v>
      </c>
      <c r="B26" s="209"/>
      <c r="C26" s="209"/>
      <c r="D26" s="206" t="s">
        <v>2107</v>
      </c>
    </row>
    <row r="27" spans="1:4" ht="15.75" thickBot="1">
      <c r="A27" s="207" t="s">
        <v>2108</v>
      </c>
      <c r="B27" s="209"/>
      <c r="C27" s="209"/>
      <c r="D27" s="206" t="s">
        <v>2109</v>
      </c>
    </row>
    <row r="28" spans="1:4" ht="15.75" thickBot="1">
      <c r="A28" s="207" t="s">
        <v>2110</v>
      </c>
      <c r="B28" s="209"/>
      <c r="C28" s="209"/>
      <c r="D28" s="206" t="s">
        <v>2111</v>
      </c>
    </row>
    <row r="29" spans="1:4" ht="15.75" thickBot="1">
      <c r="A29" s="207" t="s">
        <v>2112</v>
      </c>
      <c r="B29" s="208"/>
      <c r="C29" s="208"/>
      <c r="D29" s="206" t="s">
        <v>2113</v>
      </c>
    </row>
    <row r="30" spans="1:4" ht="15.75" thickBot="1">
      <c r="A30" s="207" t="s">
        <v>2114</v>
      </c>
      <c r="B30" s="208"/>
      <c r="C30" s="208"/>
      <c r="D30" s="206" t="s">
        <v>2115</v>
      </c>
    </row>
    <row r="31" spans="1:4" ht="15.75" thickBot="1">
      <c r="A31" s="207" t="s">
        <v>2116</v>
      </c>
      <c r="B31" s="209"/>
      <c r="C31" s="209"/>
      <c r="D31" s="206" t="s">
        <v>2117</v>
      </c>
    </row>
    <row r="32" spans="1:4" ht="15.75" thickBot="1">
      <c r="A32" s="207" t="s">
        <v>2118</v>
      </c>
      <c r="B32" s="208"/>
      <c r="C32" s="208"/>
      <c r="D32" s="206" t="s">
        <v>2119</v>
      </c>
    </row>
    <row r="33" spans="1:4" ht="15.75" thickBot="1">
      <c r="A33" s="207" t="s">
        <v>2120</v>
      </c>
      <c r="B33" s="209"/>
      <c r="C33" s="209"/>
      <c r="D33" s="206" t="s">
        <v>2121</v>
      </c>
    </row>
    <row r="34" spans="1:4" ht="15.75" thickBot="1">
      <c r="A34" s="207" t="s">
        <v>2122</v>
      </c>
      <c r="B34" s="208"/>
      <c r="C34" s="208"/>
      <c r="D34" s="206" t="s">
        <v>2123</v>
      </c>
    </row>
    <row r="35" spans="1:4" ht="15.75" thickBot="1">
      <c r="A35" s="207" t="s">
        <v>2124</v>
      </c>
      <c r="B35" s="209"/>
      <c r="C35" s="209"/>
      <c r="D35" s="206" t="s">
        <v>2125</v>
      </c>
    </row>
    <row r="36" spans="1:4" ht="15.75" thickBot="1">
      <c r="A36" s="207" t="s">
        <v>2126</v>
      </c>
      <c r="B36" s="209"/>
      <c r="C36" s="209"/>
      <c r="D36" s="206" t="s">
        <v>2127</v>
      </c>
    </row>
    <row r="37" spans="1:4" ht="15.75" thickBot="1">
      <c r="A37" s="207" t="s">
        <v>2128</v>
      </c>
      <c r="B37" s="209"/>
      <c r="C37" s="209"/>
      <c r="D37" s="206" t="s">
        <v>2129</v>
      </c>
    </row>
    <row r="38" spans="1:4" ht="15.75" thickBot="1">
      <c r="A38" s="207" t="s">
        <v>2130</v>
      </c>
      <c r="B38" s="209">
        <v>92338134539</v>
      </c>
      <c r="C38" s="209">
        <v>83061141566</v>
      </c>
      <c r="D38" s="206" t="s">
        <v>2131</v>
      </c>
    </row>
    <row r="39" spans="1:4" ht="15.75" thickBot="1">
      <c r="A39" s="207" t="s">
        <v>963</v>
      </c>
      <c r="B39" s="209">
        <v>92338134539</v>
      </c>
      <c r="C39" s="209">
        <v>83061141566</v>
      </c>
      <c r="D39" s="2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59DE61-98C3-4E18-A0EC-4335AEF85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225B2-E29A-419D-A5FE-FF9536192C5D}">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2132</v>
      </c>
    </row>
    <row r="3" spans="1:3" ht="17.45" customHeight="1">
      <c r="A3" s="212" t="s">
        <v>1730</v>
      </c>
      <c r="B3" s="383" t="s">
        <v>1731</v>
      </c>
      <c r="C3" s="383"/>
    </row>
    <row r="4" spans="1:3">
      <c r="A4" s="213"/>
      <c r="B4" s="214" t="s">
        <v>102</v>
      </c>
    </row>
    <row r="5" spans="1:3" ht="15.75" thickBot="1">
      <c r="A5" s="215" t="s">
        <v>1730</v>
      </c>
      <c r="B5" s="216"/>
      <c r="C5" s="217" t="s">
        <v>1731</v>
      </c>
    </row>
    <row r="6" spans="1:3" ht="60" customHeight="1" thickBot="1">
      <c r="A6" s="218" t="s">
        <v>2133</v>
      </c>
      <c r="B6" s="219"/>
      <c r="C6" s="217"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585D37-8741-43EE-89D0-EABC8D33FA3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8016-BA39-46F8-B746-F3CAD3263AA9}">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2135</v>
      </c>
    </row>
    <row r="3" spans="1:12" ht="17.45" customHeight="1">
      <c r="A3" s="386" t="s">
        <v>17</v>
      </c>
      <c r="B3" s="386"/>
      <c r="C3" s="386"/>
      <c r="D3" s="386"/>
      <c r="E3" s="386"/>
      <c r="F3" s="386"/>
      <c r="G3" s="387" t="s">
        <v>106</v>
      </c>
      <c r="H3" s="387"/>
      <c r="I3" s="387"/>
      <c r="J3" s="387"/>
      <c r="K3" s="387"/>
      <c r="L3" s="387"/>
    </row>
    <row r="4" spans="1:12" ht="17.45" customHeight="1">
      <c r="A4" s="386" t="s">
        <v>2136</v>
      </c>
      <c r="B4" s="386"/>
      <c r="C4" s="386"/>
      <c r="D4" s="387" t="s">
        <v>2137</v>
      </c>
      <c r="E4" s="387"/>
      <c r="F4" s="387"/>
      <c r="G4" s="386" t="s">
        <v>2136</v>
      </c>
      <c r="H4" s="386"/>
      <c r="I4" s="386"/>
      <c r="J4" s="387" t="s">
        <v>2137</v>
      </c>
      <c r="K4" s="387"/>
      <c r="L4" s="387"/>
    </row>
    <row r="5" spans="1:12">
      <c r="A5" s="388"/>
      <c r="B5" s="388"/>
      <c r="C5" s="389" t="s">
        <v>2138</v>
      </c>
      <c r="D5" s="389"/>
      <c r="E5" s="388"/>
      <c r="F5" s="388"/>
      <c r="G5" s="388"/>
      <c r="H5" s="388"/>
      <c r="I5" s="389" t="s">
        <v>2138</v>
      </c>
      <c r="J5" s="389"/>
      <c r="K5" s="388"/>
      <c r="L5" s="388"/>
    </row>
    <row r="6" spans="1:12" ht="23.25">
      <c r="A6" s="388"/>
      <c r="B6" s="388"/>
      <c r="C6" s="222" t="s">
        <v>2139</v>
      </c>
      <c r="D6" s="222" t="s">
        <v>2140</v>
      </c>
      <c r="E6" s="388"/>
      <c r="F6" s="388"/>
      <c r="G6" s="388"/>
      <c r="H6" s="388"/>
      <c r="I6" s="222" t="s">
        <v>2139</v>
      </c>
      <c r="J6" s="222" t="s">
        <v>2140</v>
      </c>
      <c r="K6" s="388"/>
      <c r="L6" s="388"/>
    </row>
    <row r="7" spans="1:12" ht="15.75" thickBot="1">
      <c r="A7" s="391" t="s">
        <v>2141</v>
      </c>
      <c r="B7" s="223" t="s">
        <v>1806</v>
      </c>
      <c r="C7" s="224"/>
      <c r="D7" s="224"/>
      <c r="E7" s="394" t="s">
        <v>2141</v>
      </c>
      <c r="F7" s="225" t="s">
        <v>1806</v>
      </c>
      <c r="G7" s="391" t="s">
        <v>2141</v>
      </c>
      <c r="H7" s="223" t="s">
        <v>1806</v>
      </c>
      <c r="I7" s="224"/>
      <c r="J7" s="224"/>
      <c r="K7" s="394" t="s">
        <v>2141</v>
      </c>
      <c r="L7" s="225" t="s">
        <v>1806</v>
      </c>
    </row>
    <row r="8" spans="1:12" ht="15.75" thickBot="1">
      <c r="A8" s="391"/>
      <c r="B8" s="223" t="s">
        <v>1808</v>
      </c>
      <c r="C8" s="224"/>
      <c r="D8" s="224"/>
      <c r="E8" s="394"/>
      <c r="F8" s="225" t="s">
        <v>1808</v>
      </c>
      <c r="G8" s="391"/>
      <c r="H8" s="223" t="s">
        <v>1808</v>
      </c>
      <c r="I8" s="224"/>
      <c r="J8" s="224"/>
      <c r="K8" s="394"/>
      <c r="L8" s="225" t="s">
        <v>1808</v>
      </c>
    </row>
    <row r="9" spans="1:12" ht="15.75" thickBot="1">
      <c r="A9" s="391"/>
      <c r="B9" s="223" t="s">
        <v>1809</v>
      </c>
      <c r="C9" s="224"/>
      <c r="D9" s="224"/>
      <c r="E9" s="394"/>
      <c r="F9" s="225" t="s">
        <v>1809</v>
      </c>
      <c r="G9" s="391"/>
      <c r="H9" s="223" t="s">
        <v>1809</v>
      </c>
      <c r="I9" s="224"/>
      <c r="J9" s="224"/>
      <c r="K9" s="394"/>
      <c r="L9" s="225" t="s">
        <v>1809</v>
      </c>
    </row>
    <row r="10" spans="1:12" ht="15.75" thickBot="1">
      <c r="A10" s="391"/>
      <c r="B10" s="223" t="s">
        <v>1810</v>
      </c>
      <c r="C10" s="224"/>
      <c r="D10" s="224"/>
      <c r="E10" s="394"/>
      <c r="F10" s="225" t="s">
        <v>1810</v>
      </c>
      <c r="G10" s="391"/>
      <c r="H10" s="223" t="s">
        <v>1810</v>
      </c>
      <c r="I10" s="224"/>
      <c r="J10" s="224"/>
      <c r="K10" s="394"/>
      <c r="L10" s="225" t="s">
        <v>1810</v>
      </c>
    </row>
    <row r="11" spans="1:12" ht="15.75" thickBot="1">
      <c r="A11" s="391"/>
      <c r="B11" s="223" t="s">
        <v>1811</v>
      </c>
      <c r="C11" s="224"/>
      <c r="D11" s="224"/>
      <c r="E11" s="394"/>
      <c r="F11" s="225" t="s">
        <v>1811</v>
      </c>
      <c r="G11" s="391"/>
      <c r="H11" s="223" t="s">
        <v>1811</v>
      </c>
      <c r="I11" s="224"/>
      <c r="J11" s="224"/>
      <c r="K11" s="394"/>
      <c r="L11" s="225" t="s">
        <v>1811</v>
      </c>
    </row>
    <row r="12" spans="1:12" ht="15.75" thickBot="1">
      <c r="A12" s="391"/>
      <c r="B12" s="223" t="s">
        <v>1812</v>
      </c>
      <c r="C12" s="224"/>
      <c r="D12" s="224"/>
      <c r="E12" s="394"/>
      <c r="F12" s="225" t="s">
        <v>1812</v>
      </c>
      <c r="G12" s="391"/>
      <c r="H12" s="223" t="s">
        <v>1812</v>
      </c>
      <c r="I12" s="224"/>
      <c r="J12" s="224"/>
      <c r="K12" s="394"/>
      <c r="L12" s="225" t="s">
        <v>1812</v>
      </c>
    </row>
    <row r="13" spans="1:12" ht="15.75" thickBot="1">
      <c r="A13" s="391"/>
      <c r="B13" s="223" t="s">
        <v>1813</v>
      </c>
      <c r="C13" s="224"/>
      <c r="D13" s="224"/>
      <c r="E13" s="394"/>
      <c r="F13" s="225" t="s">
        <v>1813</v>
      </c>
      <c r="G13" s="391"/>
      <c r="H13" s="223" t="s">
        <v>1813</v>
      </c>
      <c r="I13" s="224"/>
      <c r="J13" s="224"/>
      <c r="K13" s="394"/>
      <c r="L13" s="225" t="s">
        <v>1813</v>
      </c>
    </row>
    <row r="14" spans="1:12" ht="15.75" thickBot="1">
      <c r="A14" s="391"/>
      <c r="B14" s="223" t="s">
        <v>1814</v>
      </c>
      <c r="C14" s="224"/>
      <c r="D14" s="224"/>
      <c r="E14" s="394"/>
      <c r="F14" s="225" t="s">
        <v>1814</v>
      </c>
      <c r="G14" s="391"/>
      <c r="H14" s="223" t="s">
        <v>1814</v>
      </c>
      <c r="I14" s="224"/>
      <c r="J14" s="224"/>
      <c r="K14" s="394"/>
      <c r="L14" s="225" t="s">
        <v>1814</v>
      </c>
    </row>
    <row r="15" spans="1:12" ht="15.75" thickBot="1">
      <c r="A15" s="391"/>
      <c r="B15" s="223" t="s">
        <v>1815</v>
      </c>
      <c r="C15" s="224"/>
      <c r="D15" s="224"/>
      <c r="E15" s="394"/>
      <c r="F15" s="225" t="s">
        <v>1815</v>
      </c>
      <c r="G15" s="391"/>
      <c r="H15" s="223" t="s">
        <v>1815</v>
      </c>
      <c r="I15" s="224"/>
      <c r="J15" s="224"/>
      <c r="K15" s="394"/>
      <c r="L15" s="225" t="s">
        <v>1815</v>
      </c>
    </row>
    <row r="16" spans="1:12" ht="15.75" thickBot="1">
      <c r="A16" s="391"/>
      <c r="B16" s="223" t="s">
        <v>1816</v>
      </c>
      <c r="C16" s="224"/>
      <c r="D16" s="224"/>
      <c r="E16" s="394"/>
      <c r="F16" s="225" t="s">
        <v>1816</v>
      </c>
      <c r="G16" s="391"/>
      <c r="H16" s="223" t="s">
        <v>1816</v>
      </c>
      <c r="I16" s="224"/>
      <c r="J16" s="224"/>
      <c r="K16" s="394"/>
      <c r="L16" s="225" t="s">
        <v>1816</v>
      </c>
    </row>
    <row r="17" spans="1:12" ht="15.75" thickBot="1">
      <c r="A17" s="391"/>
      <c r="B17" s="223" t="s">
        <v>1817</v>
      </c>
      <c r="C17" s="224"/>
      <c r="D17" s="224"/>
      <c r="E17" s="394"/>
      <c r="F17" s="225" t="s">
        <v>1817</v>
      </c>
      <c r="G17" s="391"/>
      <c r="H17" s="223" t="s">
        <v>1817</v>
      </c>
      <c r="I17" s="224"/>
      <c r="J17" s="224"/>
      <c r="K17" s="394"/>
      <c r="L17" s="225" t="s">
        <v>1817</v>
      </c>
    </row>
    <row r="18" spans="1:12" ht="15.75" thickBot="1">
      <c r="A18" s="391"/>
      <c r="B18" s="223" t="s">
        <v>1818</v>
      </c>
      <c r="C18" s="224"/>
      <c r="D18" s="224"/>
      <c r="E18" s="394"/>
      <c r="F18" s="225" t="s">
        <v>1819</v>
      </c>
      <c r="G18" s="391"/>
      <c r="H18" s="223" t="s">
        <v>1818</v>
      </c>
      <c r="I18" s="224"/>
      <c r="J18" s="224"/>
      <c r="K18" s="394"/>
      <c r="L18" s="225" t="s">
        <v>1819</v>
      </c>
    </row>
    <row r="19" spans="1:12" ht="15.75" thickBot="1">
      <c r="A19" s="392"/>
      <c r="B19" s="223" t="s">
        <v>1820</v>
      </c>
      <c r="C19" s="224"/>
      <c r="D19" s="224"/>
      <c r="E19" s="395"/>
      <c r="F19" s="225" t="s">
        <v>1821</v>
      </c>
      <c r="G19" s="392"/>
      <c r="H19" s="223" t="s">
        <v>1820</v>
      </c>
      <c r="I19" s="224"/>
      <c r="J19" s="224"/>
      <c r="K19" s="395"/>
      <c r="L19" s="225" t="s">
        <v>1821</v>
      </c>
    </row>
    <row r="20" spans="1:12" ht="15.75" thickBot="1">
      <c r="A20" s="390" t="s">
        <v>2142</v>
      </c>
      <c r="B20" s="223" t="s">
        <v>1806</v>
      </c>
      <c r="C20" s="224"/>
      <c r="D20" s="224"/>
      <c r="E20" s="393" t="s">
        <v>2142</v>
      </c>
      <c r="F20" s="225" t="s">
        <v>1806</v>
      </c>
      <c r="G20" s="390" t="s">
        <v>2142</v>
      </c>
      <c r="H20" s="223" t="s">
        <v>1806</v>
      </c>
      <c r="I20" s="224"/>
      <c r="J20" s="224"/>
      <c r="K20" s="393" t="s">
        <v>2142</v>
      </c>
      <c r="L20" s="225" t="s">
        <v>1806</v>
      </c>
    </row>
    <row r="21" spans="1:12" ht="15.75" thickBot="1">
      <c r="A21" s="391"/>
      <c r="B21" s="223" t="s">
        <v>1808</v>
      </c>
      <c r="C21" s="224"/>
      <c r="D21" s="224"/>
      <c r="E21" s="394"/>
      <c r="F21" s="225" t="s">
        <v>1808</v>
      </c>
      <c r="G21" s="391"/>
      <c r="H21" s="223" t="s">
        <v>1808</v>
      </c>
      <c r="I21" s="224"/>
      <c r="J21" s="224"/>
      <c r="K21" s="394"/>
      <c r="L21" s="225" t="s">
        <v>1808</v>
      </c>
    </row>
    <row r="22" spans="1:12" ht="15.75" thickBot="1">
      <c r="A22" s="391"/>
      <c r="B22" s="223" t="s">
        <v>1809</v>
      </c>
      <c r="C22" s="224"/>
      <c r="D22" s="224"/>
      <c r="E22" s="394"/>
      <c r="F22" s="225" t="s">
        <v>1809</v>
      </c>
      <c r="G22" s="391"/>
      <c r="H22" s="223" t="s">
        <v>1809</v>
      </c>
      <c r="I22" s="224"/>
      <c r="J22" s="224"/>
      <c r="K22" s="394"/>
      <c r="L22" s="225" t="s">
        <v>1809</v>
      </c>
    </row>
    <row r="23" spans="1:12" ht="15.75" thickBot="1">
      <c r="A23" s="391"/>
      <c r="B23" s="223" t="s">
        <v>1810</v>
      </c>
      <c r="C23" s="224"/>
      <c r="D23" s="224"/>
      <c r="E23" s="394"/>
      <c r="F23" s="225" t="s">
        <v>1810</v>
      </c>
      <c r="G23" s="391"/>
      <c r="H23" s="223" t="s">
        <v>1810</v>
      </c>
      <c r="I23" s="224"/>
      <c r="J23" s="224"/>
      <c r="K23" s="394"/>
      <c r="L23" s="225" t="s">
        <v>1810</v>
      </c>
    </row>
    <row r="24" spans="1:12" ht="15.75" thickBot="1">
      <c r="A24" s="391"/>
      <c r="B24" s="223" t="s">
        <v>1811</v>
      </c>
      <c r="C24" s="224"/>
      <c r="D24" s="224"/>
      <c r="E24" s="394"/>
      <c r="F24" s="225" t="s">
        <v>1811</v>
      </c>
      <c r="G24" s="391"/>
      <c r="H24" s="223" t="s">
        <v>1811</v>
      </c>
      <c r="I24" s="224"/>
      <c r="J24" s="224"/>
      <c r="K24" s="394"/>
      <c r="L24" s="225" t="s">
        <v>1811</v>
      </c>
    </row>
    <row r="25" spans="1:12" ht="15.75" thickBot="1">
      <c r="A25" s="391"/>
      <c r="B25" s="223" t="s">
        <v>1812</v>
      </c>
      <c r="C25" s="224"/>
      <c r="D25" s="224"/>
      <c r="E25" s="394"/>
      <c r="F25" s="225" t="s">
        <v>1812</v>
      </c>
      <c r="G25" s="391"/>
      <c r="H25" s="223" t="s">
        <v>1812</v>
      </c>
      <c r="I25" s="224"/>
      <c r="J25" s="224"/>
      <c r="K25" s="394"/>
      <c r="L25" s="225" t="s">
        <v>1812</v>
      </c>
    </row>
    <row r="26" spans="1:12" ht="15.75" thickBot="1">
      <c r="A26" s="391"/>
      <c r="B26" s="223" t="s">
        <v>1813</v>
      </c>
      <c r="C26" s="224"/>
      <c r="D26" s="224"/>
      <c r="E26" s="394"/>
      <c r="F26" s="225" t="s">
        <v>1813</v>
      </c>
      <c r="G26" s="391"/>
      <c r="H26" s="223" t="s">
        <v>1813</v>
      </c>
      <c r="I26" s="224"/>
      <c r="J26" s="224"/>
      <c r="K26" s="394"/>
      <c r="L26" s="225" t="s">
        <v>1813</v>
      </c>
    </row>
    <row r="27" spans="1:12" ht="15.75" thickBot="1">
      <c r="A27" s="391"/>
      <c r="B27" s="223" t="s">
        <v>1814</v>
      </c>
      <c r="C27" s="224"/>
      <c r="D27" s="224"/>
      <c r="E27" s="394"/>
      <c r="F27" s="225" t="s">
        <v>1814</v>
      </c>
      <c r="G27" s="391"/>
      <c r="H27" s="223" t="s">
        <v>1814</v>
      </c>
      <c r="I27" s="224"/>
      <c r="J27" s="224"/>
      <c r="K27" s="394"/>
      <c r="L27" s="225" t="s">
        <v>1814</v>
      </c>
    </row>
    <row r="28" spans="1:12" ht="15.75" thickBot="1">
      <c r="A28" s="391"/>
      <c r="B28" s="223" t="s">
        <v>1815</v>
      </c>
      <c r="C28" s="224"/>
      <c r="D28" s="224"/>
      <c r="E28" s="394"/>
      <c r="F28" s="225" t="s">
        <v>1815</v>
      </c>
      <c r="G28" s="391"/>
      <c r="H28" s="223" t="s">
        <v>1815</v>
      </c>
      <c r="I28" s="224"/>
      <c r="J28" s="224"/>
      <c r="K28" s="394"/>
      <c r="L28" s="225" t="s">
        <v>1815</v>
      </c>
    </row>
    <row r="29" spans="1:12" ht="15.75" thickBot="1">
      <c r="A29" s="391"/>
      <c r="B29" s="223" t="s">
        <v>1816</v>
      </c>
      <c r="C29" s="224"/>
      <c r="D29" s="224"/>
      <c r="E29" s="394"/>
      <c r="F29" s="225" t="s">
        <v>1816</v>
      </c>
      <c r="G29" s="391"/>
      <c r="H29" s="223" t="s">
        <v>1816</v>
      </c>
      <c r="I29" s="224"/>
      <c r="J29" s="224"/>
      <c r="K29" s="394"/>
      <c r="L29" s="225" t="s">
        <v>1816</v>
      </c>
    </row>
    <row r="30" spans="1:12" ht="15.75" thickBot="1">
      <c r="A30" s="391"/>
      <c r="B30" s="223" t="s">
        <v>1817</v>
      </c>
      <c r="C30" s="224"/>
      <c r="D30" s="224"/>
      <c r="E30" s="394"/>
      <c r="F30" s="225" t="s">
        <v>1817</v>
      </c>
      <c r="G30" s="391"/>
      <c r="H30" s="223" t="s">
        <v>1817</v>
      </c>
      <c r="I30" s="224"/>
      <c r="J30" s="224"/>
      <c r="K30" s="394"/>
      <c r="L30" s="225" t="s">
        <v>1817</v>
      </c>
    </row>
    <row r="31" spans="1:12" ht="15.75" thickBot="1">
      <c r="A31" s="391"/>
      <c r="B31" s="223" t="s">
        <v>1818</v>
      </c>
      <c r="C31" s="224"/>
      <c r="D31" s="224"/>
      <c r="E31" s="394"/>
      <c r="F31" s="225" t="s">
        <v>1819</v>
      </c>
      <c r="G31" s="391"/>
      <c r="H31" s="223" t="s">
        <v>1818</v>
      </c>
      <c r="I31" s="224"/>
      <c r="J31" s="224"/>
      <c r="K31" s="394"/>
      <c r="L31" s="225" t="s">
        <v>1819</v>
      </c>
    </row>
    <row r="32" spans="1:12" ht="15.75" thickBot="1">
      <c r="A32" s="392"/>
      <c r="B32" s="223" t="s">
        <v>1820</v>
      </c>
      <c r="C32" s="224"/>
      <c r="D32" s="224"/>
      <c r="E32" s="395"/>
      <c r="F32" s="225" t="s">
        <v>1821</v>
      </c>
      <c r="G32" s="392"/>
      <c r="H32" s="223" t="s">
        <v>1820</v>
      </c>
      <c r="I32" s="224"/>
      <c r="J32" s="224"/>
      <c r="K32" s="395"/>
      <c r="L32" s="225" t="s">
        <v>1821</v>
      </c>
    </row>
    <row r="33" spans="1:12" ht="15.75" thickBot="1">
      <c r="A33" s="390" t="s">
        <v>2143</v>
      </c>
      <c r="B33" s="223" t="s">
        <v>1806</v>
      </c>
      <c r="C33" s="224"/>
      <c r="D33" s="224">
        <v>304881000000</v>
      </c>
      <c r="E33" s="393" t="s">
        <v>2143</v>
      </c>
      <c r="F33" s="225" t="s">
        <v>1806</v>
      </c>
      <c r="G33" s="390" t="s">
        <v>2143</v>
      </c>
      <c r="H33" s="223" t="s">
        <v>1806</v>
      </c>
      <c r="I33" s="224"/>
      <c r="J33" s="224">
        <v>337881000000</v>
      </c>
      <c r="K33" s="393" t="s">
        <v>2143</v>
      </c>
      <c r="L33" s="225" t="s">
        <v>1806</v>
      </c>
    </row>
    <row r="34" spans="1:12" ht="15.75" thickBot="1">
      <c r="A34" s="391"/>
      <c r="B34" s="223" t="s">
        <v>1808</v>
      </c>
      <c r="C34" s="224"/>
      <c r="D34" s="224"/>
      <c r="E34" s="394"/>
      <c r="F34" s="225" t="s">
        <v>1808</v>
      </c>
      <c r="G34" s="391"/>
      <c r="H34" s="223" t="s">
        <v>1808</v>
      </c>
      <c r="I34" s="224"/>
      <c r="J34" s="224"/>
      <c r="K34" s="394"/>
      <c r="L34" s="225" t="s">
        <v>1808</v>
      </c>
    </row>
    <row r="35" spans="1:12" ht="15.75" thickBot="1">
      <c r="A35" s="391"/>
      <c r="B35" s="223" t="s">
        <v>1809</v>
      </c>
      <c r="C35" s="224"/>
      <c r="D35" s="224"/>
      <c r="E35" s="394"/>
      <c r="F35" s="225" t="s">
        <v>1809</v>
      </c>
      <c r="G35" s="391"/>
      <c r="H35" s="223" t="s">
        <v>1809</v>
      </c>
      <c r="I35" s="224"/>
      <c r="J35" s="224"/>
      <c r="K35" s="394"/>
      <c r="L35" s="225" t="s">
        <v>1809</v>
      </c>
    </row>
    <row r="36" spans="1:12" ht="15.75" thickBot="1">
      <c r="A36" s="391"/>
      <c r="B36" s="223" t="s">
        <v>1810</v>
      </c>
      <c r="C36" s="224"/>
      <c r="D36" s="224"/>
      <c r="E36" s="394"/>
      <c r="F36" s="225" t="s">
        <v>1810</v>
      </c>
      <c r="G36" s="391"/>
      <c r="H36" s="223" t="s">
        <v>1810</v>
      </c>
      <c r="I36" s="224"/>
      <c r="J36" s="224"/>
      <c r="K36" s="394"/>
      <c r="L36" s="225" t="s">
        <v>1810</v>
      </c>
    </row>
    <row r="37" spans="1:12" ht="15.75" thickBot="1">
      <c r="A37" s="391"/>
      <c r="B37" s="223" t="s">
        <v>1811</v>
      </c>
      <c r="C37" s="224"/>
      <c r="D37" s="224"/>
      <c r="E37" s="394"/>
      <c r="F37" s="225" t="s">
        <v>1811</v>
      </c>
      <c r="G37" s="391"/>
      <c r="H37" s="223" t="s">
        <v>1811</v>
      </c>
      <c r="I37" s="224"/>
      <c r="J37" s="224"/>
      <c r="K37" s="394"/>
      <c r="L37" s="225" t="s">
        <v>1811</v>
      </c>
    </row>
    <row r="38" spans="1:12" ht="15.75" thickBot="1">
      <c r="A38" s="391"/>
      <c r="B38" s="223" t="s">
        <v>1812</v>
      </c>
      <c r="C38" s="224"/>
      <c r="D38" s="224"/>
      <c r="E38" s="394"/>
      <c r="F38" s="225" t="s">
        <v>1812</v>
      </c>
      <c r="G38" s="391"/>
      <c r="H38" s="223" t="s">
        <v>1812</v>
      </c>
      <c r="I38" s="224"/>
      <c r="J38" s="224"/>
      <c r="K38" s="394"/>
      <c r="L38" s="225" t="s">
        <v>1812</v>
      </c>
    </row>
    <row r="39" spans="1:12" ht="15.75" thickBot="1">
      <c r="A39" s="391"/>
      <c r="B39" s="223" t="s">
        <v>1813</v>
      </c>
      <c r="C39" s="224"/>
      <c r="D39" s="224"/>
      <c r="E39" s="394"/>
      <c r="F39" s="225" t="s">
        <v>1813</v>
      </c>
      <c r="G39" s="391"/>
      <c r="H39" s="223" t="s">
        <v>1813</v>
      </c>
      <c r="I39" s="224"/>
      <c r="J39" s="224"/>
      <c r="K39" s="394"/>
      <c r="L39" s="225" t="s">
        <v>1813</v>
      </c>
    </row>
    <row r="40" spans="1:12" ht="15.75" thickBot="1">
      <c r="A40" s="391"/>
      <c r="B40" s="223" t="s">
        <v>1814</v>
      </c>
      <c r="C40" s="224"/>
      <c r="D40" s="224"/>
      <c r="E40" s="394"/>
      <c r="F40" s="225" t="s">
        <v>1814</v>
      </c>
      <c r="G40" s="391"/>
      <c r="H40" s="223" t="s">
        <v>1814</v>
      </c>
      <c r="I40" s="224"/>
      <c r="J40" s="224"/>
      <c r="K40" s="394"/>
      <c r="L40" s="225" t="s">
        <v>1814</v>
      </c>
    </row>
    <row r="41" spans="1:12" ht="15.75" thickBot="1">
      <c r="A41" s="391"/>
      <c r="B41" s="223" t="s">
        <v>1815</v>
      </c>
      <c r="C41" s="224"/>
      <c r="D41" s="224"/>
      <c r="E41" s="394"/>
      <c r="F41" s="225" t="s">
        <v>1815</v>
      </c>
      <c r="G41" s="391"/>
      <c r="H41" s="223" t="s">
        <v>1815</v>
      </c>
      <c r="I41" s="224"/>
      <c r="J41" s="224"/>
      <c r="K41" s="394"/>
      <c r="L41" s="225" t="s">
        <v>1815</v>
      </c>
    </row>
    <row r="42" spans="1:12" ht="15.75" thickBot="1">
      <c r="A42" s="391"/>
      <c r="B42" s="223" t="s">
        <v>1816</v>
      </c>
      <c r="C42" s="224"/>
      <c r="D42" s="224"/>
      <c r="E42" s="394"/>
      <c r="F42" s="225" t="s">
        <v>1816</v>
      </c>
      <c r="G42" s="391"/>
      <c r="H42" s="223" t="s">
        <v>1816</v>
      </c>
      <c r="I42" s="224"/>
      <c r="J42" s="224"/>
      <c r="K42" s="394"/>
      <c r="L42" s="225" t="s">
        <v>1816</v>
      </c>
    </row>
    <row r="43" spans="1:12" ht="15.75" thickBot="1">
      <c r="A43" s="391"/>
      <c r="B43" s="223" t="s">
        <v>1817</v>
      </c>
      <c r="C43" s="224"/>
      <c r="D43" s="224"/>
      <c r="E43" s="394"/>
      <c r="F43" s="225" t="s">
        <v>1817</v>
      </c>
      <c r="G43" s="391"/>
      <c r="H43" s="223" t="s">
        <v>1817</v>
      </c>
      <c r="I43" s="224"/>
      <c r="J43" s="224"/>
      <c r="K43" s="394"/>
      <c r="L43" s="225" t="s">
        <v>1817</v>
      </c>
    </row>
    <row r="44" spans="1:12" ht="15.75" thickBot="1">
      <c r="A44" s="391"/>
      <c r="B44" s="223" t="s">
        <v>1818</v>
      </c>
      <c r="C44" s="224"/>
      <c r="D44" s="224"/>
      <c r="E44" s="394"/>
      <c r="F44" s="225" t="s">
        <v>1819</v>
      </c>
      <c r="G44" s="391"/>
      <c r="H44" s="223" t="s">
        <v>1818</v>
      </c>
      <c r="I44" s="224"/>
      <c r="J44" s="224"/>
      <c r="K44" s="394"/>
      <c r="L44" s="225" t="s">
        <v>1819</v>
      </c>
    </row>
    <row r="45" spans="1:12" ht="15.75" thickBot="1">
      <c r="A45" s="392"/>
      <c r="B45" s="223" t="s">
        <v>1820</v>
      </c>
      <c r="C45" s="224"/>
      <c r="D45" s="224">
        <v>304881000000</v>
      </c>
      <c r="E45" s="395"/>
      <c r="F45" s="225" t="s">
        <v>1821</v>
      </c>
      <c r="G45" s="392"/>
      <c r="H45" s="223" t="s">
        <v>1820</v>
      </c>
      <c r="I45" s="224"/>
      <c r="J45" s="224">
        <v>337881000000</v>
      </c>
      <c r="K45" s="395"/>
      <c r="L45" s="225" t="s">
        <v>1821</v>
      </c>
    </row>
    <row r="46" spans="1:12" ht="15.75" thickBot="1">
      <c r="A46" s="390" t="s">
        <v>2144</v>
      </c>
      <c r="B46" s="223" t="s">
        <v>1806</v>
      </c>
      <c r="C46" s="224"/>
      <c r="D46" s="224"/>
      <c r="E46" s="393" t="s">
        <v>2144</v>
      </c>
      <c r="F46" s="225" t="s">
        <v>1806</v>
      </c>
      <c r="G46" s="390" t="s">
        <v>2144</v>
      </c>
      <c r="H46" s="223" t="s">
        <v>1806</v>
      </c>
      <c r="I46" s="224"/>
      <c r="J46" s="224"/>
      <c r="K46" s="393" t="s">
        <v>2144</v>
      </c>
      <c r="L46" s="225" t="s">
        <v>1806</v>
      </c>
    </row>
    <row r="47" spans="1:12" ht="15.75" thickBot="1">
      <c r="A47" s="391"/>
      <c r="B47" s="223" t="s">
        <v>1808</v>
      </c>
      <c r="C47" s="224"/>
      <c r="D47" s="224"/>
      <c r="E47" s="394"/>
      <c r="F47" s="225" t="s">
        <v>1808</v>
      </c>
      <c r="G47" s="391"/>
      <c r="H47" s="223" t="s">
        <v>1808</v>
      </c>
      <c r="I47" s="224"/>
      <c r="J47" s="224"/>
      <c r="K47" s="394"/>
      <c r="L47" s="225" t="s">
        <v>1808</v>
      </c>
    </row>
    <row r="48" spans="1:12" ht="15.75" thickBot="1">
      <c r="A48" s="391"/>
      <c r="B48" s="223" t="s">
        <v>1809</v>
      </c>
      <c r="C48" s="224"/>
      <c r="D48" s="224"/>
      <c r="E48" s="394"/>
      <c r="F48" s="225" t="s">
        <v>1809</v>
      </c>
      <c r="G48" s="391"/>
      <c r="H48" s="223" t="s">
        <v>1809</v>
      </c>
      <c r="I48" s="224"/>
      <c r="J48" s="224"/>
      <c r="K48" s="394"/>
      <c r="L48" s="225" t="s">
        <v>1809</v>
      </c>
    </row>
    <row r="49" spans="1:12" ht="15.75" thickBot="1">
      <c r="A49" s="391"/>
      <c r="B49" s="223" t="s">
        <v>1810</v>
      </c>
      <c r="C49" s="224"/>
      <c r="D49" s="224"/>
      <c r="E49" s="394"/>
      <c r="F49" s="225" t="s">
        <v>1810</v>
      </c>
      <c r="G49" s="391"/>
      <c r="H49" s="223" t="s">
        <v>1810</v>
      </c>
      <c r="I49" s="224"/>
      <c r="J49" s="224"/>
      <c r="K49" s="394"/>
      <c r="L49" s="225" t="s">
        <v>1810</v>
      </c>
    </row>
    <row r="50" spans="1:12" ht="15.75" thickBot="1">
      <c r="A50" s="391"/>
      <c r="B50" s="223" t="s">
        <v>1811</v>
      </c>
      <c r="C50" s="224"/>
      <c r="D50" s="224"/>
      <c r="E50" s="394"/>
      <c r="F50" s="225" t="s">
        <v>1811</v>
      </c>
      <c r="G50" s="391"/>
      <c r="H50" s="223" t="s">
        <v>1811</v>
      </c>
      <c r="I50" s="224"/>
      <c r="J50" s="224"/>
      <c r="K50" s="394"/>
      <c r="L50" s="225" t="s">
        <v>1811</v>
      </c>
    </row>
    <row r="51" spans="1:12" ht="15.75" thickBot="1">
      <c r="A51" s="391"/>
      <c r="B51" s="223" t="s">
        <v>1812</v>
      </c>
      <c r="C51" s="224"/>
      <c r="D51" s="224"/>
      <c r="E51" s="394"/>
      <c r="F51" s="225" t="s">
        <v>1812</v>
      </c>
      <c r="G51" s="391"/>
      <c r="H51" s="223" t="s">
        <v>1812</v>
      </c>
      <c r="I51" s="224"/>
      <c r="J51" s="224"/>
      <c r="K51" s="394"/>
      <c r="L51" s="225" t="s">
        <v>1812</v>
      </c>
    </row>
    <row r="52" spans="1:12" ht="15.75" thickBot="1">
      <c r="A52" s="391"/>
      <c r="B52" s="223" t="s">
        <v>1813</v>
      </c>
      <c r="C52" s="224"/>
      <c r="D52" s="224"/>
      <c r="E52" s="394"/>
      <c r="F52" s="225" t="s">
        <v>1813</v>
      </c>
      <c r="G52" s="391"/>
      <c r="H52" s="223" t="s">
        <v>1813</v>
      </c>
      <c r="I52" s="224"/>
      <c r="J52" s="224"/>
      <c r="K52" s="394"/>
      <c r="L52" s="225" t="s">
        <v>1813</v>
      </c>
    </row>
    <row r="53" spans="1:12" ht="15.75" thickBot="1">
      <c r="A53" s="391"/>
      <c r="B53" s="223" t="s">
        <v>1814</v>
      </c>
      <c r="C53" s="224"/>
      <c r="D53" s="224"/>
      <c r="E53" s="394"/>
      <c r="F53" s="225" t="s">
        <v>1814</v>
      </c>
      <c r="G53" s="391"/>
      <c r="H53" s="223" t="s">
        <v>1814</v>
      </c>
      <c r="I53" s="224"/>
      <c r="J53" s="224"/>
      <c r="K53" s="394"/>
      <c r="L53" s="225" t="s">
        <v>1814</v>
      </c>
    </row>
    <row r="54" spans="1:12" ht="15.75" thickBot="1">
      <c r="A54" s="391"/>
      <c r="B54" s="223" t="s">
        <v>1815</v>
      </c>
      <c r="C54" s="224"/>
      <c r="D54" s="224"/>
      <c r="E54" s="394"/>
      <c r="F54" s="225" t="s">
        <v>1815</v>
      </c>
      <c r="G54" s="391"/>
      <c r="H54" s="223" t="s">
        <v>1815</v>
      </c>
      <c r="I54" s="224"/>
      <c r="J54" s="224"/>
      <c r="K54" s="394"/>
      <c r="L54" s="225" t="s">
        <v>1815</v>
      </c>
    </row>
    <row r="55" spans="1:12" ht="15.75" thickBot="1">
      <c r="A55" s="391"/>
      <c r="B55" s="223" t="s">
        <v>1816</v>
      </c>
      <c r="C55" s="224"/>
      <c r="D55" s="224"/>
      <c r="E55" s="394"/>
      <c r="F55" s="225" t="s">
        <v>1816</v>
      </c>
      <c r="G55" s="391"/>
      <c r="H55" s="223" t="s">
        <v>1816</v>
      </c>
      <c r="I55" s="224"/>
      <c r="J55" s="224"/>
      <c r="K55" s="394"/>
      <c r="L55" s="225" t="s">
        <v>1816</v>
      </c>
    </row>
    <row r="56" spans="1:12" ht="15.75" thickBot="1">
      <c r="A56" s="391"/>
      <c r="B56" s="223" t="s">
        <v>1817</v>
      </c>
      <c r="C56" s="224"/>
      <c r="D56" s="224"/>
      <c r="E56" s="394"/>
      <c r="F56" s="225" t="s">
        <v>1817</v>
      </c>
      <c r="G56" s="391"/>
      <c r="H56" s="223" t="s">
        <v>1817</v>
      </c>
      <c r="I56" s="224"/>
      <c r="J56" s="224"/>
      <c r="K56" s="394"/>
      <c r="L56" s="225" t="s">
        <v>1817</v>
      </c>
    </row>
    <row r="57" spans="1:12" ht="15.75" thickBot="1">
      <c r="A57" s="391"/>
      <c r="B57" s="223" t="s">
        <v>1818</v>
      </c>
      <c r="C57" s="224"/>
      <c r="D57" s="224"/>
      <c r="E57" s="394"/>
      <c r="F57" s="225" t="s">
        <v>1819</v>
      </c>
      <c r="G57" s="391"/>
      <c r="H57" s="223" t="s">
        <v>1818</v>
      </c>
      <c r="I57" s="224"/>
      <c r="J57" s="224"/>
      <c r="K57" s="394"/>
      <c r="L57" s="225" t="s">
        <v>1819</v>
      </c>
    </row>
    <row r="58" spans="1:12" ht="15.75" thickBot="1">
      <c r="A58" s="392"/>
      <c r="B58" s="223" t="s">
        <v>1820</v>
      </c>
      <c r="C58" s="224"/>
      <c r="D58" s="224"/>
      <c r="E58" s="395"/>
      <c r="F58" s="225" t="s">
        <v>1821</v>
      </c>
      <c r="G58" s="392"/>
      <c r="H58" s="223" t="s">
        <v>1820</v>
      </c>
      <c r="I58" s="224"/>
      <c r="J58" s="224"/>
      <c r="K58" s="395"/>
      <c r="L58" s="225" t="s">
        <v>1821</v>
      </c>
    </row>
    <row r="59" spans="1:12" ht="15.75" thickBot="1">
      <c r="A59" s="390" t="s">
        <v>2145</v>
      </c>
      <c r="B59" s="223" t="s">
        <v>1806</v>
      </c>
      <c r="C59" s="224"/>
      <c r="D59" s="224"/>
      <c r="E59" s="393" t="s">
        <v>2145</v>
      </c>
      <c r="F59" s="225" t="s">
        <v>1806</v>
      </c>
      <c r="G59" s="390" t="s">
        <v>2145</v>
      </c>
      <c r="H59" s="223" t="s">
        <v>1806</v>
      </c>
      <c r="I59" s="224"/>
      <c r="J59" s="224"/>
      <c r="K59" s="393" t="s">
        <v>2145</v>
      </c>
      <c r="L59" s="225" t="s">
        <v>1806</v>
      </c>
    </row>
    <row r="60" spans="1:12" ht="15.75" thickBot="1">
      <c r="A60" s="391"/>
      <c r="B60" s="223" t="s">
        <v>1808</v>
      </c>
      <c r="C60" s="224"/>
      <c r="D60" s="224"/>
      <c r="E60" s="394"/>
      <c r="F60" s="225" t="s">
        <v>1808</v>
      </c>
      <c r="G60" s="391"/>
      <c r="H60" s="223" t="s">
        <v>1808</v>
      </c>
      <c r="I60" s="224"/>
      <c r="J60" s="224"/>
      <c r="K60" s="394"/>
      <c r="L60" s="225" t="s">
        <v>1808</v>
      </c>
    </row>
    <row r="61" spans="1:12" ht="15.75" thickBot="1">
      <c r="A61" s="391"/>
      <c r="B61" s="223" t="s">
        <v>1809</v>
      </c>
      <c r="C61" s="224"/>
      <c r="D61" s="224"/>
      <c r="E61" s="394"/>
      <c r="F61" s="225" t="s">
        <v>1809</v>
      </c>
      <c r="G61" s="391"/>
      <c r="H61" s="223" t="s">
        <v>1809</v>
      </c>
      <c r="I61" s="224"/>
      <c r="J61" s="224"/>
      <c r="K61" s="394"/>
      <c r="L61" s="225" t="s">
        <v>1809</v>
      </c>
    </row>
    <row r="62" spans="1:12" ht="15.75" thickBot="1">
      <c r="A62" s="391"/>
      <c r="B62" s="223" t="s">
        <v>1810</v>
      </c>
      <c r="C62" s="224"/>
      <c r="D62" s="224"/>
      <c r="E62" s="394"/>
      <c r="F62" s="225" t="s">
        <v>1810</v>
      </c>
      <c r="G62" s="391"/>
      <c r="H62" s="223" t="s">
        <v>1810</v>
      </c>
      <c r="I62" s="224"/>
      <c r="J62" s="224"/>
      <c r="K62" s="394"/>
      <c r="L62" s="225" t="s">
        <v>1810</v>
      </c>
    </row>
    <row r="63" spans="1:12" ht="15.75" thickBot="1">
      <c r="A63" s="391"/>
      <c r="B63" s="223" t="s">
        <v>1811</v>
      </c>
      <c r="C63" s="224"/>
      <c r="D63" s="224"/>
      <c r="E63" s="394"/>
      <c r="F63" s="225" t="s">
        <v>1811</v>
      </c>
      <c r="G63" s="391"/>
      <c r="H63" s="223" t="s">
        <v>1811</v>
      </c>
      <c r="I63" s="224"/>
      <c r="J63" s="224"/>
      <c r="K63" s="394"/>
      <c r="L63" s="225" t="s">
        <v>1811</v>
      </c>
    </row>
    <row r="64" spans="1:12" ht="15.75" thickBot="1">
      <c r="A64" s="391"/>
      <c r="B64" s="223" t="s">
        <v>1812</v>
      </c>
      <c r="C64" s="224"/>
      <c r="D64" s="224"/>
      <c r="E64" s="394"/>
      <c r="F64" s="225" t="s">
        <v>1812</v>
      </c>
      <c r="G64" s="391"/>
      <c r="H64" s="223" t="s">
        <v>1812</v>
      </c>
      <c r="I64" s="224"/>
      <c r="J64" s="224"/>
      <c r="K64" s="394"/>
      <c r="L64" s="225" t="s">
        <v>1812</v>
      </c>
    </row>
    <row r="65" spans="1:12" ht="15.75" thickBot="1">
      <c r="A65" s="391"/>
      <c r="B65" s="223" t="s">
        <v>1813</v>
      </c>
      <c r="C65" s="224"/>
      <c r="D65" s="224"/>
      <c r="E65" s="394"/>
      <c r="F65" s="225" t="s">
        <v>1813</v>
      </c>
      <c r="G65" s="391"/>
      <c r="H65" s="223" t="s">
        <v>1813</v>
      </c>
      <c r="I65" s="224"/>
      <c r="J65" s="224"/>
      <c r="K65" s="394"/>
      <c r="L65" s="225" t="s">
        <v>1813</v>
      </c>
    </row>
    <row r="66" spans="1:12" ht="15.75" thickBot="1">
      <c r="A66" s="391"/>
      <c r="B66" s="223" t="s">
        <v>1814</v>
      </c>
      <c r="C66" s="224"/>
      <c r="D66" s="224"/>
      <c r="E66" s="394"/>
      <c r="F66" s="225" t="s">
        <v>1814</v>
      </c>
      <c r="G66" s="391"/>
      <c r="H66" s="223" t="s">
        <v>1814</v>
      </c>
      <c r="I66" s="224"/>
      <c r="J66" s="224"/>
      <c r="K66" s="394"/>
      <c r="L66" s="225" t="s">
        <v>1814</v>
      </c>
    </row>
    <row r="67" spans="1:12" ht="15.75" thickBot="1">
      <c r="A67" s="391"/>
      <c r="B67" s="223" t="s">
        <v>1815</v>
      </c>
      <c r="C67" s="224"/>
      <c r="D67" s="224"/>
      <c r="E67" s="394"/>
      <c r="F67" s="225" t="s">
        <v>1815</v>
      </c>
      <c r="G67" s="391"/>
      <c r="H67" s="223" t="s">
        <v>1815</v>
      </c>
      <c r="I67" s="224"/>
      <c r="J67" s="224"/>
      <c r="K67" s="394"/>
      <c r="L67" s="225" t="s">
        <v>1815</v>
      </c>
    </row>
    <row r="68" spans="1:12" ht="15.75" thickBot="1">
      <c r="A68" s="391"/>
      <c r="B68" s="223" t="s">
        <v>1816</v>
      </c>
      <c r="C68" s="224"/>
      <c r="D68" s="224"/>
      <c r="E68" s="394"/>
      <c r="F68" s="225" t="s">
        <v>1816</v>
      </c>
      <c r="G68" s="391"/>
      <c r="H68" s="223" t="s">
        <v>1816</v>
      </c>
      <c r="I68" s="224"/>
      <c r="J68" s="224"/>
      <c r="K68" s="394"/>
      <c r="L68" s="225" t="s">
        <v>1816</v>
      </c>
    </row>
    <row r="69" spans="1:12" ht="15.75" thickBot="1">
      <c r="A69" s="391"/>
      <c r="B69" s="223" t="s">
        <v>1817</v>
      </c>
      <c r="C69" s="224"/>
      <c r="D69" s="224"/>
      <c r="E69" s="394"/>
      <c r="F69" s="225" t="s">
        <v>1817</v>
      </c>
      <c r="G69" s="391"/>
      <c r="H69" s="223" t="s">
        <v>1817</v>
      </c>
      <c r="I69" s="224"/>
      <c r="J69" s="224"/>
      <c r="K69" s="394"/>
      <c r="L69" s="225" t="s">
        <v>1817</v>
      </c>
    </row>
    <row r="70" spans="1:12" ht="15.75" thickBot="1">
      <c r="A70" s="391"/>
      <c r="B70" s="223" t="s">
        <v>1818</v>
      </c>
      <c r="C70" s="224"/>
      <c r="D70" s="224"/>
      <c r="E70" s="394"/>
      <c r="F70" s="225" t="s">
        <v>1819</v>
      </c>
      <c r="G70" s="391"/>
      <c r="H70" s="223" t="s">
        <v>1818</v>
      </c>
      <c r="I70" s="224"/>
      <c r="J70" s="224"/>
      <c r="K70" s="394"/>
      <c r="L70" s="225" t="s">
        <v>1819</v>
      </c>
    </row>
    <row r="71" spans="1:12" ht="15.75" thickBot="1">
      <c r="A71" s="392"/>
      <c r="B71" s="223" t="s">
        <v>1820</v>
      </c>
      <c r="C71" s="224"/>
      <c r="D71" s="224"/>
      <c r="E71" s="395"/>
      <c r="F71" s="225" t="s">
        <v>1821</v>
      </c>
      <c r="G71" s="392"/>
      <c r="H71" s="223" t="s">
        <v>1820</v>
      </c>
      <c r="I71" s="224"/>
      <c r="J71" s="224"/>
      <c r="K71" s="395"/>
      <c r="L71" s="225" t="s">
        <v>1821</v>
      </c>
    </row>
    <row r="72" spans="1:12" ht="15.75" thickBot="1">
      <c r="A72" s="390" t="s">
        <v>2146</v>
      </c>
      <c r="B72" s="223" t="s">
        <v>1806</v>
      </c>
      <c r="C72" s="224"/>
      <c r="D72" s="224"/>
      <c r="E72" s="393" t="s">
        <v>2146</v>
      </c>
      <c r="F72" s="225" t="s">
        <v>1806</v>
      </c>
      <c r="G72" s="390" t="s">
        <v>2146</v>
      </c>
      <c r="H72" s="223" t="s">
        <v>1806</v>
      </c>
      <c r="I72" s="224"/>
      <c r="J72" s="224"/>
      <c r="K72" s="393" t="s">
        <v>2146</v>
      </c>
      <c r="L72" s="225" t="s">
        <v>1806</v>
      </c>
    </row>
    <row r="73" spans="1:12" ht="15.75" thickBot="1">
      <c r="A73" s="391"/>
      <c r="B73" s="223" t="s">
        <v>1808</v>
      </c>
      <c r="C73" s="224"/>
      <c r="D73" s="224"/>
      <c r="E73" s="394"/>
      <c r="F73" s="225" t="s">
        <v>1808</v>
      </c>
      <c r="G73" s="391"/>
      <c r="H73" s="223" t="s">
        <v>1808</v>
      </c>
      <c r="I73" s="224"/>
      <c r="J73" s="224"/>
      <c r="K73" s="394"/>
      <c r="L73" s="225" t="s">
        <v>1808</v>
      </c>
    </row>
    <row r="74" spans="1:12" ht="15.75" thickBot="1">
      <c r="A74" s="391"/>
      <c r="B74" s="223" t="s">
        <v>1809</v>
      </c>
      <c r="C74" s="224"/>
      <c r="D74" s="224"/>
      <c r="E74" s="394"/>
      <c r="F74" s="225" t="s">
        <v>1809</v>
      </c>
      <c r="G74" s="391"/>
      <c r="H74" s="223" t="s">
        <v>1809</v>
      </c>
      <c r="I74" s="224"/>
      <c r="J74" s="224"/>
      <c r="K74" s="394"/>
      <c r="L74" s="225" t="s">
        <v>1809</v>
      </c>
    </row>
    <row r="75" spans="1:12" ht="15.75" thickBot="1">
      <c r="A75" s="391"/>
      <c r="B75" s="223" t="s">
        <v>1810</v>
      </c>
      <c r="C75" s="224"/>
      <c r="D75" s="224"/>
      <c r="E75" s="394"/>
      <c r="F75" s="225" t="s">
        <v>1810</v>
      </c>
      <c r="G75" s="391"/>
      <c r="H75" s="223" t="s">
        <v>1810</v>
      </c>
      <c r="I75" s="224"/>
      <c r="J75" s="224"/>
      <c r="K75" s="394"/>
      <c r="L75" s="225" t="s">
        <v>1810</v>
      </c>
    </row>
    <row r="76" spans="1:12" ht="15.75" thickBot="1">
      <c r="A76" s="391"/>
      <c r="B76" s="223" t="s">
        <v>1811</v>
      </c>
      <c r="C76" s="224"/>
      <c r="D76" s="224"/>
      <c r="E76" s="394"/>
      <c r="F76" s="225" t="s">
        <v>1811</v>
      </c>
      <c r="G76" s="391"/>
      <c r="H76" s="223" t="s">
        <v>1811</v>
      </c>
      <c r="I76" s="224"/>
      <c r="J76" s="224"/>
      <c r="K76" s="394"/>
      <c r="L76" s="225" t="s">
        <v>1811</v>
      </c>
    </row>
    <row r="77" spans="1:12" ht="15.75" thickBot="1">
      <c r="A77" s="391"/>
      <c r="B77" s="223" t="s">
        <v>1812</v>
      </c>
      <c r="C77" s="224"/>
      <c r="D77" s="224"/>
      <c r="E77" s="394"/>
      <c r="F77" s="225" t="s">
        <v>1812</v>
      </c>
      <c r="G77" s="391"/>
      <c r="H77" s="223" t="s">
        <v>1812</v>
      </c>
      <c r="I77" s="224"/>
      <c r="J77" s="224"/>
      <c r="K77" s="394"/>
      <c r="L77" s="225" t="s">
        <v>1812</v>
      </c>
    </row>
    <row r="78" spans="1:12" ht="15.75" thickBot="1">
      <c r="A78" s="391"/>
      <c r="B78" s="223" t="s">
        <v>1813</v>
      </c>
      <c r="C78" s="224"/>
      <c r="D78" s="224"/>
      <c r="E78" s="394"/>
      <c r="F78" s="225" t="s">
        <v>1813</v>
      </c>
      <c r="G78" s="391"/>
      <c r="H78" s="223" t="s">
        <v>1813</v>
      </c>
      <c r="I78" s="224"/>
      <c r="J78" s="224"/>
      <c r="K78" s="394"/>
      <c r="L78" s="225" t="s">
        <v>1813</v>
      </c>
    </row>
    <row r="79" spans="1:12" ht="15.75" thickBot="1">
      <c r="A79" s="391"/>
      <c r="B79" s="223" t="s">
        <v>1814</v>
      </c>
      <c r="C79" s="224"/>
      <c r="D79" s="224"/>
      <c r="E79" s="394"/>
      <c r="F79" s="225" t="s">
        <v>1814</v>
      </c>
      <c r="G79" s="391"/>
      <c r="H79" s="223" t="s">
        <v>1814</v>
      </c>
      <c r="I79" s="224"/>
      <c r="J79" s="224"/>
      <c r="K79" s="394"/>
      <c r="L79" s="225" t="s">
        <v>1814</v>
      </c>
    </row>
    <row r="80" spans="1:12" ht="15.75" thickBot="1">
      <c r="A80" s="391"/>
      <c r="B80" s="223" t="s">
        <v>1815</v>
      </c>
      <c r="C80" s="224"/>
      <c r="D80" s="224"/>
      <c r="E80" s="394"/>
      <c r="F80" s="225" t="s">
        <v>1815</v>
      </c>
      <c r="G80" s="391"/>
      <c r="H80" s="223" t="s">
        <v>1815</v>
      </c>
      <c r="I80" s="224"/>
      <c r="J80" s="224"/>
      <c r="K80" s="394"/>
      <c r="L80" s="225" t="s">
        <v>1815</v>
      </c>
    </row>
    <row r="81" spans="1:12" ht="15.75" thickBot="1">
      <c r="A81" s="391"/>
      <c r="B81" s="223" t="s">
        <v>1816</v>
      </c>
      <c r="C81" s="224"/>
      <c r="D81" s="224"/>
      <c r="E81" s="394"/>
      <c r="F81" s="225" t="s">
        <v>1816</v>
      </c>
      <c r="G81" s="391"/>
      <c r="H81" s="223" t="s">
        <v>1816</v>
      </c>
      <c r="I81" s="224"/>
      <c r="J81" s="224"/>
      <c r="K81" s="394"/>
      <c r="L81" s="225" t="s">
        <v>1816</v>
      </c>
    </row>
    <row r="82" spans="1:12" ht="15.75" thickBot="1">
      <c r="A82" s="391"/>
      <c r="B82" s="223" t="s">
        <v>1817</v>
      </c>
      <c r="C82" s="224"/>
      <c r="D82" s="224"/>
      <c r="E82" s="394"/>
      <c r="F82" s="225" t="s">
        <v>1817</v>
      </c>
      <c r="G82" s="391"/>
      <c r="H82" s="223" t="s">
        <v>1817</v>
      </c>
      <c r="I82" s="224"/>
      <c r="J82" s="224"/>
      <c r="K82" s="394"/>
      <c r="L82" s="225" t="s">
        <v>1817</v>
      </c>
    </row>
    <row r="83" spans="1:12" ht="15.75" thickBot="1">
      <c r="A83" s="391"/>
      <c r="B83" s="223" t="s">
        <v>1818</v>
      </c>
      <c r="C83" s="224"/>
      <c r="D83" s="224"/>
      <c r="E83" s="394"/>
      <c r="F83" s="225" t="s">
        <v>1819</v>
      </c>
      <c r="G83" s="391"/>
      <c r="H83" s="223" t="s">
        <v>1818</v>
      </c>
      <c r="I83" s="224"/>
      <c r="J83" s="224"/>
      <c r="K83" s="394"/>
      <c r="L83" s="225" t="s">
        <v>1819</v>
      </c>
    </row>
    <row r="84" spans="1:12" ht="15.75" thickBot="1">
      <c r="A84" s="392"/>
      <c r="B84" s="223" t="s">
        <v>1820</v>
      </c>
      <c r="C84" s="224"/>
      <c r="D84" s="224"/>
      <c r="E84" s="395"/>
      <c r="F84" s="225" t="s">
        <v>1821</v>
      </c>
      <c r="G84" s="392"/>
      <c r="H84" s="223" t="s">
        <v>1820</v>
      </c>
      <c r="I84" s="224"/>
      <c r="J84" s="224"/>
      <c r="K84" s="395"/>
      <c r="L84" s="225" t="s">
        <v>1821</v>
      </c>
    </row>
    <row r="85" spans="1:12" ht="15.75" thickBot="1">
      <c r="A85" s="390" t="s">
        <v>2147</v>
      </c>
      <c r="B85" s="223" t="s">
        <v>1806</v>
      </c>
      <c r="C85" s="224"/>
      <c r="D85" s="224"/>
      <c r="E85" s="393" t="s">
        <v>2147</v>
      </c>
      <c r="F85" s="225" t="s">
        <v>1806</v>
      </c>
      <c r="G85" s="390" t="s">
        <v>2147</v>
      </c>
      <c r="H85" s="223" t="s">
        <v>1806</v>
      </c>
      <c r="I85" s="224"/>
      <c r="J85" s="224"/>
      <c r="K85" s="393" t="s">
        <v>2147</v>
      </c>
      <c r="L85" s="225" t="s">
        <v>1806</v>
      </c>
    </row>
    <row r="86" spans="1:12" ht="15.75" thickBot="1">
      <c r="A86" s="391"/>
      <c r="B86" s="223" t="s">
        <v>1808</v>
      </c>
      <c r="C86" s="224"/>
      <c r="D86" s="224"/>
      <c r="E86" s="394"/>
      <c r="F86" s="225" t="s">
        <v>1808</v>
      </c>
      <c r="G86" s="391"/>
      <c r="H86" s="223" t="s">
        <v>1808</v>
      </c>
      <c r="I86" s="224"/>
      <c r="J86" s="224"/>
      <c r="K86" s="394"/>
      <c r="L86" s="225" t="s">
        <v>1808</v>
      </c>
    </row>
    <row r="87" spans="1:12" ht="15.75" thickBot="1">
      <c r="A87" s="391"/>
      <c r="B87" s="223" t="s">
        <v>1809</v>
      </c>
      <c r="C87" s="224"/>
      <c r="D87" s="224"/>
      <c r="E87" s="394"/>
      <c r="F87" s="225" t="s">
        <v>1809</v>
      </c>
      <c r="G87" s="391"/>
      <c r="H87" s="223" t="s">
        <v>1809</v>
      </c>
      <c r="I87" s="224"/>
      <c r="J87" s="224"/>
      <c r="K87" s="394"/>
      <c r="L87" s="225" t="s">
        <v>1809</v>
      </c>
    </row>
    <row r="88" spans="1:12" ht="15.75" thickBot="1">
      <c r="A88" s="391"/>
      <c r="B88" s="223" t="s">
        <v>1810</v>
      </c>
      <c r="C88" s="224"/>
      <c r="D88" s="224"/>
      <c r="E88" s="394"/>
      <c r="F88" s="225" t="s">
        <v>1810</v>
      </c>
      <c r="G88" s="391"/>
      <c r="H88" s="223" t="s">
        <v>1810</v>
      </c>
      <c r="I88" s="224"/>
      <c r="J88" s="224"/>
      <c r="K88" s="394"/>
      <c r="L88" s="225" t="s">
        <v>1810</v>
      </c>
    </row>
    <row r="89" spans="1:12" ht="15.75" thickBot="1">
      <c r="A89" s="391"/>
      <c r="B89" s="223" t="s">
        <v>1811</v>
      </c>
      <c r="C89" s="224"/>
      <c r="D89" s="224"/>
      <c r="E89" s="394"/>
      <c r="F89" s="225" t="s">
        <v>1811</v>
      </c>
      <c r="G89" s="391"/>
      <c r="H89" s="223" t="s">
        <v>1811</v>
      </c>
      <c r="I89" s="224"/>
      <c r="J89" s="224"/>
      <c r="K89" s="394"/>
      <c r="L89" s="225" t="s">
        <v>1811</v>
      </c>
    </row>
    <row r="90" spans="1:12" ht="15.75" thickBot="1">
      <c r="A90" s="391"/>
      <c r="B90" s="223" t="s">
        <v>1812</v>
      </c>
      <c r="C90" s="224"/>
      <c r="D90" s="224"/>
      <c r="E90" s="394"/>
      <c r="F90" s="225" t="s">
        <v>1812</v>
      </c>
      <c r="G90" s="391"/>
      <c r="H90" s="223" t="s">
        <v>1812</v>
      </c>
      <c r="I90" s="224"/>
      <c r="J90" s="224"/>
      <c r="K90" s="394"/>
      <c r="L90" s="225" t="s">
        <v>1812</v>
      </c>
    </row>
    <row r="91" spans="1:12" ht="15.75" thickBot="1">
      <c r="A91" s="391"/>
      <c r="B91" s="223" t="s">
        <v>1813</v>
      </c>
      <c r="C91" s="224"/>
      <c r="D91" s="224"/>
      <c r="E91" s="394"/>
      <c r="F91" s="225" t="s">
        <v>1813</v>
      </c>
      <c r="G91" s="391"/>
      <c r="H91" s="223" t="s">
        <v>1813</v>
      </c>
      <c r="I91" s="224"/>
      <c r="J91" s="224"/>
      <c r="K91" s="394"/>
      <c r="L91" s="225" t="s">
        <v>1813</v>
      </c>
    </row>
    <row r="92" spans="1:12" ht="15.75" thickBot="1">
      <c r="A92" s="391"/>
      <c r="B92" s="223" t="s">
        <v>1814</v>
      </c>
      <c r="C92" s="224"/>
      <c r="D92" s="224"/>
      <c r="E92" s="394"/>
      <c r="F92" s="225" t="s">
        <v>1814</v>
      </c>
      <c r="G92" s="391"/>
      <c r="H92" s="223" t="s">
        <v>1814</v>
      </c>
      <c r="I92" s="224"/>
      <c r="J92" s="224"/>
      <c r="K92" s="394"/>
      <c r="L92" s="225" t="s">
        <v>1814</v>
      </c>
    </row>
    <row r="93" spans="1:12" ht="15.75" thickBot="1">
      <c r="A93" s="391"/>
      <c r="B93" s="223" t="s">
        <v>1815</v>
      </c>
      <c r="C93" s="224"/>
      <c r="D93" s="224"/>
      <c r="E93" s="394"/>
      <c r="F93" s="225" t="s">
        <v>1815</v>
      </c>
      <c r="G93" s="391"/>
      <c r="H93" s="223" t="s">
        <v>1815</v>
      </c>
      <c r="I93" s="224"/>
      <c r="J93" s="224"/>
      <c r="K93" s="394"/>
      <c r="L93" s="225" t="s">
        <v>1815</v>
      </c>
    </row>
    <row r="94" spans="1:12" ht="15.75" thickBot="1">
      <c r="A94" s="391"/>
      <c r="B94" s="223" t="s">
        <v>1816</v>
      </c>
      <c r="C94" s="224"/>
      <c r="D94" s="224"/>
      <c r="E94" s="394"/>
      <c r="F94" s="225" t="s">
        <v>1816</v>
      </c>
      <c r="G94" s="391"/>
      <c r="H94" s="223" t="s">
        <v>1816</v>
      </c>
      <c r="I94" s="224"/>
      <c r="J94" s="224"/>
      <c r="K94" s="394"/>
      <c r="L94" s="225" t="s">
        <v>1816</v>
      </c>
    </row>
    <row r="95" spans="1:12" ht="15.75" thickBot="1">
      <c r="A95" s="391"/>
      <c r="B95" s="223" t="s">
        <v>1817</v>
      </c>
      <c r="C95" s="224"/>
      <c r="D95" s="224"/>
      <c r="E95" s="394"/>
      <c r="F95" s="225" t="s">
        <v>1817</v>
      </c>
      <c r="G95" s="391"/>
      <c r="H95" s="223" t="s">
        <v>1817</v>
      </c>
      <c r="I95" s="224"/>
      <c r="J95" s="224"/>
      <c r="K95" s="394"/>
      <c r="L95" s="225" t="s">
        <v>1817</v>
      </c>
    </row>
    <row r="96" spans="1:12" ht="15.75" thickBot="1">
      <c r="A96" s="391"/>
      <c r="B96" s="223" t="s">
        <v>1818</v>
      </c>
      <c r="C96" s="224"/>
      <c r="D96" s="224"/>
      <c r="E96" s="394"/>
      <c r="F96" s="225" t="s">
        <v>1819</v>
      </c>
      <c r="G96" s="391"/>
      <c r="H96" s="223" t="s">
        <v>1818</v>
      </c>
      <c r="I96" s="224"/>
      <c r="J96" s="224"/>
      <c r="K96" s="394"/>
      <c r="L96" s="225" t="s">
        <v>1819</v>
      </c>
    </row>
    <row r="97" spans="1:12" ht="15.75" thickBot="1">
      <c r="A97" s="392"/>
      <c r="B97" s="223" t="s">
        <v>1820</v>
      </c>
      <c r="C97" s="224"/>
      <c r="D97" s="224"/>
      <c r="E97" s="395"/>
      <c r="F97" s="225" t="s">
        <v>1821</v>
      </c>
      <c r="G97" s="392"/>
      <c r="H97" s="223" t="s">
        <v>1820</v>
      </c>
      <c r="I97" s="224"/>
      <c r="J97" s="224"/>
      <c r="K97" s="395"/>
      <c r="L97" s="225" t="s">
        <v>1821</v>
      </c>
    </row>
    <row r="98" spans="1:12" ht="15.75" thickBot="1">
      <c r="A98" s="390" t="s">
        <v>2148</v>
      </c>
      <c r="B98" s="223" t="s">
        <v>1806</v>
      </c>
      <c r="C98" s="224"/>
      <c r="D98" s="224"/>
      <c r="E98" s="393" t="s">
        <v>2148</v>
      </c>
      <c r="F98" s="225" t="s">
        <v>1806</v>
      </c>
      <c r="G98" s="390" t="s">
        <v>2148</v>
      </c>
      <c r="H98" s="223" t="s">
        <v>1806</v>
      </c>
      <c r="I98" s="224"/>
      <c r="J98" s="224"/>
      <c r="K98" s="393" t="s">
        <v>2148</v>
      </c>
      <c r="L98" s="225" t="s">
        <v>1806</v>
      </c>
    </row>
    <row r="99" spans="1:12" ht="15.75" thickBot="1">
      <c r="A99" s="391"/>
      <c r="B99" s="223" t="s">
        <v>1808</v>
      </c>
      <c r="C99" s="224"/>
      <c r="D99" s="224"/>
      <c r="E99" s="394"/>
      <c r="F99" s="225" t="s">
        <v>1808</v>
      </c>
      <c r="G99" s="391"/>
      <c r="H99" s="223" t="s">
        <v>1808</v>
      </c>
      <c r="I99" s="224"/>
      <c r="J99" s="224"/>
      <c r="K99" s="394"/>
      <c r="L99" s="225" t="s">
        <v>1808</v>
      </c>
    </row>
    <row r="100" spans="1:12" ht="15.75" thickBot="1">
      <c r="A100" s="391"/>
      <c r="B100" s="223" t="s">
        <v>1809</v>
      </c>
      <c r="C100" s="224"/>
      <c r="D100" s="224"/>
      <c r="E100" s="394"/>
      <c r="F100" s="225" t="s">
        <v>1809</v>
      </c>
      <c r="G100" s="391"/>
      <c r="H100" s="223" t="s">
        <v>1809</v>
      </c>
      <c r="I100" s="224"/>
      <c r="J100" s="224"/>
      <c r="K100" s="394"/>
      <c r="L100" s="225" t="s">
        <v>1809</v>
      </c>
    </row>
    <row r="101" spans="1:12" ht="15.75" thickBot="1">
      <c r="A101" s="391"/>
      <c r="B101" s="223" t="s">
        <v>1810</v>
      </c>
      <c r="C101" s="224"/>
      <c r="D101" s="224"/>
      <c r="E101" s="394"/>
      <c r="F101" s="225" t="s">
        <v>1810</v>
      </c>
      <c r="G101" s="391"/>
      <c r="H101" s="223" t="s">
        <v>1810</v>
      </c>
      <c r="I101" s="224"/>
      <c r="J101" s="224"/>
      <c r="K101" s="394"/>
      <c r="L101" s="225" t="s">
        <v>1810</v>
      </c>
    </row>
    <row r="102" spans="1:12" ht="15.75" thickBot="1">
      <c r="A102" s="391"/>
      <c r="B102" s="223" t="s">
        <v>1811</v>
      </c>
      <c r="C102" s="224"/>
      <c r="D102" s="224"/>
      <c r="E102" s="394"/>
      <c r="F102" s="225" t="s">
        <v>1811</v>
      </c>
      <c r="G102" s="391"/>
      <c r="H102" s="223" t="s">
        <v>1811</v>
      </c>
      <c r="I102" s="224"/>
      <c r="J102" s="224"/>
      <c r="K102" s="394"/>
      <c r="L102" s="225" t="s">
        <v>1811</v>
      </c>
    </row>
    <row r="103" spans="1:12" ht="15.75" thickBot="1">
      <c r="A103" s="391"/>
      <c r="B103" s="223" t="s">
        <v>1812</v>
      </c>
      <c r="C103" s="224"/>
      <c r="D103" s="224"/>
      <c r="E103" s="394"/>
      <c r="F103" s="225" t="s">
        <v>1812</v>
      </c>
      <c r="G103" s="391"/>
      <c r="H103" s="223" t="s">
        <v>1812</v>
      </c>
      <c r="I103" s="224"/>
      <c r="J103" s="224"/>
      <c r="K103" s="394"/>
      <c r="L103" s="225" t="s">
        <v>1812</v>
      </c>
    </row>
    <row r="104" spans="1:12" ht="15.75" thickBot="1">
      <c r="A104" s="391"/>
      <c r="B104" s="223" t="s">
        <v>1813</v>
      </c>
      <c r="C104" s="224"/>
      <c r="D104" s="224"/>
      <c r="E104" s="394"/>
      <c r="F104" s="225" t="s">
        <v>1813</v>
      </c>
      <c r="G104" s="391"/>
      <c r="H104" s="223" t="s">
        <v>1813</v>
      </c>
      <c r="I104" s="224"/>
      <c r="J104" s="224"/>
      <c r="K104" s="394"/>
      <c r="L104" s="225" t="s">
        <v>1813</v>
      </c>
    </row>
    <row r="105" spans="1:12" ht="15.75" thickBot="1">
      <c r="A105" s="391"/>
      <c r="B105" s="223" t="s">
        <v>1814</v>
      </c>
      <c r="C105" s="224"/>
      <c r="D105" s="224"/>
      <c r="E105" s="394"/>
      <c r="F105" s="225" t="s">
        <v>1814</v>
      </c>
      <c r="G105" s="391"/>
      <c r="H105" s="223" t="s">
        <v>1814</v>
      </c>
      <c r="I105" s="224"/>
      <c r="J105" s="224"/>
      <c r="K105" s="394"/>
      <c r="L105" s="225" t="s">
        <v>1814</v>
      </c>
    </row>
    <row r="106" spans="1:12" ht="15.75" thickBot="1">
      <c r="A106" s="391"/>
      <c r="B106" s="223" t="s">
        <v>1815</v>
      </c>
      <c r="C106" s="224"/>
      <c r="D106" s="224"/>
      <c r="E106" s="394"/>
      <c r="F106" s="225" t="s">
        <v>1815</v>
      </c>
      <c r="G106" s="391"/>
      <c r="H106" s="223" t="s">
        <v>1815</v>
      </c>
      <c r="I106" s="224"/>
      <c r="J106" s="224"/>
      <c r="K106" s="394"/>
      <c r="L106" s="225" t="s">
        <v>1815</v>
      </c>
    </row>
    <row r="107" spans="1:12" ht="15.75" thickBot="1">
      <c r="A107" s="391"/>
      <c r="B107" s="223" t="s">
        <v>1816</v>
      </c>
      <c r="C107" s="224"/>
      <c r="D107" s="224"/>
      <c r="E107" s="394"/>
      <c r="F107" s="225" t="s">
        <v>1816</v>
      </c>
      <c r="G107" s="391"/>
      <c r="H107" s="223" t="s">
        <v>1816</v>
      </c>
      <c r="I107" s="224"/>
      <c r="J107" s="224"/>
      <c r="K107" s="394"/>
      <c r="L107" s="225" t="s">
        <v>1816</v>
      </c>
    </row>
    <row r="108" spans="1:12" ht="15.75" thickBot="1">
      <c r="A108" s="391"/>
      <c r="B108" s="223" t="s">
        <v>1817</v>
      </c>
      <c r="C108" s="224"/>
      <c r="D108" s="224"/>
      <c r="E108" s="394"/>
      <c r="F108" s="225" t="s">
        <v>1817</v>
      </c>
      <c r="G108" s="391"/>
      <c r="H108" s="223" t="s">
        <v>1817</v>
      </c>
      <c r="I108" s="224"/>
      <c r="J108" s="224"/>
      <c r="K108" s="394"/>
      <c r="L108" s="225" t="s">
        <v>1817</v>
      </c>
    </row>
    <row r="109" spans="1:12" ht="15.75" thickBot="1">
      <c r="A109" s="391"/>
      <c r="B109" s="223" t="s">
        <v>1818</v>
      </c>
      <c r="C109" s="224"/>
      <c r="D109" s="224"/>
      <c r="E109" s="394"/>
      <c r="F109" s="225" t="s">
        <v>1819</v>
      </c>
      <c r="G109" s="391"/>
      <c r="H109" s="223" t="s">
        <v>1818</v>
      </c>
      <c r="I109" s="224"/>
      <c r="J109" s="224"/>
      <c r="K109" s="394"/>
      <c r="L109" s="225" t="s">
        <v>1819</v>
      </c>
    </row>
    <row r="110" spans="1:12" ht="15.75" thickBot="1">
      <c r="A110" s="392"/>
      <c r="B110" s="223" t="s">
        <v>1820</v>
      </c>
      <c r="C110" s="224"/>
      <c r="D110" s="224"/>
      <c r="E110" s="395"/>
      <c r="F110" s="225" t="s">
        <v>1821</v>
      </c>
      <c r="G110" s="392"/>
      <c r="H110" s="223" t="s">
        <v>1820</v>
      </c>
      <c r="I110" s="224"/>
      <c r="J110" s="224"/>
      <c r="K110" s="395"/>
      <c r="L110" s="225" t="s">
        <v>1821</v>
      </c>
    </row>
    <row r="111" spans="1:12" ht="15.75" thickBot="1">
      <c r="A111" s="390" t="s">
        <v>2149</v>
      </c>
      <c r="B111" s="223" t="s">
        <v>1806</v>
      </c>
      <c r="C111" s="224"/>
      <c r="D111" s="224"/>
      <c r="E111" s="393" t="s">
        <v>2149</v>
      </c>
      <c r="F111" s="225" t="s">
        <v>1806</v>
      </c>
      <c r="G111" s="390" t="s">
        <v>2149</v>
      </c>
      <c r="H111" s="223" t="s">
        <v>1806</v>
      </c>
      <c r="I111" s="224"/>
      <c r="J111" s="224"/>
      <c r="K111" s="393" t="s">
        <v>2149</v>
      </c>
      <c r="L111" s="225" t="s">
        <v>1806</v>
      </c>
    </row>
    <row r="112" spans="1:12" ht="15.75" thickBot="1">
      <c r="A112" s="391"/>
      <c r="B112" s="223" t="s">
        <v>1808</v>
      </c>
      <c r="C112" s="224"/>
      <c r="D112" s="224"/>
      <c r="E112" s="394"/>
      <c r="F112" s="225" t="s">
        <v>1808</v>
      </c>
      <c r="G112" s="391"/>
      <c r="H112" s="223" t="s">
        <v>1808</v>
      </c>
      <c r="I112" s="224"/>
      <c r="J112" s="224"/>
      <c r="K112" s="394"/>
      <c r="L112" s="225" t="s">
        <v>1808</v>
      </c>
    </row>
    <row r="113" spans="1:12" ht="15.75" thickBot="1">
      <c r="A113" s="391"/>
      <c r="B113" s="223" t="s">
        <v>1809</v>
      </c>
      <c r="C113" s="224"/>
      <c r="D113" s="224"/>
      <c r="E113" s="394"/>
      <c r="F113" s="225" t="s">
        <v>1809</v>
      </c>
      <c r="G113" s="391"/>
      <c r="H113" s="223" t="s">
        <v>1809</v>
      </c>
      <c r="I113" s="224"/>
      <c r="J113" s="224"/>
      <c r="K113" s="394"/>
      <c r="L113" s="225" t="s">
        <v>1809</v>
      </c>
    </row>
    <row r="114" spans="1:12" ht="15.75" thickBot="1">
      <c r="A114" s="391"/>
      <c r="B114" s="223" t="s">
        <v>1810</v>
      </c>
      <c r="C114" s="224"/>
      <c r="D114" s="224"/>
      <c r="E114" s="394"/>
      <c r="F114" s="225" t="s">
        <v>1810</v>
      </c>
      <c r="G114" s="391"/>
      <c r="H114" s="223" t="s">
        <v>1810</v>
      </c>
      <c r="I114" s="224"/>
      <c r="J114" s="224"/>
      <c r="K114" s="394"/>
      <c r="L114" s="225" t="s">
        <v>1810</v>
      </c>
    </row>
    <row r="115" spans="1:12" ht="15.75" thickBot="1">
      <c r="A115" s="391"/>
      <c r="B115" s="223" t="s">
        <v>1811</v>
      </c>
      <c r="C115" s="224"/>
      <c r="D115" s="224"/>
      <c r="E115" s="394"/>
      <c r="F115" s="225" t="s">
        <v>1811</v>
      </c>
      <c r="G115" s="391"/>
      <c r="H115" s="223" t="s">
        <v>1811</v>
      </c>
      <c r="I115" s="224"/>
      <c r="J115" s="224"/>
      <c r="K115" s="394"/>
      <c r="L115" s="225" t="s">
        <v>1811</v>
      </c>
    </row>
    <row r="116" spans="1:12" ht="15.75" thickBot="1">
      <c r="A116" s="391"/>
      <c r="B116" s="223" t="s">
        <v>1812</v>
      </c>
      <c r="C116" s="224"/>
      <c r="D116" s="224"/>
      <c r="E116" s="394"/>
      <c r="F116" s="225" t="s">
        <v>1812</v>
      </c>
      <c r="G116" s="391"/>
      <c r="H116" s="223" t="s">
        <v>1812</v>
      </c>
      <c r="I116" s="224"/>
      <c r="J116" s="224"/>
      <c r="K116" s="394"/>
      <c r="L116" s="225" t="s">
        <v>1812</v>
      </c>
    </row>
    <row r="117" spans="1:12" ht="15.75" thickBot="1">
      <c r="A117" s="391"/>
      <c r="B117" s="223" t="s">
        <v>1813</v>
      </c>
      <c r="C117" s="224"/>
      <c r="D117" s="224"/>
      <c r="E117" s="394"/>
      <c r="F117" s="225" t="s">
        <v>1813</v>
      </c>
      <c r="G117" s="391"/>
      <c r="H117" s="223" t="s">
        <v>1813</v>
      </c>
      <c r="I117" s="224"/>
      <c r="J117" s="224"/>
      <c r="K117" s="394"/>
      <c r="L117" s="225" t="s">
        <v>1813</v>
      </c>
    </row>
    <row r="118" spans="1:12" ht="15.75" thickBot="1">
      <c r="A118" s="391"/>
      <c r="B118" s="223" t="s">
        <v>1814</v>
      </c>
      <c r="C118" s="224"/>
      <c r="D118" s="224"/>
      <c r="E118" s="394"/>
      <c r="F118" s="225" t="s">
        <v>1814</v>
      </c>
      <c r="G118" s="391"/>
      <c r="H118" s="223" t="s">
        <v>1814</v>
      </c>
      <c r="I118" s="224"/>
      <c r="J118" s="224"/>
      <c r="K118" s="394"/>
      <c r="L118" s="225" t="s">
        <v>1814</v>
      </c>
    </row>
    <row r="119" spans="1:12" ht="15.75" thickBot="1">
      <c r="A119" s="391"/>
      <c r="B119" s="223" t="s">
        <v>1815</v>
      </c>
      <c r="C119" s="224"/>
      <c r="D119" s="224"/>
      <c r="E119" s="394"/>
      <c r="F119" s="225" t="s">
        <v>1815</v>
      </c>
      <c r="G119" s="391"/>
      <c r="H119" s="223" t="s">
        <v>1815</v>
      </c>
      <c r="I119" s="224"/>
      <c r="J119" s="224"/>
      <c r="K119" s="394"/>
      <c r="L119" s="225" t="s">
        <v>1815</v>
      </c>
    </row>
    <row r="120" spans="1:12" ht="15.75" thickBot="1">
      <c r="A120" s="391"/>
      <c r="B120" s="223" t="s">
        <v>1816</v>
      </c>
      <c r="C120" s="224"/>
      <c r="D120" s="224"/>
      <c r="E120" s="394"/>
      <c r="F120" s="225" t="s">
        <v>1816</v>
      </c>
      <c r="G120" s="391"/>
      <c r="H120" s="223" t="s">
        <v>1816</v>
      </c>
      <c r="I120" s="224"/>
      <c r="J120" s="224"/>
      <c r="K120" s="394"/>
      <c r="L120" s="225" t="s">
        <v>1816</v>
      </c>
    </row>
    <row r="121" spans="1:12" ht="15.75" thickBot="1">
      <c r="A121" s="391"/>
      <c r="B121" s="223" t="s">
        <v>1817</v>
      </c>
      <c r="C121" s="224"/>
      <c r="D121" s="224"/>
      <c r="E121" s="394"/>
      <c r="F121" s="225" t="s">
        <v>1817</v>
      </c>
      <c r="G121" s="391"/>
      <c r="H121" s="223" t="s">
        <v>1817</v>
      </c>
      <c r="I121" s="224"/>
      <c r="J121" s="224"/>
      <c r="K121" s="394"/>
      <c r="L121" s="225" t="s">
        <v>1817</v>
      </c>
    </row>
    <row r="122" spans="1:12" ht="15.75" thickBot="1">
      <c r="A122" s="391"/>
      <c r="B122" s="223" t="s">
        <v>1818</v>
      </c>
      <c r="C122" s="224"/>
      <c r="D122" s="224"/>
      <c r="E122" s="394"/>
      <c r="F122" s="225" t="s">
        <v>1819</v>
      </c>
      <c r="G122" s="391"/>
      <c r="H122" s="223" t="s">
        <v>1818</v>
      </c>
      <c r="I122" s="224"/>
      <c r="J122" s="224"/>
      <c r="K122" s="394"/>
      <c r="L122" s="225" t="s">
        <v>1819</v>
      </c>
    </row>
    <row r="123" spans="1:12" ht="15.75" thickBot="1">
      <c r="A123" s="392"/>
      <c r="B123" s="223" t="s">
        <v>1820</v>
      </c>
      <c r="C123" s="224"/>
      <c r="D123" s="224"/>
      <c r="E123" s="395"/>
      <c r="F123" s="225" t="s">
        <v>1821</v>
      </c>
      <c r="G123" s="392"/>
      <c r="H123" s="223" t="s">
        <v>1820</v>
      </c>
      <c r="I123" s="224"/>
      <c r="J123" s="224"/>
      <c r="K123" s="395"/>
      <c r="L123" s="225" t="s">
        <v>1821</v>
      </c>
    </row>
    <row r="124" spans="1:12" ht="15.75" thickBot="1">
      <c r="A124" s="390" t="s">
        <v>2150</v>
      </c>
      <c r="B124" s="223" t="s">
        <v>1806</v>
      </c>
      <c r="C124" s="224"/>
      <c r="D124" s="224"/>
      <c r="E124" s="393" t="s">
        <v>2150</v>
      </c>
      <c r="F124" s="225" t="s">
        <v>1806</v>
      </c>
      <c r="G124" s="390" t="s">
        <v>2150</v>
      </c>
      <c r="H124" s="223" t="s">
        <v>1806</v>
      </c>
      <c r="I124" s="224"/>
      <c r="J124" s="224"/>
      <c r="K124" s="393" t="s">
        <v>2150</v>
      </c>
      <c r="L124" s="225" t="s">
        <v>1806</v>
      </c>
    </row>
    <row r="125" spans="1:12" ht="15.75" thickBot="1">
      <c r="A125" s="391"/>
      <c r="B125" s="223" t="s">
        <v>1808</v>
      </c>
      <c r="C125" s="224"/>
      <c r="D125" s="224"/>
      <c r="E125" s="394"/>
      <c r="F125" s="225" t="s">
        <v>1808</v>
      </c>
      <c r="G125" s="391"/>
      <c r="H125" s="223" t="s">
        <v>1808</v>
      </c>
      <c r="I125" s="224"/>
      <c r="J125" s="224"/>
      <c r="K125" s="394"/>
      <c r="L125" s="225" t="s">
        <v>1808</v>
      </c>
    </row>
    <row r="126" spans="1:12" ht="15.75" thickBot="1">
      <c r="A126" s="391"/>
      <c r="B126" s="223" t="s">
        <v>1809</v>
      </c>
      <c r="C126" s="224"/>
      <c r="D126" s="224"/>
      <c r="E126" s="394"/>
      <c r="F126" s="225" t="s">
        <v>1809</v>
      </c>
      <c r="G126" s="391"/>
      <c r="H126" s="223" t="s">
        <v>1809</v>
      </c>
      <c r="I126" s="224"/>
      <c r="J126" s="224"/>
      <c r="K126" s="394"/>
      <c r="L126" s="225" t="s">
        <v>1809</v>
      </c>
    </row>
    <row r="127" spans="1:12" ht="15.75" thickBot="1">
      <c r="A127" s="391"/>
      <c r="B127" s="223" t="s">
        <v>1810</v>
      </c>
      <c r="C127" s="224"/>
      <c r="D127" s="224"/>
      <c r="E127" s="394"/>
      <c r="F127" s="225" t="s">
        <v>1810</v>
      </c>
      <c r="G127" s="391"/>
      <c r="H127" s="223" t="s">
        <v>1810</v>
      </c>
      <c r="I127" s="224"/>
      <c r="J127" s="224"/>
      <c r="K127" s="394"/>
      <c r="L127" s="225" t="s">
        <v>1810</v>
      </c>
    </row>
    <row r="128" spans="1:12" ht="15.75" thickBot="1">
      <c r="A128" s="391"/>
      <c r="B128" s="223" t="s">
        <v>1811</v>
      </c>
      <c r="C128" s="224"/>
      <c r="D128" s="224"/>
      <c r="E128" s="394"/>
      <c r="F128" s="225" t="s">
        <v>1811</v>
      </c>
      <c r="G128" s="391"/>
      <c r="H128" s="223" t="s">
        <v>1811</v>
      </c>
      <c r="I128" s="224"/>
      <c r="J128" s="224"/>
      <c r="K128" s="394"/>
      <c r="L128" s="225" t="s">
        <v>1811</v>
      </c>
    </row>
    <row r="129" spans="1:12" ht="15.75" thickBot="1">
      <c r="A129" s="391"/>
      <c r="B129" s="223" t="s">
        <v>1812</v>
      </c>
      <c r="C129" s="224"/>
      <c r="D129" s="224"/>
      <c r="E129" s="394"/>
      <c r="F129" s="225" t="s">
        <v>1812</v>
      </c>
      <c r="G129" s="391"/>
      <c r="H129" s="223" t="s">
        <v>1812</v>
      </c>
      <c r="I129" s="224"/>
      <c r="J129" s="224"/>
      <c r="K129" s="394"/>
      <c r="L129" s="225" t="s">
        <v>1812</v>
      </c>
    </row>
    <row r="130" spans="1:12" ht="15.75" thickBot="1">
      <c r="A130" s="391"/>
      <c r="B130" s="223" t="s">
        <v>1813</v>
      </c>
      <c r="C130" s="224"/>
      <c r="D130" s="224"/>
      <c r="E130" s="394"/>
      <c r="F130" s="225" t="s">
        <v>1813</v>
      </c>
      <c r="G130" s="391"/>
      <c r="H130" s="223" t="s">
        <v>1813</v>
      </c>
      <c r="I130" s="224"/>
      <c r="J130" s="224"/>
      <c r="K130" s="394"/>
      <c r="L130" s="225" t="s">
        <v>1813</v>
      </c>
    </row>
    <row r="131" spans="1:12" ht="15.75" thickBot="1">
      <c r="A131" s="391"/>
      <c r="B131" s="223" t="s">
        <v>1814</v>
      </c>
      <c r="C131" s="224"/>
      <c r="D131" s="224"/>
      <c r="E131" s="394"/>
      <c r="F131" s="225" t="s">
        <v>1814</v>
      </c>
      <c r="G131" s="391"/>
      <c r="H131" s="223" t="s">
        <v>1814</v>
      </c>
      <c r="I131" s="224"/>
      <c r="J131" s="224"/>
      <c r="K131" s="394"/>
      <c r="L131" s="225" t="s">
        <v>1814</v>
      </c>
    </row>
    <row r="132" spans="1:12" ht="15.75" thickBot="1">
      <c r="A132" s="391"/>
      <c r="B132" s="223" t="s">
        <v>1815</v>
      </c>
      <c r="C132" s="224"/>
      <c r="D132" s="224"/>
      <c r="E132" s="394"/>
      <c r="F132" s="225" t="s">
        <v>1815</v>
      </c>
      <c r="G132" s="391"/>
      <c r="H132" s="223" t="s">
        <v>1815</v>
      </c>
      <c r="I132" s="224"/>
      <c r="J132" s="224"/>
      <c r="K132" s="394"/>
      <c r="L132" s="225" t="s">
        <v>1815</v>
      </c>
    </row>
    <row r="133" spans="1:12" ht="15.75" thickBot="1">
      <c r="A133" s="391"/>
      <c r="B133" s="223" t="s">
        <v>1816</v>
      </c>
      <c r="C133" s="224"/>
      <c r="D133" s="224"/>
      <c r="E133" s="394"/>
      <c r="F133" s="225" t="s">
        <v>1816</v>
      </c>
      <c r="G133" s="391"/>
      <c r="H133" s="223" t="s">
        <v>1816</v>
      </c>
      <c r="I133" s="224"/>
      <c r="J133" s="224"/>
      <c r="K133" s="394"/>
      <c r="L133" s="225" t="s">
        <v>1816</v>
      </c>
    </row>
    <row r="134" spans="1:12" ht="15.75" thickBot="1">
      <c r="A134" s="391"/>
      <c r="B134" s="223" t="s">
        <v>1817</v>
      </c>
      <c r="C134" s="224"/>
      <c r="D134" s="224"/>
      <c r="E134" s="394"/>
      <c r="F134" s="225" t="s">
        <v>1817</v>
      </c>
      <c r="G134" s="391"/>
      <c r="H134" s="223" t="s">
        <v>1817</v>
      </c>
      <c r="I134" s="224"/>
      <c r="J134" s="224"/>
      <c r="K134" s="394"/>
      <c r="L134" s="225" t="s">
        <v>1817</v>
      </c>
    </row>
    <row r="135" spans="1:12" ht="15.75" thickBot="1">
      <c r="A135" s="391"/>
      <c r="B135" s="223" t="s">
        <v>1818</v>
      </c>
      <c r="C135" s="224"/>
      <c r="D135" s="224"/>
      <c r="E135" s="394"/>
      <c r="F135" s="225" t="s">
        <v>1819</v>
      </c>
      <c r="G135" s="391"/>
      <c r="H135" s="223" t="s">
        <v>1818</v>
      </c>
      <c r="I135" s="224"/>
      <c r="J135" s="224"/>
      <c r="K135" s="394"/>
      <c r="L135" s="225" t="s">
        <v>1819</v>
      </c>
    </row>
    <row r="136" spans="1:12" ht="15.75" thickBot="1">
      <c r="A136" s="392"/>
      <c r="B136" s="223" t="s">
        <v>1820</v>
      </c>
      <c r="C136" s="224"/>
      <c r="D136" s="224"/>
      <c r="E136" s="395"/>
      <c r="F136" s="225" t="s">
        <v>1821</v>
      </c>
      <c r="G136" s="392"/>
      <c r="H136" s="223" t="s">
        <v>1820</v>
      </c>
      <c r="I136" s="224"/>
      <c r="J136" s="224"/>
      <c r="K136" s="395"/>
      <c r="L136" s="225" t="s">
        <v>1821</v>
      </c>
    </row>
    <row r="137" spans="1:12" ht="15.75" thickBot="1">
      <c r="A137" s="390" t="s">
        <v>2151</v>
      </c>
      <c r="B137" s="223" t="s">
        <v>1806</v>
      </c>
      <c r="C137" s="224"/>
      <c r="D137" s="224"/>
      <c r="E137" s="393" t="s">
        <v>2151</v>
      </c>
      <c r="F137" s="225" t="s">
        <v>1806</v>
      </c>
      <c r="G137" s="390" t="s">
        <v>2151</v>
      </c>
      <c r="H137" s="223" t="s">
        <v>1806</v>
      </c>
      <c r="I137" s="224"/>
      <c r="J137" s="224"/>
      <c r="K137" s="393" t="s">
        <v>2151</v>
      </c>
      <c r="L137" s="225" t="s">
        <v>1806</v>
      </c>
    </row>
    <row r="138" spans="1:12" ht="15.75" thickBot="1">
      <c r="A138" s="391"/>
      <c r="B138" s="223" t="s">
        <v>1808</v>
      </c>
      <c r="C138" s="224"/>
      <c r="D138" s="224"/>
      <c r="E138" s="394"/>
      <c r="F138" s="225" t="s">
        <v>1808</v>
      </c>
      <c r="G138" s="391"/>
      <c r="H138" s="223" t="s">
        <v>1808</v>
      </c>
      <c r="I138" s="224"/>
      <c r="J138" s="224"/>
      <c r="K138" s="394"/>
      <c r="L138" s="225" t="s">
        <v>1808</v>
      </c>
    </row>
    <row r="139" spans="1:12" ht="15.75" thickBot="1">
      <c r="A139" s="391"/>
      <c r="B139" s="223" t="s">
        <v>1809</v>
      </c>
      <c r="C139" s="224"/>
      <c r="D139" s="224"/>
      <c r="E139" s="394"/>
      <c r="F139" s="225" t="s">
        <v>1809</v>
      </c>
      <c r="G139" s="391"/>
      <c r="H139" s="223" t="s">
        <v>1809</v>
      </c>
      <c r="I139" s="224"/>
      <c r="J139" s="224"/>
      <c r="K139" s="394"/>
      <c r="L139" s="225" t="s">
        <v>1809</v>
      </c>
    </row>
    <row r="140" spans="1:12" ht="15.75" thickBot="1">
      <c r="A140" s="391"/>
      <c r="B140" s="223" t="s">
        <v>1810</v>
      </c>
      <c r="C140" s="224"/>
      <c r="D140" s="224"/>
      <c r="E140" s="394"/>
      <c r="F140" s="225" t="s">
        <v>1810</v>
      </c>
      <c r="G140" s="391"/>
      <c r="H140" s="223" t="s">
        <v>1810</v>
      </c>
      <c r="I140" s="224"/>
      <c r="J140" s="224"/>
      <c r="K140" s="394"/>
      <c r="L140" s="225" t="s">
        <v>1810</v>
      </c>
    </row>
    <row r="141" spans="1:12" ht="15.75" thickBot="1">
      <c r="A141" s="391"/>
      <c r="B141" s="223" t="s">
        <v>1811</v>
      </c>
      <c r="C141" s="224"/>
      <c r="D141" s="224"/>
      <c r="E141" s="394"/>
      <c r="F141" s="225" t="s">
        <v>1811</v>
      </c>
      <c r="G141" s="391"/>
      <c r="H141" s="223" t="s">
        <v>1811</v>
      </c>
      <c r="I141" s="224"/>
      <c r="J141" s="224"/>
      <c r="K141" s="394"/>
      <c r="L141" s="225" t="s">
        <v>1811</v>
      </c>
    </row>
    <row r="142" spans="1:12" ht="15.75" thickBot="1">
      <c r="A142" s="391"/>
      <c r="B142" s="223" t="s">
        <v>1812</v>
      </c>
      <c r="C142" s="224"/>
      <c r="D142" s="224"/>
      <c r="E142" s="394"/>
      <c r="F142" s="225" t="s">
        <v>1812</v>
      </c>
      <c r="G142" s="391"/>
      <c r="H142" s="223" t="s">
        <v>1812</v>
      </c>
      <c r="I142" s="224"/>
      <c r="J142" s="224"/>
      <c r="K142" s="394"/>
      <c r="L142" s="225" t="s">
        <v>1812</v>
      </c>
    </row>
    <row r="143" spans="1:12" ht="15.75" thickBot="1">
      <c r="A143" s="391"/>
      <c r="B143" s="223" t="s">
        <v>1813</v>
      </c>
      <c r="C143" s="224"/>
      <c r="D143" s="224"/>
      <c r="E143" s="394"/>
      <c r="F143" s="225" t="s">
        <v>1813</v>
      </c>
      <c r="G143" s="391"/>
      <c r="H143" s="223" t="s">
        <v>1813</v>
      </c>
      <c r="I143" s="224"/>
      <c r="J143" s="224"/>
      <c r="K143" s="394"/>
      <c r="L143" s="225" t="s">
        <v>1813</v>
      </c>
    </row>
    <row r="144" spans="1:12" ht="15.75" thickBot="1">
      <c r="A144" s="391"/>
      <c r="B144" s="223" t="s">
        <v>1814</v>
      </c>
      <c r="C144" s="224"/>
      <c r="D144" s="224"/>
      <c r="E144" s="394"/>
      <c r="F144" s="225" t="s">
        <v>1814</v>
      </c>
      <c r="G144" s="391"/>
      <c r="H144" s="223" t="s">
        <v>1814</v>
      </c>
      <c r="I144" s="224"/>
      <c r="J144" s="224"/>
      <c r="K144" s="394"/>
      <c r="L144" s="225" t="s">
        <v>1814</v>
      </c>
    </row>
    <row r="145" spans="1:12" ht="15.75" thickBot="1">
      <c r="A145" s="391"/>
      <c r="B145" s="223" t="s">
        <v>1815</v>
      </c>
      <c r="C145" s="224"/>
      <c r="D145" s="224"/>
      <c r="E145" s="394"/>
      <c r="F145" s="225" t="s">
        <v>1815</v>
      </c>
      <c r="G145" s="391"/>
      <c r="H145" s="223" t="s">
        <v>1815</v>
      </c>
      <c r="I145" s="224"/>
      <c r="J145" s="224"/>
      <c r="K145" s="394"/>
      <c r="L145" s="225" t="s">
        <v>1815</v>
      </c>
    </row>
    <row r="146" spans="1:12" ht="15.75" thickBot="1">
      <c r="A146" s="391"/>
      <c r="B146" s="223" t="s">
        <v>1816</v>
      </c>
      <c r="C146" s="224"/>
      <c r="D146" s="224"/>
      <c r="E146" s="394"/>
      <c r="F146" s="225" t="s">
        <v>1816</v>
      </c>
      <c r="G146" s="391"/>
      <c r="H146" s="223" t="s">
        <v>1816</v>
      </c>
      <c r="I146" s="224"/>
      <c r="J146" s="224"/>
      <c r="K146" s="394"/>
      <c r="L146" s="225" t="s">
        <v>1816</v>
      </c>
    </row>
    <row r="147" spans="1:12" ht="15.75" thickBot="1">
      <c r="A147" s="391"/>
      <c r="B147" s="223" t="s">
        <v>1817</v>
      </c>
      <c r="C147" s="224"/>
      <c r="D147" s="224"/>
      <c r="E147" s="394"/>
      <c r="F147" s="225" t="s">
        <v>1817</v>
      </c>
      <c r="G147" s="391"/>
      <c r="H147" s="223" t="s">
        <v>1817</v>
      </c>
      <c r="I147" s="224"/>
      <c r="J147" s="224"/>
      <c r="K147" s="394"/>
      <c r="L147" s="225" t="s">
        <v>1817</v>
      </c>
    </row>
    <row r="148" spans="1:12" ht="15.75" thickBot="1">
      <c r="A148" s="391"/>
      <c r="B148" s="223" t="s">
        <v>1818</v>
      </c>
      <c r="C148" s="224"/>
      <c r="D148" s="224"/>
      <c r="E148" s="394"/>
      <c r="F148" s="225" t="s">
        <v>1819</v>
      </c>
      <c r="G148" s="391"/>
      <c r="H148" s="223" t="s">
        <v>1818</v>
      </c>
      <c r="I148" s="224"/>
      <c r="J148" s="224"/>
      <c r="K148" s="394"/>
      <c r="L148" s="225" t="s">
        <v>1819</v>
      </c>
    </row>
    <row r="149" spans="1:12" ht="15.75" thickBot="1">
      <c r="A149" s="392"/>
      <c r="B149" s="223" t="s">
        <v>1820</v>
      </c>
      <c r="C149" s="224"/>
      <c r="D149" s="224"/>
      <c r="E149" s="395"/>
      <c r="F149" s="225" t="s">
        <v>1821</v>
      </c>
      <c r="G149" s="392"/>
      <c r="H149" s="223" t="s">
        <v>1820</v>
      </c>
      <c r="I149" s="224"/>
      <c r="J149" s="224"/>
      <c r="K149" s="395"/>
      <c r="L149" s="225" t="s">
        <v>1821</v>
      </c>
    </row>
    <row r="150" spans="1:12" ht="15.75" thickBot="1">
      <c r="A150" s="390" t="s">
        <v>2152</v>
      </c>
      <c r="B150" s="223" t="s">
        <v>1806</v>
      </c>
      <c r="C150" s="224"/>
      <c r="D150" s="224"/>
      <c r="E150" s="393" t="s">
        <v>2152</v>
      </c>
      <c r="F150" s="225" t="s">
        <v>1806</v>
      </c>
      <c r="G150" s="390" t="s">
        <v>2152</v>
      </c>
      <c r="H150" s="223" t="s">
        <v>1806</v>
      </c>
      <c r="I150" s="224"/>
      <c r="J150" s="224"/>
      <c r="K150" s="393" t="s">
        <v>2152</v>
      </c>
      <c r="L150" s="225" t="s">
        <v>1806</v>
      </c>
    </row>
    <row r="151" spans="1:12" ht="15.75" thickBot="1">
      <c r="A151" s="391"/>
      <c r="B151" s="223" t="s">
        <v>1808</v>
      </c>
      <c r="C151" s="224"/>
      <c r="D151" s="224"/>
      <c r="E151" s="394"/>
      <c r="F151" s="225" t="s">
        <v>1808</v>
      </c>
      <c r="G151" s="391"/>
      <c r="H151" s="223" t="s">
        <v>1808</v>
      </c>
      <c r="I151" s="224"/>
      <c r="J151" s="224"/>
      <c r="K151" s="394"/>
      <c r="L151" s="225" t="s">
        <v>1808</v>
      </c>
    </row>
    <row r="152" spans="1:12" ht="15.75" thickBot="1">
      <c r="A152" s="391"/>
      <c r="B152" s="223" t="s">
        <v>1809</v>
      </c>
      <c r="C152" s="224"/>
      <c r="D152" s="224"/>
      <c r="E152" s="394"/>
      <c r="F152" s="225" t="s">
        <v>1809</v>
      </c>
      <c r="G152" s="391"/>
      <c r="H152" s="223" t="s">
        <v>1809</v>
      </c>
      <c r="I152" s="224"/>
      <c r="J152" s="224"/>
      <c r="K152" s="394"/>
      <c r="L152" s="225" t="s">
        <v>1809</v>
      </c>
    </row>
    <row r="153" spans="1:12" ht="15.75" thickBot="1">
      <c r="A153" s="391"/>
      <c r="B153" s="223" t="s">
        <v>1810</v>
      </c>
      <c r="C153" s="224"/>
      <c r="D153" s="224"/>
      <c r="E153" s="394"/>
      <c r="F153" s="225" t="s">
        <v>1810</v>
      </c>
      <c r="G153" s="391"/>
      <c r="H153" s="223" t="s">
        <v>1810</v>
      </c>
      <c r="I153" s="224"/>
      <c r="J153" s="224"/>
      <c r="K153" s="394"/>
      <c r="L153" s="225" t="s">
        <v>1810</v>
      </c>
    </row>
    <row r="154" spans="1:12" ht="15.75" thickBot="1">
      <c r="A154" s="391"/>
      <c r="B154" s="223" t="s">
        <v>1811</v>
      </c>
      <c r="C154" s="224"/>
      <c r="D154" s="224"/>
      <c r="E154" s="394"/>
      <c r="F154" s="225" t="s">
        <v>1811</v>
      </c>
      <c r="G154" s="391"/>
      <c r="H154" s="223" t="s">
        <v>1811</v>
      </c>
      <c r="I154" s="224"/>
      <c r="J154" s="224"/>
      <c r="K154" s="394"/>
      <c r="L154" s="225" t="s">
        <v>1811</v>
      </c>
    </row>
    <row r="155" spans="1:12" ht="15.75" thickBot="1">
      <c r="A155" s="391"/>
      <c r="B155" s="223" t="s">
        <v>1812</v>
      </c>
      <c r="C155" s="224"/>
      <c r="D155" s="224"/>
      <c r="E155" s="394"/>
      <c r="F155" s="225" t="s">
        <v>1812</v>
      </c>
      <c r="G155" s="391"/>
      <c r="H155" s="223" t="s">
        <v>1812</v>
      </c>
      <c r="I155" s="224"/>
      <c r="J155" s="224"/>
      <c r="K155" s="394"/>
      <c r="L155" s="225" t="s">
        <v>1812</v>
      </c>
    </row>
    <row r="156" spans="1:12" ht="15.75" thickBot="1">
      <c r="A156" s="391"/>
      <c r="B156" s="223" t="s">
        <v>1813</v>
      </c>
      <c r="C156" s="224"/>
      <c r="D156" s="224"/>
      <c r="E156" s="394"/>
      <c r="F156" s="225" t="s">
        <v>1813</v>
      </c>
      <c r="G156" s="391"/>
      <c r="H156" s="223" t="s">
        <v>1813</v>
      </c>
      <c r="I156" s="224"/>
      <c r="J156" s="224"/>
      <c r="K156" s="394"/>
      <c r="L156" s="225" t="s">
        <v>1813</v>
      </c>
    </row>
    <row r="157" spans="1:12" ht="15.75" thickBot="1">
      <c r="A157" s="391"/>
      <c r="B157" s="223" t="s">
        <v>1814</v>
      </c>
      <c r="C157" s="224"/>
      <c r="D157" s="224"/>
      <c r="E157" s="394"/>
      <c r="F157" s="225" t="s">
        <v>1814</v>
      </c>
      <c r="G157" s="391"/>
      <c r="H157" s="223" t="s">
        <v>1814</v>
      </c>
      <c r="I157" s="224"/>
      <c r="J157" s="224"/>
      <c r="K157" s="394"/>
      <c r="L157" s="225" t="s">
        <v>1814</v>
      </c>
    </row>
    <row r="158" spans="1:12" ht="15.75" thickBot="1">
      <c r="A158" s="391"/>
      <c r="B158" s="223" t="s">
        <v>1815</v>
      </c>
      <c r="C158" s="224"/>
      <c r="D158" s="224"/>
      <c r="E158" s="394"/>
      <c r="F158" s="225" t="s">
        <v>1815</v>
      </c>
      <c r="G158" s="391"/>
      <c r="H158" s="223" t="s">
        <v>1815</v>
      </c>
      <c r="I158" s="224"/>
      <c r="J158" s="224"/>
      <c r="K158" s="394"/>
      <c r="L158" s="225" t="s">
        <v>1815</v>
      </c>
    </row>
    <row r="159" spans="1:12" ht="15.75" thickBot="1">
      <c r="A159" s="391"/>
      <c r="B159" s="223" t="s">
        <v>1816</v>
      </c>
      <c r="C159" s="224"/>
      <c r="D159" s="224"/>
      <c r="E159" s="394"/>
      <c r="F159" s="225" t="s">
        <v>1816</v>
      </c>
      <c r="G159" s="391"/>
      <c r="H159" s="223" t="s">
        <v>1816</v>
      </c>
      <c r="I159" s="224"/>
      <c r="J159" s="224"/>
      <c r="K159" s="394"/>
      <c r="L159" s="225" t="s">
        <v>1816</v>
      </c>
    </row>
    <row r="160" spans="1:12" ht="15.75" thickBot="1">
      <c r="A160" s="391"/>
      <c r="B160" s="223" t="s">
        <v>1817</v>
      </c>
      <c r="C160" s="224"/>
      <c r="D160" s="224"/>
      <c r="E160" s="394"/>
      <c r="F160" s="225" t="s">
        <v>1817</v>
      </c>
      <c r="G160" s="391"/>
      <c r="H160" s="223" t="s">
        <v>1817</v>
      </c>
      <c r="I160" s="224"/>
      <c r="J160" s="224"/>
      <c r="K160" s="394"/>
      <c r="L160" s="225" t="s">
        <v>1817</v>
      </c>
    </row>
    <row r="161" spans="1:12" ht="15.75" thickBot="1">
      <c r="A161" s="391"/>
      <c r="B161" s="223" t="s">
        <v>1818</v>
      </c>
      <c r="C161" s="224"/>
      <c r="D161" s="224"/>
      <c r="E161" s="394"/>
      <c r="F161" s="225" t="s">
        <v>1819</v>
      </c>
      <c r="G161" s="391"/>
      <c r="H161" s="223" t="s">
        <v>1818</v>
      </c>
      <c r="I161" s="224"/>
      <c r="J161" s="224"/>
      <c r="K161" s="394"/>
      <c r="L161" s="225" t="s">
        <v>1819</v>
      </c>
    </row>
    <row r="162" spans="1:12" ht="15.75" thickBot="1">
      <c r="A162" s="392"/>
      <c r="B162" s="223" t="s">
        <v>1820</v>
      </c>
      <c r="C162" s="224"/>
      <c r="D162" s="224"/>
      <c r="E162" s="395"/>
      <c r="F162" s="225" t="s">
        <v>1821</v>
      </c>
      <c r="G162" s="392"/>
      <c r="H162" s="223" t="s">
        <v>1820</v>
      </c>
      <c r="I162" s="224"/>
      <c r="J162" s="224"/>
      <c r="K162" s="395"/>
      <c r="L162" s="225" t="s">
        <v>1821</v>
      </c>
    </row>
    <row r="163" spans="1:12" ht="15.75" thickBot="1">
      <c r="A163" s="390" t="s">
        <v>2153</v>
      </c>
      <c r="B163" s="223" t="s">
        <v>1806</v>
      </c>
      <c r="C163" s="224"/>
      <c r="D163" s="224"/>
      <c r="E163" s="393" t="s">
        <v>2153</v>
      </c>
      <c r="F163" s="225" t="s">
        <v>1806</v>
      </c>
      <c r="G163" s="390" t="s">
        <v>2153</v>
      </c>
      <c r="H163" s="223" t="s">
        <v>1806</v>
      </c>
      <c r="I163" s="224"/>
      <c r="J163" s="224"/>
      <c r="K163" s="393" t="s">
        <v>2153</v>
      </c>
      <c r="L163" s="225" t="s">
        <v>1806</v>
      </c>
    </row>
    <row r="164" spans="1:12" ht="15.75" thickBot="1">
      <c r="A164" s="391"/>
      <c r="B164" s="223" t="s">
        <v>1808</v>
      </c>
      <c r="C164" s="224"/>
      <c r="D164" s="224"/>
      <c r="E164" s="394"/>
      <c r="F164" s="225" t="s">
        <v>1808</v>
      </c>
      <c r="G164" s="391"/>
      <c r="H164" s="223" t="s">
        <v>1808</v>
      </c>
      <c r="I164" s="224"/>
      <c r="J164" s="224"/>
      <c r="K164" s="394"/>
      <c r="L164" s="225" t="s">
        <v>1808</v>
      </c>
    </row>
    <row r="165" spans="1:12" ht="15.75" thickBot="1">
      <c r="A165" s="391"/>
      <c r="B165" s="223" t="s">
        <v>1809</v>
      </c>
      <c r="C165" s="224"/>
      <c r="D165" s="224"/>
      <c r="E165" s="394"/>
      <c r="F165" s="225" t="s">
        <v>1809</v>
      </c>
      <c r="G165" s="391"/>
      <c r="H165" s="223" t="s">
        <v>1809</v>
      </c>
      <c r="I165" s="224"/>
      <c r="J165" s="224"/>
      <c r="K165" s="394"/>
      <c r="L165" s="225" t="s">
        <v>1809</v>
      </c>
    </row>
    <row r="166" spans="1:12" ht="15.75" thickBot="1">
      <c r="A166" s="391"/>
      <c r="B166" s="223" t="s">
        <v>1810</v>
      </c>
      <c r="C166" s="224"/>
      <c r="D166" s="224"/>
      <c r="E166" s="394"/>
      <c r="F166" s="225" t="s">
        <v>1810</v>
      </c>
      <c r="G166" s="391"/>
      <c r="H166" s="223" t="s">
        <v>1810</v>
      </c>
      <c r="I166" s="224"/>
      <c r="J166" s="224"/>
      <c r="K166" s="394"/>
      <c r="L166" s="225" t="s">
        <v>1810</v>
      </c>
    </row>
    <row r="167" spans="1:12" ht="15.75" thickBot="1">
      <c r="A167" s="391"/>
      <c r="B167" s="223" t="s">
        <v>1811</v>
      </c>
      <c r="C167" s="224"/>
      <c r="D167" s="224"/>
      <c r="E167" s="394"/>
      <c r="F167" s="225" t="s">
        <v>1811</v>
      </c>
      <c r="G167" s="391"/>
      <c r="H167" s="223" t="s">
        <v>1811</v>
      </c>
      <c r="I167" s="224"/>
      <c r="J167" s="224"/>
      <c r="K167" s="394"/>
      <c r="L167" s="225" t="s">
        <v>1811</v>
      </c>
    </row>
    <row r="168" spans="1:12" ht="15.75" thickBot="1">
      <c r="A168" s="391"/>
      <c r="B168" s="223" t="s">
        <v>1812</v>
      </c>
      <c r="C168" s="224"/>
      <c r="D168" s="224"/>
      <c r="E168" s="394"/>
      <c r="F168" s="225" t="s">
        <v>1812</v>
      </c>
      <c r="G168" s="391"/>
      <c r="H168" s="223" t="s">
        <v>1812</v>
      </c>
      <c r="I168" s="224"/>
      <c r="J168" s="224"/>
      <c r="K168" s="394"/>
      <c r="L168" s="225" t="s">
        <v>1812</v>
      </c>
    </row>
    <row r="169" spans="1:12" ht="15.75" thickBot="1">
      <c r="A169" s="391"/>
      <c r="B169" s="223" t="s">
        <v>1813</v>
      </c>
      <c r="C169" s="224"/>
      <c r="D169" s="224"/>
      <c r="E169" s="394"/>
      <c r="F169" s="225" t="s">
        <v>1813</v>
      </c>
      <c r="G169" s="391"/>
      <c r="H169" s="223" t="s">
        <v>1813</v>
      </c>
      <c r="I169" s="224"/>
      <c r="J169" s="224"/>
      <c r="K169" s="394"/>
      <c r="L169" s="225" t="s">
        <v>1813</v>
      </c>
    </row>
    <row r="170" spans="1:12" ht="15.75" thickBot="1">
      <c r="A170" s="391"/>
      <c r="B170" s="223" t="s">
        <v>1814</v>
      </c>
      <c r="C170" s="224"/>
      <c r="D170" s="224"/>
      <c r="E170" s="394"/>
      <c r="F170" s="225" t="s">
        <v>1814</v>
      </c>
      <c r="G170" s="391"/>
      <c r="H170" s="223" t="s">
        <v>1814</v>
      </c>
      <c r="I170" s="224"/>
      <c r="J170" s="224"/>
      <c r="K170" s="394"/>
      <c r="L170" s="225" t="s">
        <v>1814</v>
      </c>
    </row>
    <row r="171" spans="1:12" ht="15.75" thickBot="1">
      <c r="A171" s="391"/>
      <c r="B171" s="223" t="s">
        <v>1815</v>
      </c>
      <c r="C171" s="224"/>
      <c r="D171" s="224"/>
      <c r="E171" s="394"/>
      <c r="F171" s="225" t="s">
        <v>1815</v>
      </c>
      <c r="G171" s="391"/>
      <c r="H171" s="223" t="s">
        <v>1815</v>
      </c>
      <c r="I171" s="224"/>
      <c r="J171" s="224"/>
      <c r="K171" s="394"/>
      <c r="L171" s="225" t="s">
        <v>1815</v>
      </c>
    </row>
    <row r="172" spans="1:12" ht="15.75" thickBot="1">
      <c r="A172" s="391"/>
      <c r="B172" s="223" t="s">
        <v>1816</v>
      </c>
      <c r="C172" s="224"/>
      <c r="D172" s="224"/>
      <c r="E172" s="394"/>
      <c r="F172" s="225" t="s">
        <v>1816</v>
      </c>
      <c r="G172" s="391"/>
      <c r="H172" s="223" t="s">
        <v>1816</v>
      </c>
      <c r="I172" s="224"/>
      <c r="J172" s="224"/>
      <c r="K172" s="394"/>
      <c r="L172" s="225" t="s">
        <v>1816</v>
      </c>
    </row>
    <row r="173" spans="1:12" ht="15.75" thickBot="1">
      <c r="A173" s="391"/>
      <c r="B173" s="223" t="s">
        <v>1817</v>
      </c>
      <c r="C173" s="224"/>
      <c r="D173" s="224"/>
      <c r="E173" s="394"/>
      <c r="F173" s="225" t="s">
        <v>1817</v>
      </c>
      <c r="G173" s="391"/>
      <c r="H173" s="223" t="s">
        <v>1817</v>
      </c>
      <c r="I173" s="224"/>
      <c r="J173" s="224"/>
      <c r="K173" s="394"/>
      <c r="L173" s="225" t="s">
        <v>1817</v>
      </c>
    </row>
    <row r="174" spans="1:12" ht="15.75" thickBot="1">
      <c r="A174" s="391"/>
      <c r="B174" s="223" t="s">
        <v>1818</v>
      </c>
      <c r="C174" s="224"/>
      <c r="D174" s="224"/>
      <c r="E174" s="394"/>
      <c r="F174" s="225" t="s">
        <v>1819</v>
      </c>
      <c r="G174" s="391"/>
      <c r="H174" s="223" t="s">
        <v>1818</v>
      </c>
      <c r="I174" s="224"/>
      <c r="J174" s="224"/>
      <c r="K174" s="394"/>
      <c r="L174" s="225" t="s">
        <v>1819</v>
      </c>
    </row>
    <row r="175" spans="1:12" ht="15.75" thickBot="1">
      <c r="A175" s="392"/>
      <c r="B175" s="223" t="s">
        <v>1820</v>
      </c>
      <c r="C175" s="224"/>
      <c r="D175" s="224"/>
      <c r="E175" s="395"/>
      <c r="F175" s="225" t="s">
        <v>1821</v>
      </c>
      <c r="G175" s="392"/>
      <c r="H175" s="223" t="s">
        <v>1820</v>
      </c>
      <c r="I175" s="224"/>
      <c r="J175" s="224"/>
      <c r="K175" s="395"/>
      <c r="L175" s="225" t="s">
        <v>1821</v>
      </c>
    </row>
    <row r="176" spans="1:12" ht="15.75" thickBot="1">
      <c r="A176" s="390" t="s">
        <v>2154</v>
      </c>
      <c r="B176" s="223" t="s">
        <v>1806</v>
      </c>
      <c r="C176" s="224"/>
      <c r="D176" s="224"/>
      <c r="E176" s="393" t="s">
        <v>2154</v>
      </c>
      <c r="F176" s="225" t="s">
        <v>1806</v>
      </c>
      <c r="G176" s="390" t="s">
        <v>2154</v>
      </c>
      <c r="H176" s="223" t="s">
        <v>1806</v>
      </c>
      <c r="I176" s="224"/>
      <c r="J176" s="224"/>
      <c r="K176" s="393" t="s">
        <v>2154</v>
      </c>
      <c r="L176" s="225" t="s">
        <v>1806</v>
      </c>
    </row>
    <row r="177" spans="1:12" ht="15.75" thickBot="1">
      <c r="A177" s="391"/>
      <c r="B177" s="223" t="s">
        <v>1808</v>
      </c>
      <c r="C177" s="224"/>
      <c r="D177" s="224"/>
      <c r="E177" s="394"/>
      <c r="F177" s="225" t="s">
        <v>1808</v>
      </c>
      <c r="G177" s="391"/>
      <c r="H177" s="223" t="s">
        <v>1808</v>
      </c>
      <c r="I177" s="224"/>
      <c r="J177" s="224"/>
      <c r="K177" s="394"/>
      <c r="L177" s="225" t="s">
        <v>1808</v>
      </c>
    </row>
    <row r="178" spans="1:12" ht="15.75" thickBot="1">
      <c r="A178" s="391"/>
      <c r="B178" s="223" t="s">
        <v>1809</v>
      </c>
      <c r="C178" s="224"/>
      <c r="D178" s="224"/>
      <c r="E178" s="394"/>
      <c r="F178" s="225" t="s">
        <v>1809</v>
      </c>
      <c r="G178" s="391"/>
      <c r="H178" s="223" t="s">
        <v>1809</v>
      </c>
      <c r="I178" s="224"/>
      <c r="J178" s="224"/>
      <c r="K178" s="394"/>
      <c r="L178" s="225" t="s">
        <v>1809</v>
      </c>
    </row>
    <row r="179" spans="1:12" ht="15.75" thickBot="1">
      <c r="A179" s="391"/>
      <c r="B179" s="223" t="s">
        <v>1810</v>
      </c>
      <c r="C179" s="224"/>
      <c r="D179" s="224"/>
      <c r="E179" s="394"/>
      <c r="F179" s="225" t="s">
        <v>1810</v>
      </c>
      <c r="G179" s="391"/>
      <c r="H179" s="223" t="s">
        <v>1810</v>
      </c>
      <c r="I179" s="224"/>
      <c r="J179" s="224"/>
      <c r="K179" s="394"/>
      <c r="L179" s="225" t="s">
        <v>1810</v>
      </c>
    </row>
    <row r="180" spans="1:12" ht="15.75" thickBot="1">
      <c r="A180" s="391"/>
      <c r="B180" s="223" t="s">
        <v>1811</v>
      </c>
      <c r="C180" s="224"/>
      <c r="D180" s="224"/>
      <c r="E180" s="394"/>
      <c r="F180" s="225" t="s">
        <v>1811</v>
      </c>
      <c r="G180" s="391"/>
      <c r="H180" s="223" t="s">
        <v>1811</v>
      </c>
      <c r="I180" s="224"/>
      <c r="J180" s="224"/>
      <c r="K180" s="394"/>
      <c r="L180" s="225" t="s">
        <v>1811</v>
      </c>
    </row>
    <row r="181" spans="1:12" ht="15.75" thickBot="1">
      <c r="A181" s="391"/>
      <c r="B181" s="223" t="s">
        <v>1812</v>
      </c>
      <c r="C181" s="224"/>
      <c r="D181" s="224"/>
      <c r="E181" s="394"/>
      <c r="F181" s="225" t="s">
        <v>1812</v>
      </c>
      <c r="G181" s="391"/>
      <c r="H181" s="223" t="s">
        <v>1812</v>
      </c>
      <c r="I181" s="224"/>
      <c r="J181" s="224"/>
      <c r="K181" s="394"/>
      <c r="L181" s="225" t="s">
        <v>1812</v>
      </c>
    </row>
    <row r="182" spans="1:12" ht="15.75" thickBot="1">
      <c r="A182" s="391"/>
      <c r="B182" s="223" t="s">
        <v>1813</v>
      </c>
      <c r="C182" s="224"/>
      <c r="D182" s="224"/>
      <c r="E182" s="394"/>
      <c r="F182" s="225" t="s">
        <v>1813</v>
      </c>
      <c r="G182" s="391"/>
      <c r="H182" s="223" t="s">
        <v>1813</v>
      </c>
      <c r="I182" s="224"/>
      <c r="J182" s="224"/>
      <c r="K182" s="394"/>
      <c r="L182" s="225" t="s">
        <v>1813</v>
      </c>
    </row>
    <row r="183" spans="1:12" ht="15.75" thickBot="1">
      <c r="A183" s="391"/>
      <c r="B183" s="223" t="s">
        <v>1814</v>
      </c>
      <c r="C183" s="224"/>
      <c r="D183" s="224"/>
      <c r="E183" s="394"/>
      <c r="F183" s="225" t="s">
        <v>1814</v>
      </c>
      <c r="G183" s="391"/>
      <c r="H183" s="223" t="s">
        <v>1814</v>
      </c>
      <c r="I183" s="224"/>
      <c r="J183" s="224"/>
      <c r="K183" s="394"/>
      <c r="L183" s="225" t="s">
        <v>1814</v>
      </c>
    </row>
    <row r="184" spans="1:12" ht="15.75" thickBot="1">
      <c r="A184" s="391"/>
      <c r="B184" s="223" t="s">
        <v>1815</v>
      </c>
      <c r="C184" s="224"/>
      <c r="D184" s="224"/>
      <c r="E184" s="394"/>
      <c r="F184" s="225" t="s">
        <v>1815</v>
      </c>
      <c r="G184" s="391"/>
      <c r="H184" s="223" t="s">
        <v>1815</v>
      </c>
      <c r="I184" s="224"/>
      <c r="J184" s="224"/>
      <c r="K184" s="394"/>
      <c r="L184" s="225" t="s">
        <v>1815</v>
      </c>
    </row>
    <row r="185" spans="1:12" ht="15.75" thickBot="1">
      <c r="A185" s="391"/>
      <c r="B185" s="223" t="s">
        <v>1816</v>
      </c>
      <c r="C185" s="224"/>
      <c r="D185" s="224"/>
      <c r="E185" s="394"/>
      <c r="F185" s="225" t="s">
        <v>1816</v>
      </c>
      <c r="G185" s="391"/>
      <c r="H185" s="223" t="s">
        <v>1816</v>
      </c>
      <c r="I185" s="224"/>
      <c r="J185" s="224"/>
      <c r="K185" s="394"/>
      <c r="L185" s="225" t="s">
        <v>1816</v>
      </c>
    </row>
    <row r="186" spans="1:12" ht="15.75" thickBot="1">
      <c r="A186" s="391"/>
      <c r="B186" s="223" t="s">
        <v>1817</v>
      </c>
      <c r="C186" s="224"/>
      <c r="D186" s="224"/>
      <c r="E186" s="394"/>
      <c r="F186" s="225" t="s">
        <v>1817</v>
      </c>
      <c r="G186" s="391"/>
      <c r="H186" s="223" t="s">
        <v>1817</v>
      </c>
      <c r="I186" s="224"/>
      <c r="J186" s="224"/>
      <c r="K186" s="394"/>
      <c r="L186" s="225" t="s">
        <v>1817</v>
      </c>
    </row>
    <row r="187" spans="1:12" ht="15.75" thickBot="1">
      <c r="A187" s="391"/>
      <c r="B187" s="223" t="s">
        <v>1818</v>
      </c>
      <c r="C187" s="224"/>
      <c r="D187" s="224"/>
      <c r="E187" s="394"/>
      <c r="F187" s="225" t="s">
        <v>1819</v>
      </c>
      <c r="G187" s="391"/>
      <c r="H187" s="223" t="s">
        <v>1818</v>
      </c>
      <c r="I187" s="224"/>
      <c r="J187" s="224"/>
      <c r="K187" s="394"/>
      <c r="L187" s="225" t="s">
        <v>1819</v>
      </c>
    </row>
    <row r="188" spans="1:12" ht="15.75" thickBot="1">
      <c r="A188" s="392"/>
      <c r="B188" s="223" t="s">
        <v>1820</v>
      </c>
      <c r="C188" s="224"/>
      <c r="D188" s="224"/>
      <c r="E188" s="395"/>
      <c r="F188" s="225" t="s">
        <v>1821</v>
      </c>
      <c r="G188" s="392"/>
      <c r="H188" s="223" t="s">
        <v>1820</v>
      </c>
      <c r="I188" s="224"/>
      <c r="J188" s="224"/>
      <c r="K188" s="395"/>
      <c r="L188" s="225" t="s">
        <v>1821</v>
      </c>
    </row>
    <row r="189" spans="1:12" ht="15.75" thickBot="1">
      <c r="A189" s="390" t="s">
        <v>2155</v>
      </c>
      <c r="B189" s="223" t="s">
        <v>1806</v>
      </c>
      <c r="C189" s="224"/>
      <c r="D189" s="224"/>
      <c r="E189" s="393" t="s">
        <v>2155</v>
      </c>
      <c r="F189" s="225" t="s">
        <v>1806</v>
      </c>
      <c r="G189" s="390" t="s">
        <v>2155</v>
      </c>
      <c r="H189" s="223" t="s">
        <v>1806</v>
      </c>
      <c r="I189" s="224"/>
      <c r="J189" s="224"/>
      <c r="K189" s="393" t="s">
        <v>2155</v>
      </c>
      <c r="L189" s="225" t="s">
        <v>1806</v>
      </c>
    </row>
    <row r="190" spans="1:12" ht="15.75" thickBot="1">
      <c r="A190" s="391"/>
      <c r="B190" s="223" t="s">
        <v>1808</v>
      </c>
      <c r="C190" s="224"/>
      <c r="D190" s="224"/>
      <c r="E190" s="394"/>
      <c r="F190" s="225" t="s">
        <v>1808</v>
      </c>
      <c r="G190" s="391"/>
      <c r="H190" s="223" t="s">
        <v>1808</v>
      </c>
      <c r="I190" s="224"/>
      <c r="J190" s="224"/>
      <c r="K190" s="394"/>
      <c r="L190" s="225" t="s">
        <v>1808</v>
      </c>
    </row>
    <row r="191" spans="1:12" ht="15.75" thickBot="1">
      <c r="A191" s="391"/>
      <c r="B191" s="223" t="s">
        <v>1809</v>
      </c>
      <c r="C191" s="224"/>
      <c r="D191" s="224"/>
      <c r="E191" s="394"/>
      <c r="F191" s="225" t="s">
        <v>1809</v>
      </c>
      <c r="G191" s="391"/>
      <c r="H191" s="223" t="s">
        <v>1809</v>
      </c>
      <c r="I191" s="224"/>
      <c r="J191" s="224"/>
      <c r="K191" s="394"/>
      <c r="L191" s="225" t="s">
        <v>1809</v>
      </c>
    </row>
    <row r="192" spans="1:12" ht="15.75" thickBot="1">
      <c r="A192" s="391"/>
      <c r="B192" s="223" t="s">
        <v>1810</v>
      </c>
      <c r="C192" s="224"/>
      <c r="D192" s="224"/>
      <c r="E192" s="394"/>
      <c r="F192" s="225" t="s">
        <v>1810</v>
      </c>
      <c r="G192" s="391"/>
      <c r="H192" s="223" t="s">
        <v>1810</v>
      </c>
      <c r="I192" s="224"/>
      <c r="J192" s="224"/>
      <c r="K192" s="394"/>
      <c r="L192" s="225" t="s">
        <v>1810</v>
      </c>
    </row>
    <row r="193" spans="1:12" ht="15.75" thickBot="1">
      <c r="A193" s="391"/>
      <c r="B193" s="223" t="s">
        <v>1811</v>
      </c>
      <c r="C193" s="224"/>
      <c r="D193" s="224"/>
      <c r="E193" s="394"/>
      <c r="F193" s="225" t="s">
        <v>1811</v>
      </c>
      <c r="G193" s="391"/>
      <c r="H193" s="223" t="s">
        <v>1811</v>
      </c>
      <c r="I193" s="224"/>
      <c r="J193" s="224"/>
      <c r="K193" s="394"/>
      <c r="L193" s="225" t="s">
        <v>1811</v>
      </c>
    </row>
    <row r="194" spans="1:12" ht="15.75" thickBot="1">
      <c r="A194" s="391"/>
      <c r="B194" s="223" t="s">
        <v>1812</v>
      </c>
      <c r="C194" s="224"/>
      <c r="D194" s="224"/>
      <c r="E194" s="394"/>
      <c r="F194" s="225" t="s">
        <v>1812</v>
      </c>
      <c r="G194" s="391"/>
      <c r="H194" s="223" t="s">
        <v>1812</v>
      </c>
      <c r="I194" s="224"/>
      <c r="J194" s="224"/>
      <c r="K194" s="394"/>
      <c r="L194" s="225" t="s">
        <v>1812</v>
      </c>
    </row>
    <row r="195" spans="1:12" ht="15.75" thickBot="1">
      <c r="A195" s="391"/>
      <c r="B195" s="223" t="s">
        <v>1813</v>
      </c>
      <c r="C195" s="224"/>
      <c r="D195" s="224"/>
      <c r="E195" s="394"/>
      <c r="F195" s="225" t="s">
        <v>1813</v>
      </c>
      <c r="G195" s="391"/>
      <c r="H195" s="223" t="s">
        <v>1813</v>
      </c>
      <c r="I195" s="224"/>
      <c r="J195" s="224"/>
      <c r="K195" s="394"/>
      <c r="L195" s="225" t="s">
        <v>1813</v>
      </c>
    </row>
    <row r="196" spans="1:12" ht="15.75" thickBot="1">
      <c r="A196" s="391"/>
      <c r="B196" s="223" t="s">
        <v>1814</v>
      </c>
      <c r="C196" s="224"/>
      <c r="D196" s="224"/>
      <c r="E196" s="394"/>
      <c r="F196" s="225" t="s">
        <v>1814</v>
      </c>
      <c r="G196" s="391"/>
      <c r="H196" s="223" t="s">
        <v>1814</v>
      </c>
      <c r="I196" s="224"/>
      <c r="J196" s="224"/>
      <c r="K196" s="394"/>
      <c r="L196" s="225" t="s">
        <v>1814</v>
      </c>
    </row>
    <row r="197" spans="1:12" ht="15.75" thickBot="1">
      <c r="A197" s="391"/>
      <c r="B197" s="223" t="s">
        <v>1815</v>
      </c>
      <c r="C197" s="224"/>
      <c r="D197" s="224"/>
      <c r="E197" s="394"/>
      <c r="F197" s="225" t="s">
        <v>1815</v>
      </c>
      <c r="G197" s="391"/>
      <c r="H197" s="223" t="s">
        <v>1815</v>
      </c>
      <c r="I197" s="224"/>
      <c r="J197" s="224"/>
      <c r="K197" s="394"/>
      <c r="L197" s="225" t="s">
        <v>1815</v>
      </c>
    </row>
    <row r="198" spans="1:12" ht="15.75" thickBot="1">
      <c r="A198" s="391"/>
      <c r="B198" s="223" t="s">
        <v>1816</v>
      </c>
      <c r="C198" s="224"/>
      <c r="D198" s="224"/>
      <c r="E198" s="394"/>
      <c r="F198" s="225" t="s">
        <v>1816</v>
      </c>
      <c r="G198" s="391"/>
      <c r="H198" s="223" t="s">
        <v>1816</v>
      </c>
      <c r="I198" s="224"/>
      <c r="J198" s="224"/>
      <c r="K198" s="394"/>
      <c r="L198" s="225" t="s">
        <v>1816</v>
      </c>
    </row>
    <row r="199" spans="1:12" ht="15.75" thickBot="1">
      <c r="A199" s="391"/>
      <c r="B199" s="223" t="s">
        <v>1817</v>
      </c>
      <c r="C199" s="224"/>
      <c r="D199" s="224"/>
      <c r="E199" s="394"/>
      <c r="F199" s="225" t="s">
        <v>1817</v>
      </c>
      <c r="G199" s="391"/>
      <c r="H199" s="223" t="s">
        <v>1817</v>
      </c>
      <c r="I199" s="224"/>
      <c r="J199" s="224"/>
      <c r="K199" s="394"/>
      <c r="L199" s="225" t="s">
        <v>1817</v>
      </c>
    </row>
    <row r="200" spans="1:12" ht="15.75" thickBot="1">
      <c r="A200" s="391"/>
      <c r="B200" s="223" t="s">
        <v>1818</v>
      </c>
      <c r="C200" s="224"/>
      <c r="D200" s="224"/>
      <c r="E200" s="394"/>
      <c r="F200" s="225" t="s">
        <v>1819</v>
      </c>
      <c r="G200" s="391"/>
      <c r="H200" s="223" t="s">
        <v>1818</v>
      </c>
      <c r="I200" s="224"/>
      <c r="J200" s="224"/>
      <c r="K200" s="394"/>
      <c r="L200" s="225" t="s">
        <v>1819</v>
      </c>
    </row>
    <row r="201" spans="1:12" ht="15.75" thickBot="1">
      <c r="A201" s="392"/>
      <c r="B201" s="223" t="s">
        <v>1820</v>
      </c>
      <c r="C201" s="224"/>
      <c r="D201" s="224"/>
      <c r="E201" s="395"/>
      <c r="F201" s="225" t="s">
        <v>1821</v>
      </c>
      <c r="G201" s="392"/>
      <c r="H201" s="223" t="s">
        <v>1820</v>
      </c>
      <c r="I201" s="224"/>
      <c r="J201" s="224"/>
      <c r="K201" s="395"/>
      <c r="L201" s="225" t="s">
        <v>1821</v>
      </c>
    </row>
    <row r="202" spans="1:12" ht="15.75" thickBot="1">
      <c r="A202" s="390" t="s">
        <v>2156</v>
      </c>
      <c r="B202" s="223" t="s">
        <v>1806</v>
      </c>
      <c r="C202" s="224"/>
      <c r="D202" s="224"/>
      <c r="E202" s="393" t="s">
        <v>2156</v>
      </c>
      <c r="F202" s="225" t="s">
        <v>1806</v>
      </c>
      <c r="G202" s="390" t="s">
        <v>2156</v>
      </c>
      <c r="H202" s="223" t="s">
        <v>1806</v>
      </c>
      <c r="I202" s="224"/>
      <c r="J202" s="224"/>
      <c r="K202" s="393" t="s">
        <v>2156</v>
      </c>
      <c r="L202" s="225" t="s">
        <v>1806</v>
      </c>
    </row>
    <row r="203" spans="1:12" ht="15.75" thickBot="1">
      <c r="A203" s="391"/>
      <c r="B203" s="223" t="s">
        <v>1808</v>
      </c>
      <c r="C203" s="224"/>
      <c r="D203" s="224"/>
      <c r="E203" s="394"/>
      <c r="F203" s="225" t="s">
        <v>1808</v>
      </c>
      <c r="G203" s="391"/>
      <c r="H203" s="223" t="s">
        <v>1808</v>
      </c>
      <c r="I203" s="224"/>
      <c r="J203" s="224"/>
      <c r="K203" s="394"/>
      <c r="L203" s="225" t="s">
        <v>1808</v>
      </c>
    </row>
    <row r="204" spans="1:12" ht="15.75" thickBot="1">
      <c r="A204" s="391"/>
      <c r="B204" s="223" t="s">
        <v>1809</v>
      </c>
      <c r="C204" s="224"/>
      <c r="D204" s="224"/>
      <c r="E204" s="394"/>
      <c r="F204" s="225" t="s">
        <v>1809</v>
      </c>
      <c r="G204" s="391"/>
      <c r="H204" s="223" t="s">
        <v>1809</v>
      </c>
      <c r="I204" s="224"/>
      <c r="J204" s="224"/>
      <c r="K204" s="394"/>
      <c r="L204" s="225" t="s">
        <v>1809</v>
      </c>
    </row>
    <row r="205" spans="1:12" ht="15.75" thickBot="1">
      <c r="A205" s="391"/>
      <c r="B205" s="223" t="s">
        <v>1810</v>
      </c>
      <c r="C205" s="224"/>
      <c r="D205" s="224"/>
      <c r="E205" s="394"/>
      <c r="F205" s="225" t="s">
        <v>1810</v>
      </c>
      <c r="G205" s="391"/>
      <c r="H205" s="223" t="s">
        <v>1810</v>
      </c>
      <c r="I205" s="224"/>
      <c r="J205" s="224"/>
      <c r="K205" s="394"/>
      <c r="L205" s="225" t="s">
        <v>1810</v>
      </c>
    </row>
    <row r="206" spans="1:12" ht="15.75" thickBot="1">
      <c r="A206" s="391"/>
      <c r="B206" s="223" t="s">
        <v>1811</v>
      </c>
      <c r="C206" s="224"/>
      <c r="D206" s="224"/>
      <c r="E206" s="394"/>
      <c r="F206" s="225" t="s">
        <v>1811</v>
      </c>
      <c r="G206" s="391"/>
      <c r="H206" s="223" t="s">
        <v>1811</v>
      </c>
      <c r="I206" s="224"/>
      <c r="J206" s="224"/>
      <c r="K206" s="394"/>
      <c r="L206" s="225" t="s">
        <v>1811</v>
      </c>
    </row>
    <row r="207" spans="1:12" ht="15.75" thickBot="1">
      <c r="A207" s="391"/>
      <c r="B207" s="223" t="s">
        <v>1812</v>
      </c>
      <c r="C207" s="224"/>
      <c r="D207" s="224"/>
      <c r="E207" s="394"/>
      <c r="F207" s="225" t="s">
        <v>1812</v>
      </c>
      <c r="G207" s="391"/>
      <c r="H207" s="223" t="s">
        <v>1812</v>
      </c>
      <c r="I207" s="224"/>
      <c r="J207" s="224"/>
      <c r="K207" s="394"/>
      <c r="L207" s="225" t="s">
        <v>1812</v>
      </c>
    </row>
    <row r="208" spans="1:12" ht="15.75" thickBot="1">
      <c r="A208" s="391"/>
      <c r="B208" s="223" t="s">
        <v>1813</v>
      </c>
      <c r="C208" s="224"/>
      <c r="D208" s="224"/>
      <c r="E208" s="394"/>
      <c r="F208" s="225" t="s">
        <v>1813</v>
      </c>
      <c r="G208" s="391"/>
      <c r="H208" s="223" t="s">
        <v>1813</v>
      </c>
      <c r="I208" s="224"/>
      <c r="J208" s="224"/>
      <c r="K208" s="394"/>
      <c r="L208" s="225" t="s">
        <v>1813</v>
      </c>
    </row>
    <row r="209" spans="1:12" ht="15.75" thickBot="1">
      <c r="A209" s="391"/>
      <c r="B209" s="223" t="s">
        <v>1814</v>
      </c>
      <c r="C209" s="224"/>
      <c r="D209" s="224"/>
      <c r="E209" s="394"/>
      <c r="F209" s="225" t="s">
        <v>1814</v>
      </c>
      <c r="G209" s="391"/>
      <c r="H209" s="223" t="s">
        <v>1814</v>
      </c>
      <c r="I209" s="224"/>
      <c r="J209" s="224"/>
      <c r="K209" s="394"/>
      <c r="L209" s="225" t="s">
        <v>1814</v>
      </c>
    </row>
    <row r="210" spans="1:12" ht="15.75" thickBot="1">
      <c r="A210" s="391"/>
      <c r="B210" s="223" t="s">
        <v>1815</v>
      </c>
      <c r="C210" s="224"/>
      <c r="D210" s="224"/>
      <c r="E210" s="394"/>
      <c r="F210" s="225" t="s">
        <v>1815</v>
      </c>
      <c r="G210" s="391"/>
      <c r="H210" s="223" t="s">
        <v>1815</v>
      </c>
      <c r="I210" s="224"/>
      <c r="J210" s="224"/>
      <c r="K210" s="394"/>
      <c r="L210" s="225" t="s">
        <v>1815</v>
      </c>
    </row>
    <row r="211" spans="1:12" ht="15.75" thickBot="1">
      <c r="A211" s="391"/>
      <c r="B211" s="223" t="s">
        <v>1816</v>
      </c>
      <c r="C211" s="224"/>
      <c r="D211" s="224"/>
      <c r="E211" s="394"/>
      <c r="F211" s="225" t="s">
        <v>1816</v>
      </c>
      <c r="G211" s="391"/>
      <c r="H211" s="223" t="s">
        <v>1816</v>
      </c>
      <c r="I211" s="224"/>
      <c r="J211" s="224"/>
      <c r="K211" s="394"/>
      <c r="L211" s="225" t="s">
        <v>1816</v>
      </c>
    </row>
    <row r="212" spans="1:12" ht="15.75" thickBot="1">
      <c r="A212" s="391"/>
      <c r="B212" s="223" t="s">
        <v>1817</v>
      </c>
      <c r="C212" s="224"/>
      <c r="D212" s="224"/>
      <c r="E212" s="394"/>
      <c r="F212" s="225" t="s">
        <v>1817</v>
      </c>
      <c r="G212" s="391"/>
      <c r="H212" s="223" t="s">
        <v>1817</v>
      </c>
      <c r="I212" s="224"/>
      <c r="J212" s="224"/>
      <c r="K212" s="394"/>
      <c r="L212" s="225" t="s">
        <v>1817</v>
      </c>
    </row>
    <row r="213" spans="1:12" ht="15.75" thickBot="1">
      <c r="A213" s="391"/>
      <c r="B213" s="223" t="s">
        <v>1818</v>
      </c>
      <c r="C213" s="224"/>
      <c r="D213" s="224"/>
      <c r="E213" s="394"/>
      <c r="F213" s="225" t="s">
        <v>1819</v>
      </c>
      <c r="G213" s="391"/>
      <c r="H213" s="223" t="s">
        <v>1818</v>
      </c>
      <c r="I213" s="224"/>
      <c r="J213" s="224"/>
      <c r="K213" s="394"/>
      <c r="L213" s="225" t="s">
        <v>1819</v>
      </c>
    </row>
    <row r="214" spans="1:12" ht="15.75" thickBot="1">
      <c r="A214" s="392"/>
      <c r="B214" s="223" t="s">
        <v>1820</v>
      </c>
      <c r="C214" s="224"/>
      <c r="D214" s="224"/>
      <c r="E214" s="395"/>
      <c r="F214" s="225" t="s">
        <v>1821</v>
      </c>
      <c r="G214" s="392"/>
      <c r="H214" s="223" t="s">
        <v>1820</v>
      </c>
      <c r="I214" s="224"/>
      <c r="J214" s="224"/>
      <c r="K214" s="395"/>
      <c r="L214" s="225" t="s">
        <v>1821</v>
      </c>
    </row>
    <row r="215" spans="1:12" ht="15.75" thickBot="1">
      <c r="A215" s="390" t="s">
        <v>2157</v>
      </c>
      <c r="B215" s="223" t="s">
        <v>1806</v>
      </c>
      <c r="C215" s="224"/>
      <c r="D215" s="224">
        <v>430000000000</v>
      </c>
      <c r="E215" s="393" t="s">
        <v>2157</v>
      </c>
      <c r="F215" s="225" t="s">
        <v>1806</v>
      </c>
      <c r="G215" s="390" t="s">
        <v>2157</v>
      </c>
      <c r="H215" s="223" t="s">
        <v>1806</v>
      </c>
      <c r="I215" s="224"/>
      <c r="J215" s="224">
        <v>440000000000</v>
      </c>
      <c r="K215" s="393" t="s">
        <v>2157</v>
      </c>
      <c r="L215" s="225" t="s">
        <v>1806</v>
      </c>
    </row>
    <row r="216" spans="1:12" ht="15.75" thickBot="1">
      <c r="A216" s="391"/>
      <c r="B216" s="223" t="s">
        <v>1808</v>
      </c>
      <c r="C216" s="224"/>
      <c r="D216" s="224"/>
      <c r="E216" s="394"/>
      <c r="F216" s="225" t="s">
        <v>1808</v>
      </c>
      <c r="G216" s="391"/>
      <c r="H216" s="223" t="s">
        <v>1808</v>
      </c>
      <c r="I216" s="224"/>
      <c r="J216" s="224"/>
      <c r="K216" s="394"/>
      <c r="L216" s="225" t="s">
        <v>1808</v>
      </c>
    </row>
    <row r="217" spans="1:12" ht="15.75" thickBot="1">
      <c r="A217" s="391"/>
      <c r="B217" s="223" t="s">
        <v>1809</v>
      </c>
      <c r="C217" s="224"/>
      <c r="D217" s="224"/>
      <c r="E217" s="394"/>
      <c r="F217" s="225" t="s">
        <v>1809</v>
      </c>
      <c r="G217" s="391"/>
      <c r="H217" s="223" t="s">
        <v>1809</v>
      </c>
      <c r="I217" s="224"/>
      <c r="J217" s="224"/>
      <c r="K217" s="394"/>
      <c r="L217" s="225" t="s">
        <v>1809</v>
      </c>
    </row>
    <row r="218" spans="1:12" ht="15.75" thickBot="1">
      <c r="A218" s="391"/>
      <c r="B218" s="223" t="s">
        <v>1810</v>
      </c>
      <c r="C218" s="224"/>
      <c r="D218" s="224"/>
      <c r="E218" s="394"/>
      <c r="F218" s="225" t="s">
        <v>1810</v>
      </c>
      <c r="G218" s="391"/>
      <c r="H218" s="223" t="s">
        <v>1810</v>
      </c>
      <c r="I218" s="224"/>
      <c r="J218" s="224"/>
      <c r="K218" s="394"/>
      <c r="L218" s="225" t="s">
        <v>1810</v>
      </c>
    </row>
    <row r="219" spans="1:12" ht="15.75" thickBot="1">
      <c r="A219" s="391"/>
      <c r="B219" s="223" t="s">
        <v>1811</v>
      </c>
      <c r="C219" s="224"/>
      <c r="D219" s="224"/>
      <c r="E219" s="394"/>
      <c r="F219" s="225" t="s">
        <v>1811</v>
      </c>
      <c r="G219" s="391"/>
      <c r="H219" s="223" t="s">
        <v>1811</v>
      </c>
      <c r="I219" s="224"/>
      <c r="J219" s="224"/>
      <c r="K219" s="394"/>
      <c r="L219" s="225" t="s">
        <v>1811</v>
      </c>
    </row>
    <row r="220" spans="1:12" ht="15.75" thickBot="1">
      <c r="A220" s="391"/>
      <c r="B220" s="223" t="s">
        <v>1812</v>
      </c>
      <c r="C220" s="224"/>
      <c r="D220" s="224"/>
      <c r="E220" s="394"/>
      <c r="F220" s="225" t="s">
        <v>1812</v>
      </c>
      <c r="G220" s="391"/>
      <c r="H220" s="223" t="s">
        <v>1812</v>
      </c>
      <c r="I220" s="224"/>
      <c r="J220" s="224"/>
      <c r="K220" s="394"/>
      <c r="L220" s="225" t="s">
        <v>1812</v>
      </c>
    </row>
    <row r="221" spans="1:12" ht="15.75" thickBot="1">
      <c r="A221" s="391"/>
      <c r="B221" s="223" t="s">
        <v>1813</v>
      </c>
      <c r="C221" s="224"/>
      <c r="D221" s="224"/>
      <c r="E221" s="394"/>
      <c r="F221" s="225" t="s">
        <v>1813</v>
      </c>
      <c r="G221" s="391"/>
      <c r="H221" s="223" t="s">
        <v>1813</v>
      </c>
      <c r="I221" s="224"/>
      <c r="J221" s="224"/>
      <c r="K221" s="394"/>
      <c r="L221" s="225" t="s">
        <v>1813</v>
      </c>
    </row>
    <row r="222" spans="1:12" ht="15.75" thickBot="1">
      <c r="A222" s="391"/>
      <c r="B222" s="223" t="s">
        <v>1814</v>
      </c>
      <c r="C222" s="224"/>
      <c r="D222" s="224"/>
      <c r="E222" s="394"/>
      <c r="F222" s="225" t="s">
        <v>1814</v>
      </c>
      <c r="G222" s="391"/>
      <c r="H222" s="223" t="s">
        <v>1814</v>
      </c>
      <c r="I222" s="224"/>
      <c r="J222" s="224"/>
      <c r="K222" s="394"/>
      <c r="L222" s="225" t="s">
        <v>1814</v>
      </c>
    </row>
    <row r="223" spans="1:12" ht="15.75" thickBot="1">
      <c r="A223" s="391"/>
      <c r="B223" s="223" t="s">
        <v>1815</v>
      </c>
      <c r="C223" s="224"/>
      <c r="D223" s="224"/>
      <c r="E223" s="394"/>
      <c r="F223" s="225" t="s">
        <v>1815</v>
      </c>
      <c r="G223" s="391"/>
      <c r="H223" s="223" t="s">
        <v>1815</v>
      </c>
      <c r="I223" s="224"/>
      <c r="J223" s="224"/>
      <c r="K223" s="394"/>
      <c r="L223" s="225" t="s">
        <v>1815</v>
      </c>
    </row>
    <row r="224" spans="1:12" ht="15.75" thickBot="1">
      <c r="A224" s="391"/>
      <c r="B224" s="223" t="s">
        <v>1816</v>
      </c>
      <c r="C224" s="224"/>
      <c r="D224" s="224"/>
      <c r="E224" s="394"/>
      <c r="F224" s="225" t="s">
        <v>1816</v>
      </c>
      <c r="G224" s="391"/>
      <c r="H224" s="223" t="s">
        <v>1816</v>
      </c>
      <c r="I224" s="224"/>
      <c r="J224" s="224"/>
      <c r="K224" s="394"/>
      <c r="L224" s="225" t="s">
        <v>1816</v>
      </c>
    </row>
    <row r="225" spans="1:12" ht="15.75" thickBot="1">
      <c r="A225" s="391"/>
      <c r="B225" s="223" t="s">
        <v>1817</v>
      </c>
      <c r="C225" s="224"/>
      <c r="D225" s="224"/>
      <c r="E225" s="394"/>
      <c r="F225" s="225" t="s">
        <v>1817</v>
      </c>
      <c r="G225" s="391"/>
      <c r="H225" s="223" t="s">
        <v>1817</v>
      </c>
      <c r="I225" s="224"/>
      <c r="J225" s="224"/>
      <c r="K225" s="394"/>
      <c r="L225" s="225" t="s">
        <v>1817</v>
      </c>
    </row>
    <row r="226" spans="1:12" ht="15.75" thickBot="1">
      <c r="A226" s="391"/>
      <c r="B226" s="223" t="s">
        <v>1818</v>
      </c>
      <c r="C226" s="224"/>
      <c r="D226" s="224"/>
      <c r="E226" s="394"/>
      <c r="F226" s="225" t="s">
        <v>1819</v>
      </c>
      <c r="G226" s="391"/>
      <c r="H226" s="223" t="s">
        <v>1818</v>
      </c>
      <c r="I226" s="224"/>
      <c r="J226" s="224"/>
      <c r="K226" s="394"/>
      <c r="L226" s="225" t="s">
        <v>1819</v>
      </c>
    </row>
    <row r="227" spans="1:12" ht="15.75" thickBot="1">
      <c r="A227" s="392"/>
      <c r="B227" s="223" t="s">
        <v>1820</v>
      </c>
      <c r="C227" s="224"/>
      <c r="D227" s="224">
        <v>430000000000</v>
      </c>
      <c r="E227" s="395"/>
      <c r="F227" s="225" t="s">
        <v>1821</v>
      </c>
      <c r="G227" s="392"/>
      <c r="H227" s="223" t="s">
        <v>1820</v>
      </c>
      <c r="I227" s="224"/>
      <c r="J227" s="224">
        <v>440000000000</v>
      </c>
      <c r="K227" s="395"/>
      <c r="L227" s="225" t="s">
        <v>1821</v>
      </c>
    </row>
    <row r="228" spans="1:12" ht="15.75" thickBot="1">
      <c r="A228" s="390" t="s">
        <v>2158</v>
      </c>
      <c r="B228" s="223" t="s">
        <v>1806</v>
      </c>
      <c r="C228" s="224"/>
      <c r="D228" s="224"/>
      <c r="E228" s="393" t="s">
        <v>2158</v>
      </c>
      <c r="F228" s="225" t="s">
        <v>1806</v>
      </c>
      <c r="G228" s="390" t="s">
        <v>2158</v>
      </c>
      <c r="H228" s="223" t="s">
        <v>1806</v>
      </c>
      <c r="I228" s="224"/>
      <c r="J228" s="224"/>
      <c r="K228" s="393" t="s">
        <v>2158</v>
      </c>
      <c r="L228" s="225" t="s">
        <v>1806</v>
      </c>
    </row>
    <row r="229" spans="1:12" ht="15.75" thickBot="1">
      <c r="A229" s="391"/>
      <c r="B229" s="223" t="s">
        <v>1808</v>
      </c>
      <c r="C229" s="224"/>
      <c r="D229" s="224"/>
      <c r="E229" s="394"/>
      <c r="F229" s="225" t="s">
        <v>1808</v>
      </c>
      <c r="G229" s="391"/>
      <c r="H229" s="223" t="s">
        <v>1808</v>
      </c>
      <c r="I229" s="224"/>
      <c r="J229" s="224"/>
      <c r="K229" s="394"/>
      <c r="L229" s="225" t="s">
        <v>1808</v>
      </c>
    </row>
    <row r="230" spans="1:12" ht="15.75" thickBot="1">
      <c r="A230" s="391"/>
      <c r="B230" s="223" t="s">
        <v>1809</v>
      </c>
      <c r="C230" s="224"/>
      <c r="D230" s="224"/>
      <c r="E230" s="394"/>
      <c r="F230" s="225" t="s">
        <v>1809</v>
      </c>
      <c r="G230" s="391"/>
      <c r="H230" s="223" t="s">
        <v>1809</v>
      </c>
      <c r="I230" s="224"/>
      <c r="J230" s="224"/>
      <c r="K230" s="394"/>
      <c r="L230" s="225" t="s">
        <v>1809</v>
      </c>
    </row>
    <row r="231" spans="1:12" ht="15.75" thickBot="1">
      <c r="A231" s="391"/>
      <c r="B231" s="223" t="s">
        <v>1810</v>
      </c>
      <c r="C231" s="224"/>
      <c r="D231" s="224"/>
      <c r="E231" s="394"/>
      <c r="F231" s="225" t="s">
        <v>1810</v>
      </c>
      <c r="G231" s="391"/>
      <c r="H231" s="223" t="s">
        <v>1810</v>
      </c>
      <c r="I231" s="224"/>
      <c r="J231" s="224"/>
      <c r="K231" s="394"/>
      <c r="L231" s="225" t="s">
        <v>1810</v>
      </c>
    </row>
    <row r="232" spans="1:12" ht="15.75" thickBot="1">
      <c r="A232" s="391"/>
      <c r="B232" s="223" t="s">
        <v>1811</v>
      </c>
      <c r="C232" s="224"/>
      <c r="D232" s="224"/>
      <c r="E232" s="394"/>
      <c r="F232" s="225" t="s">
        <v>1811</v>
      </c>
      <c r="G232" s="391"/>
      <c r="H232" s="223" t="s">
        <v>1811</v>
      </c>
      <c r="I232" s="224"/>
      <c r="J232" s="224"/>
      <c r="K232" s="394"/>
      <c r="L232" s="225" t="s">
        <v>1811</v>
      </c>
    </row>
    <row r="233" spans="1:12" ht="15.75" thickBot="1">
      <c r="A233" s="391"/>
      <c r="B233" s="223" t="s">
        <v>1812</v>
      </c>
      <c r="C233" s="224"/>
      <c r="D233" s="224"/>
      <c r="E233" s="394"/>
      <c r="F233" s="225" t="s">
        <v>1812</v>
      </c>
      <c r="G233" s="391"/>
      <c r="H233" s="223" t="s">
        <v>1812</v>
      </c>
      <c r="I233" s="224"/>
      <c r="J233" s="224"/>
      <c r="K233" s="394"/>
      <c r="L233" s="225" t="s">
        <v>1812</v>
      </c>
    </row>
    <row r="234" spans="1:12" ht="15.75" thickBot="1">
      <c r="A234" s="391"/>
      <c r="B234" s="223" t="s">
        <v>1813</v>
      </c>
      <c r="C234" s="224"/>
      <c r="D234" s="224"/>
      <c r="E234" s="394"/>
      <c r="F234" s="225" t="s">
        <v>1813</v>
      </c>
      <c r="G234" s="391"/>
      <c r="H234" s="223" t="s">
        <v>1813</v>
      </c>
      <c r="I234" s="224"/>
      <c r="J234" s="224"/>
      <c r="K234" s="394"/>
      <c r="L234" s="225" t="s">
        <v>1813</v>
      </c>
    </row>
    <row r="235" spans="1:12" ht="15.75" thickBot="1">
      <c r="A235" s="391"/>
      <c r="B235" s="223" t="s">
        <v>1814</v>
      </c>
      <c r="C235" s="224"/>
      <c r="D235" s="224"/>
      <c r="E235" s="394"/>
      <c r="F235" s="225" t="s">
        <v>1814</v>
      </c>
      <c r="G235" s="391"/>
      <c r="H235" s="223" t="s">
        <v>1814</v>
      </c>
      <c r="I235" s="224"/>
      <c r="J235" s="224"/>
      <c r="K235" s="394"/>
      <c r="L235" s="225" t="s">
        <v>1814</v>
      </c>
    </row>
    <row r="236" spans="1:12" ht="15.75" thickBot="1">
      <c r="A236" s="391"/>
      <c r="B236" s="223" t="s">
        <v>1815</v>
      </c>
      <c r="C236" s="224"/>
      <c r="D236" s="224"/>
      <c r="E236" s="394"/>
      <c r="F236" s="225" t="s">
        <v>1815</v>
      </c>
      <c r="G236" s="391"/>
      <c r="H236" s="223" t="s">
        <v>1815</v>
      </c>
      <c r="I236" s="224"/>
      <c r="J236" s="224"/>
      <c r="K236" s="394"/>
      <c r="L236" s="225" t="s">
        <v>1815</v>
      </c>
    </row>
    <row r="237" spans="1:12" ht="15.75" thickBot="1">
      <c r="A237" s="391"/>
      <c r="B237" s="223" t="s">
        <v>1816</v>
      </c>
      <c r="C237" s="224"/>
      <c r="D237" s="224"/>
      <c r="E237" s="394"/>
      <c r="F237" s="225" t="s">
        <v>1816</v>
      </c>
      <c r="G237" s="391"/>
      <c r="H237" s="223" t="s">
        <v>1816</v>
      </c>
      <c r="I237" s="224"/>
      <c r="J237" s="224"/>
      <c r="K237" s="394"/>
      <c r="L237" s="225" t="s">
        <v>1816</v>
      </c>
    </row>
    <row r="238" spans="1:12" ht="15.75" thickBot="1">
      <c r="A238" s="391"/>
      <c r="B238" s="223" t="s">
        <v>1817</v>
      </c>
      <c r="C238" s="224"/>
      <c r="D238" s="224"/>
      <c r="E238" s="394"/>
      <c r="F238" s="225" t="s">
        <v>1817</v>
      </c>
      <c r="G238" s="391"/>
      <c r="H238" s="223" t="s">
        <v>1817</v>
      </c>
      <c r="I238" s="224"/>
      <c r="J238" s="224"/>
      <c r="K238" s="394"/>
      <c r="L238" s="225" t="s">
        <v>1817</v>
      </c>
    </row>
    <row r="239" spans="1:12" ht="15.75" thickBot="1">
      <c r="A239" s="391"/>
      <c r="B239" s="223" t="s">
        <v>1818</v>
      </c>
      <c r="C239" s="224"/>
      <c r="D239" s="224"/>
      <c r="E239" s="394"/>
      <c r="F239" s="225" t="s">
        <v>1819</v>
      </c>
      <c r="G239" s="391"/>
      <c r="H239" s="223" t="s">
        <v>1818</v>
      </c>
      <c r="I239" s="224"/>
      <c r="J239" s="224"/>
      <c r="K239" s="394"/>
      <c r="L239" s="225" t="s">
        <v>1819</v>
      </c>
    </row>
    <row r="240" spans="1:12" ht="15.75" thickBot="1">
      <c r="A240" s="392"/>
      <c r="B240" s="223" t="s">
        <v>1820</v>
      </c>
      <c r="C240" s="224"/>
      <c r="D240" s="224"/>
      <c r="E240" s="395"/>
      <c r="F240" s="225" t="s">
        <v>1821</v>
      </c>
      <c r="G240" s="392"/>
      <c r="H240" s="223" t="s">
        <v>1820</v>
      </c>
      <c r="I240" s="224"/>
      <c r="J240" s="224"/>
      <c r="K240" s="395"/>
      <c r="L240" s="225" t="s">
        <v>1821</v>
      </c>
    </row>
    <row r="241" spans="1:12" ht="15.75" thickBot="1">
      <c r="A241" s="390" t="s">
        <v>2159</v>
      </c>
      <c r="B241" s="223" t="s">
        <v>1806</v>
      </c>
      <c r="C241" s="224"/>
      <c r="D241" s="224"/>
      <c r="E241" s="393" t="s">
        <v>2159</v>
      </c>
      <c r="F241" s="225" t="s">
        <v>1806</v>
      </c>
      <c r="G241" s="390" t="s">
        <v>2159</v>
      </c>
      <c r="H241" s="223" t="s">
        <v>1806</v>
      </c>
      <c r="I241" s="224"/>
      <c r="J241" s="224"/>
      <c r="K241" s="393" t="s">
        <v>2159</v>
      </c>
      <c r="L241" s="225" t="s">
        <v>1806</v>
      </c>
    </row>
    <row r="242" spans="1:12" ht="15.75" thickBot="1">
      <c r="A242" s="391"/>
      <c r="B242" s="223" t="s">
        <v>1808</v>
      </c>
      <c r="C242" s="224"/>
      <c r="D242" s="224"/>
      <c r="E242" s="394"/>
      <c r="F242" s="225" t="s">
        <v>1808</v>
      </c>
      <c r="G242" s="391"/>
      <c r="H242" s="223" t="s">
        <v>1808</v>
      </c>
      <c r="I242" s="224"/>
      <c r="J242" s="224"/>
      <c r="K242" s="394"/>
      <c r="L242" s="225" t="s">
        <v>1808</v>
      </c>
    </row>
    <row r="243" spans="1:12" ht="15.75" thickBot="1">
      <c r="A243" s="391"/>
      <c r="B243" s="223" t="s">
        <v>1809</v>
      </c>
      <c r="C243" s="224"/>
      <c r="D243" s="224"/>
      <c r="E243" s="394"/>
      <c r="F243" s="225" t="s">
        <v>1809</v>
      </c>
      <c r="G243" s="391"/>
      <c r="H243" s="223" t="s">
        <v>1809</v>
      </c>
      <c r="I243" s="224"/>
      <c r="J243" s="224"/>
      <c r="K243" s="394"/>
      <c r="L243" s="225" t="s">
        <v>1809</v>
      </c>
    </row>
    <row r="244" spans="1:12" ht="15.75" thickBot="1">
      <c r="A244" s="391"/>
      <c r="B244" s="223" t="s">
        <v>1810</v>
      </c>
      <c r="C244" s="224"/>
      <c r="D244" s="224"/>
      <c r="E244" s="394"/>
      <c r="F244" s="225" t="s">
        <v>1810</v>
      </c>
      <c r="G244" s="391"/>
      <c r="H244" s="223" t="s">
        <v>1810</v>
      </c>
      <c r="I244" s="224"/>
      <c r="J244" s="224"/>
      <c r="K244" s="394"/>
      <c r="L244" s="225" t="s">
        <v>1810</v>
      </c>
    </row>
    <row r="245" spans="1:12" ht="15.75" thickBot="1">
      <c r="A245" s="391"/>
      <c r="B245" s="223" t="s">
        <v>1811</v>
      </c>
      <c r="C245" s="224"/>
      <c r="D245" s="224"/>
      <c r="E245" s="394"/>
      <c r="F245" s="225" t="s">
        <v>1811</v>
      </c>
      <c r="G245" s="391"/>
      <c r="H245" s="223" t="s">
        <v>1811</v>
      </c>
      <c r="I245" s="224"/>
      <c r="J245" s="224"/>
      <c r="K245" s="394"/>
      <c r="L245" s="225" t="s">
        <v>1811</v>
      </c>
    </row>
    <row r="246" spans="1:12" ht="15.75" thickBot="1">
      <c r="A246" s="391"/>
      <c r="B246" s="223" t="s">
        <v>1812</v>
      </c>
      <c r="C246" s="224"/>
      <c r="D246" s="224"/>
      <c r="E246" s="394"/>
      <c r="F246" s="225" t="s">
        <v>1812</v>
      </c>
      <c r="G246" s="391"/>
      <c r="H246" s="223" t="s">
        <v>1812</v>
      </c>
      <c r="I246" s="224"/>
      <c r="J246" s="224"/>
      <c r="K246" s="394"/>
      <c r="L246" s="225" t="s">
        <v>1812</v>
      </c>
    </row>
    <row r="247" spans="1:12" ht="15.75" thickBot="1">
      <c r="A247" s="391"/>
      <c r="B247" s="223" t="s">
        <v>1813</v>
      </c>
      <c r="C247" s="224"/>
      <c r="D247" s="224"/>
      <c r="E247" s="394"/>
      <c r="F247" s="225" t="s">
        <v>1813</v>
      </c>
      <c r="G247" s="391"/>
      <c r="H247" s="223" t="s">
        <v>1813</v>
      </c>
      <c r="I247" s="224"/>
      <c r="J247" s="224"/>
      <c r="K247" s="394"/>
      <c r="L247" s="225" t="s">
        <v>1813</v>
      </c>
    </row>
    <row r="248" spans="1:12" ht="15.75" thickBot="1">
      <c r="A248" s="391"/>
      <c r="B248" s="223" t="s">
        <v>1814</v>
      </c>
      <c r="C248" s="224"/>
      <c r="D248" s="224"/>
      <c r="E248" s="394"/>
      <c r="F248" s="225" t="s">
        <v>1814</v>
      </c>
      <c r="G248" s="391"/>
      <c r="H248" s="223" t="s">
        <v>1814</v>
      </c>
      <c r="I248" s="224"/>
      <c r="J248" s="224"/>
      <c r="K248" s="394"/>
      <c r="L248" s="225" t="s">
        <v>1814</v>
      </c>
    </row>
    <row r="249" spans="1:12" ht="15.75" thickBot="1">
      <c r="A249" s="391"/>
      <c r="B249" s="223" t="s">
        <v>1815</v>
      </c>
      <c r="C249" s="224"/>
      <c r="D249" s="224"/>
      <c r="E249" s="394"/>
      <c r="F249" s="225" t="s">
        <v>1815</v>
      </c>
      <c r="G249" s="391"/>
      <c r="H249" s="223" t="s">
        <v>1815</v>
      </c>
      <c r="I249" s="224"/>
      <c r="J249" s="224"/>
      <c r="K249" s="394"/>
      <c r="L249" s="225" t="s">
        <v>1815</v>
      </c>
    </row>
    <row r="250" spans="1:12" ht="15.75" thickBot="1">
      <c r="A250" s="391"/>
      <c r="B250" s="223" t="s">
        <v>1816</v>
      </c>
      <c r="C250" s="224"/>
      <c r="D250" s="224"/>
      <c r="E250" s="394"/>
      <c r="F250" s="225" t="s">
        <v>1816</v>
      </c>
      <c r="G250" s="391"/>
      <c r="H250" s="223" t="s">
        <v>1816</v>
      </c>
      <c r="I250" s="224"/>
      <c r="J250" s="224"/>
      <c r="K250" s="394"/>
      <c r="L250" s="225" t="s">
        <v>1816</v>
      </c>
    </row>
    <row r="251" spans="1:12" ht="15.75" thickBot="1">
      <c r="A251" s="391"/>
      <c r="B251" s="223" t="s">
        <v>1817</v>
      </c>
      <c r="C251" s="224"/>
      <c r="D251" s="224"/>
      <c r="E251" s="394"/>
      <c r="F251" s="225" t="s">
        <v>1817</v>
      </c>
      <c r="G251" s="391"/>
      <c r="H251" s="223" t="s">
        <v>1817</v>
      </c>
      <c r="I251" s="224"/>
      <c r="J251" s="224"/>
      <c r="K251" s="394"/>
      <c r="L251" s="225" t="s">
        <v>1817</v>
      </c>
    </row>
    <row r="252" spans="1:12" ht="15.75" thickBot="1">
      <c r="A252" s="391"/>
      <c r="B252" s="223" t="s">
        <v>1818</v>
      </c>
      <c r="C252" s="224"/>
      <c r="D252" s="224"/>
      <c r="E252" s="394"/>
      <c r="F252" s="225" t="s">
        <v>1819</v>
      </c>
      <c r="G252" s="391"/>
      <c r="H252" s="223" t="s">
        <v>1818</v>
      </c>
      <c r="I252" s="224"/>
      <c r="J252" s="224"/>
      <c r="K252" s="394"/>
      <c r="L252" s="225" t="s">
        <v>1819</v>
      </c>
    </row>
    <row r="253" spans="1:12" ht="15.75" thickBot="1">
      <c r="A253" s="392"/>
      <c r="B253" s="223" t="s">
        <v>1820</v>
      </c>
      <c r="C253" s="224"/>
      <c r="D253" s="224"/>
      <c r="E253" s="395"/>
      <c r="F253" s="225" t="s">
        <v>1821</v>
      </c>
      <c r="G253" s="392"/>
      <c r="H253" s="223" t="s">
        <v>1820</v>
      </c>
      <c r="I253" s="224"/>
      <c r="J253" s="224"/>
      <c r="K253" s="395"/>
      <c r="L253" s="225" t="s">
        <v>1821</v>
      </c>
    </row>
    <row r="254" spans="1:12" ht="15.75" thickBot="1">
      <c r="A254" s="390" t="s">
        <v>2160</v>
      </c>
      <c r="B254" s="223" t="s">
        <v>1806</v>
      </c>
      <c r="C254" s="224"/>
      <c r="D254" s="224"/>
      <c r="E254" s="393" t="s">
        <v>2160</v>
      </c>
      <c r="F254" s="225" t="s">
        <v>1806</v>
      </c>
      <c r="G254" s="390" t="s">
        <v>2160</v>
      </c>
      <c r="H254" s="223" t="s">
        <v>1806</v>
      </c>
      <c r="I254" s="224"/>
      <c r="J254" s="224"/>
      <c r="K254" s="393" t="s">
        <v>2160</v>
      </c>
      <c r="L254" s="225" t="s">
        <v>1806</v>
      </c>
    </row>
    <row r="255" spans="1:12" ht="15.75" thickBot="1">
      <c r="A255" s="391"/>
      <c r="B255" s="223" t="s">
        <v>1808</v>
      </c>
      <c r="C255" s="224"/>
      <c r="D255" s="224"/>
      <c r="E255" s="394"/>
      <c r="F255" s="225" t="s">
        <v>1808</v>
      </c>
      <c r="G255" s="391"/>
      <c r="H255" s="223" t="s">
        <v>1808</v>
      </c>
      <c r="I255" s="224"/>
      <c r="J255" s="224"/>
      <c r="K255" s="394"/>
      <c r="L255" s="225" t="s">
        <v>1808</v>
      </c>
    </row>
    <row r="256" spans="1:12" ht="15.75" thickBot="1">
      <c r="A256" s="391"/>
      <c r="B256" s="223" t="s">
        <v>1809</v>
      </c>
      <c r="C256" s="224"/>
      <c r="D256" s="224"/>
      <c r="E256" s="394"/>
      <c r="F256" s="225" t="s">
        <v>1809</v>
      </c>
      <c r="G256" s="391"/>
      <c r="H256" s="223" t="s">
        <v>1809</v>
      </c>
      <c r="I256" s="224"/>
      <c r="J256" s="224"/>
      <c r="K256" s="394"/>
      <c r="L256" s="225" t="s">
        <v>1809</v>
      </c>
    </row>
    <row r="257" spans="1:12" ht="15.75" thickBot="1">
      <c r="A257" s="391"/>
      <c r="B257" s="223" t="s">
        <v>1810</v>
      </c>
      <c r="C257" s="224"/>
      <c r="D257" s="224"/>
      <c r="E257" s="394"/>
      <c r="F257" s="225" t="s">
        <v>1810</v>
      </c>
      <c r="G257" s="391"/>
      <c r="H257" s="223" t="s">
        <v>1810</v>
      </c>
      <c r="I257" s="224"/>
      <c r="J257" s="224"/>
      <c r="K257" s="394"/>
      <c r="L257" s="225" t="s">
        <v>1810</v>
      </c>
    </row>
    <row r="258" spans="1:12" ht="15.75" thickBot="1">
      <c r="A258" s="391"/>
      <c r="B258" s="223" t="s">
        <v>1811</v>
      </c>
      <c r="C258" s="224"/>
      <c r="D258" s="224"/>
      <c r="E258" s="394"/>
      <c r="F258" s="225" t="s">
        <v>1811</v>
      </c>
      <c r="G258" s="391"/>
      <c r="H258" s="223" t="s">
        <v>1811</v>
      </c>
      <c r="I258" s="224"/>
      <c r="J258" s="224"/>
      <c r="K258" s="394"/>
      <c r="L258" s="225" t="s">
        <v>1811</v>
      </c>
    </row>
    <row r="259" spans="1:12" ht="15.75" thickBot="1">
      <c r="A259" s="391"/>
      <c r="B259" s="223" t="s">
        <v>1812</v>
      </c>
      <c r="C259" s="224"/>
      <c r="D259" s="224"/>
      <c r="E259" s="394"/>
      <c r="F259" s="225" t="s">
        <v>1812</v>
      </c>
      <c r="G259" s="391"/>
      <c r="H259" s="223" t="s">
        <v>1812</v>
      </c>
      <c r="I259" s="224"/>
      <c r="J259" s="224"/>
      <c r="K259" s="394"/>
      <c r="L259" s="225" t="s">
        <v>1812</v>
      </c>
    </row>
    <row r="260" spans="1:12" ht="15.75" thickBot="1">
      <c r="A260" s="391"/>
      <c r="B260" s="223" t="s">
        <v>1813</v>
      </c>
      <c r="C260" s="224"/>
      <c r="D260" s="224"/>
      <c r="E260" s="394"/>
      <c r="F260" s="225" t="s">
        <v>1813</v>
      </c>
      <c r="G260" s="391"/>
      <c r="H260" s="223" t="s">
        <v>1813</v>
      </c>
      <c r="I260" s="224"/>
      <c r="J260" s="224"/>
      <c r="K260" s="394"/>
      <c r="L260" s="225" t="s">
        <v>1813</v>
      </c>
    </row>
    <row r="261" spans="1:12" ht="15.75" thickBot="1">
      <c r="A261" s="391"/>
      <c r="B261" s="223" t="s">
        <v>1814</v>
      </c>
      <c r="C261" s="224"/>
      <c r="D261" s="224"/>
      <c r="E261" s="394"/>
      <c r="F261" s="225" t="s">
        <v>1814</v>
      </c>
      <c r="G261" s="391"/>
      <c r="H261" s="223" t="s">
        <v>1814</v>
      </c>
      <c r="I261" s="224"/>
      <c r="J261" s="224"/>
      <c r="K261" s="394"/>
      <c r="L261" s="225" t="s">
        <v>1814</v>
      </c>
    </row>
    <row r="262" spans="1:12" ht="15.75" thickBot="1">
      <c r="A262" s="391"/>
      <c r="B262" s="223" t="s">
        <v>1815</v>
      </c>
      <c r="C262" s="224"/>
      <c r="D262" s="224"/>
      <c r="E262" s="394"/>
      <c r="F262" s="225" t="s">
        <v>1815</v>
      </c>
      <c r="G262" s="391"/>
      <c r="H262" s="223" t="s">
        <v>1815</v>
      </c>
      <c r="I262" s="224"/>
      <c r="J262" s="224"/>
      <c r="K262" s="394"/>
      <c r="L262" s="225" t="s">
        <v>1815</v>
      </c>
    </row>
    <row r="263" spans="1:12" ht="15.75" thickBot="1">
      <c r="A263" s="391"/>
      <c r="B263" s="223" t="s">
        <v>1816</v>
      </c>
      <c r="C263" s="224"/>
      <c r="D263" s="224"/>
      <c r="E263" s="394"/>
      <c r="F263" s="225" t="s">
        <v>1816</v>
      </c>
      <c r="G263" s="391"/>
      <c r="H263" s="223" t="s">
        <v>1816</v>
      </c>
      <c r="I263" s="224"/>
      <c r="J263" s="224"/>
      <c r="K263" s="394"/>
      <c r="L263" s="225" t="s">
        <v>1816</v>
      </c>
    </row>
    <row r="264" spans="1:12" ht="15.75" thickBot="1">
      <c r="A264" s="391"/>
      <c r="B264" s="223" t="s">
        <v>1817</v>
      </c>
      <c r="C264" s="224"/>
      <c r="D264" s="224"/>
      <c r="E264" s="394"/>
      <c r="F264" s="225" t="s">
        <v>1817</v>
      </c>
      <c r="G264" s="391"/>
      <c r="H264" s="223" t="s">
        <v>1817</v>
      </c>
      <c r="I264" s="224"/>
      <c r="J264" s="224"/>
      <c r="K264" s="394"/>
      <c r="L264" s="225" t="s">
        <v>1817</v>
      </c>
    </row>
    <row r="265" spans="1:12" ht="15.75" thickBot="1">
      <c r="A265" s="391"/>
      <c r="B265" s="223" t="s">
        <v>1818</v>
      </c>
      <c r="C265" s="224"/>
      <c r="D265" s="224"/>
      <c r="E265" s="394"/>
      <c r="F265" s="225" t="s">
        <v>1819</v>
      </c>
      <c r="G265" s="391"/>
      <c r="H265" s="223" t="s">
        <v>1818</v>
      </c>
      <c r="I265" s="224"/>
      <c r="J265" s="224"/>
      <c r="K265" s="394"/>
      <c r="L265" s="225" t="s">
        <v>1819</v>
      </c>
    </row>
    <row r="266" spans="1:12" ht="15.75" thickBot="1">
      <c r="A266" s="392"/>
      <c r="B266" s="223" t="s">
        <v>1820</v>
      </c>
      <c r="C266" s="224"/>
      <c r="D266" s="224"/>
      <c r="E266" s="395"/>
      <c r="F266" s="225" t="s">
        <v>1821</v>
      </c>
      <c r="G266" s="392"/>
      <c r="H266" s="223" t="s">
        <v>1820</v>
      </c>
      <c r="I266" s="224"/>
      <c r="J266" s="224"/>
      <c r="K266" s="395"/>
      <c r="L266" s="225" t="s">
        <v>1821</v>
      </c>
    </row>
    <row r="267" spans="1:12" ht="15.75" thickBot="1">
      <c r="A267" s="390" t="s">
        <v>2161</v>
      </c>
      <c r="B267" s="223" t="s">
        <v>1806</v>
      </c>
      <c r="C267" s="224"/>
      <c r="D267" s="224"/>
      <c r="E267" s="393" t="s">
        <v>2162</v>
      </c>
      <c r="F267" s="225" t="s">
        <v>1806</v>
      </c>
      <c r="G267" s="390" t="s">
        <v>2161</v>
      </c>
      <c r="H267" s="223" t="s">
        <v>1806</v>
      </c>
      <c r="I267" s="224"/>
      <c r="J267" s="224"/>
      <c r="K267" s="393" t="s">
        <v>2162</v>
      </c>
      <c r="L267" s="225" t="s">
        <v>1806</v>
      </c>
    </row>
    <row r="268" spans="1:12" ht="15.75" thickBot="1">
      <c r="A268" s="391"/>
      <c r="B268" s="223" t="s">
        <v>1808</v>
      </c>
      <c r="C268" s="224"/>
      <c r="D268" s="224"/>
      <c r="E268" s="394"/>
      <c r="F268" s="225" t="s">
        <v>1808</v>
      </c>
      <c r="G268" s="391"/>
      <c r="H268" s="223" t="s">
        <v>1808</v>
      </c>
      <c r="I268" s="224"/>
      <c r="J268" s="224"/>
      <c r="K268" s="394"/>
      <c r="L268" s="225" t="s">
        <v>1808</v>
      </c>
    </row>
    <row r="269" spans="1:12" ht="15.75" thickBot="1">
      <c r="A269" s="391"/>
      <c r="B269" s="223" t="s">
        <v>1809</v>
      </c>
      <c r="C269" s="224"/>
      <c r="D269" s="224"/>
      <c r="E269" s="394"/>
      <c r="F269" s="225" t="s">
        <v>1809</v>
      </c>
      <c r="G269" s="391"/>
      <c r="H269" s="223" t="s">
        <v>1809</v>
      </c>
      <c r="I269" s="224"/>
      <c r="J269" s="224"/>
      <c r="K269" s="394"/>
      <c r="L269" s="225" t="s">
        <v>1809</v>
      </c>
    </row>
    <row r="270" spans="1:12" ht="15.75" thickBot="1">
      <c r="A270" s="391"/>
      <c r="B270" s="223" t="s">
        <v>1810</v>
      </c>
      <c r="C270" s="224"/>
      <c r="D270" s="224"/>
      <c r="E270" s="394"/>
      <c r="F270" s="225" t="s">
        <v>1810</v>
      </c>
      <c r="G270" s="391"/>
      <c r="H270" s="223" t="s">
        <v>1810</v>
      </c>
      <c r="I270" s="224"/>
      <c r="J270" s="224"/>
      <c r="K270" s="394"/>
      <c r="L270" s="225" t="s">
        <v>1810</v>
      </c>
    </row>
    <row r="271" spans="1:12" ht="15.75" thickBot="1">
      <c r="A271" s="391"/>
      <c r="B271" s="223" t="s">
        <v>1811</v>
      </c>
      <c r="C271" s="224"/>
      <c r="D271" s="224"/>
      <c r="E271" s="394"/>
      <c r="F271" s="225" t="s">
        <v>1811</v>
      </c>
      <c r="G271" s="391"/>
      <c r="H271" s="223" t="s">
        <v>1811</v>
      </c>
      <c r="I271" s="224"/>
      <c r="J271" s="224"/>
      <c r="K271" s="394"/>
      <c r="L271" s="225" t="s">
        <v>1811</v>
      </c>
    </row>
    <row r="272" spans="1:12" ht="15.75" thickBot="1">
      <c r="A272" s="391"/>
      <c r="B272" s="223" t="s">
        <v>1812</v>
      </c>
      <c r="C272" s="224"/>
      <c r="D272" s="224"/>
      <c r="E272" s="394"/>
      <c r="F272" s="225" t="s">
        <v>1812</v>
      </c>
      <c r="G272" s="391"/>
      <c r="H272" s="223" t="s">
        <v>1812</v>
      </c>
      <c r="I272" s="224"/>
      <c r="J272" s="224"/>
      <c r="K272" s="394"/>
      <c r="L272" s="225" t="s">
        <v>1812</v>
      </c>
    </row>
    <row r="273" spans="1:12" ht="15.75" thickBot="1">
      <c r="A273" s="391"/>
      <c r="B273" s="223" t="s">
        <v>1813</v>
      </c>
      <c r="C273" s="224"/>
      <c r="D273" s="224"/>
      <c r="E273" s="394"/>
      <c r="F273" s="225" t="s">
        <v>1813</v>
      </c>
      <c r="G273" s="391"/>
      <c r="H273" s="223" t="s">
        <v>1813</v>
      </c>
      <c r="I273" s="224"/>
      <c r="J273" s="224"/>
      <c r="K273" s="394"/>
      <c r="L273" s="225" t="s">
        <v>1813</v>
      </c>
    </row>
    <row r="274" spans="1:12" ht="15.75" thickBot="1">
      <c r="A274" s="391"/>
      <c r="B274" s="223" t="s">
        <v>1814</v>
      </c>
      <c r="C274" s="224"/>
      <c r="D274" s="224"/>
      <c r="E274" s="394"/>
      <c r="F274" s="225" t="s">
        <v>1814</v>
      </c>
      <c r="G274" s="391"/>
      <c r="H274" s="223" t="s">
        <v>1814</v>
      </c>
      <c r="I274" s="224"/>
      <c r="J274" s="224"/>
      <c r="K274" s="394"/>
      <c r="L274" s="225" t="s">
        <v>1814</v>
      </c>
    </row>
    <row r="275" spans="1:12" ht="15.75" thickBot="1">
      <c r="A275" s="391"/>
      <c r="B275" s="223" t="s">
        <v>1815</v>
      </c>
      <c r="C275" s="224"/>
      <c r="D275" s="224"/>
      <c r="E275" s="394"/>
      <c r="F275" s="225" t="s">
        <v>1815</v>
      </c>
      <c r="G275" s="391"/>
      <c r="H275" s="223" t="s">
        <v>1815</v>
      </c>
      <c r="I275" s="224"/>
      <c r="J275" s="224"/>
      <c r="K275" s="394"/>
      <c r="L275" s="225" t="s">
        <v>1815</v>
      </c>
    </row>
    <row r="276" spans="1:12" ht="15.75" thickBot="1">
      <c r="A276" s="391"/>
      <c r="B276" s="223" t="s">
        <v>1816</v>
      </c>
      <c r="C276" s="224"/>
      <c r="D276" s="224"/>
      <c r="E276" s="394"/>
      <c r="F276" s="225" t="s">
        <v>1816</v>
      </c>
      <c r="G276" s="391"/>
      <c r="H276" s="223" t="s">
        <v>1816</v>
      </c>
      <c r="I276" s="224"/>
      <c r="J276" s="224"/>
      <c r="K276" s="394"/>
      <c r="L276" s="225" t="s">
        <v>1816</v>
      </c>
    </row>
    <row r="277" spans="1:12" ht="15.75" thickBot="1">
      <c r="A277" s="391"/>
      <c r="B277" s="223" t="s">
        <v>1817</v>
      </c>
      <c r="C277" s="224"/>
      <c r="D277" s="224"/>
      <c r="E277" s="394"/>
      <c r="F277" s="225" t="s">
        <v>1817</v>
      </c>
      <c r="G277" s="391"/>
      <c r="H277" s="223" t="s">
        <v>1817</v>
      </c>
      <c r="I277" s="224"/>
      <c r="J277" s="224"/>
      <c r="K277" s="394"/>
      <c r="L277" s="225" t="s">
        <v>1817</v>
      </c>
    </row>
    <row r="278" spans="1:12" ht="15.75" thickBot="1">
      <c r="A278" s="391"/>
      <c r="B278" s="223" t="s">
        <v>1818</v>
      </c>
      <c r="C278" s="224"/>
      <c r="D278" s="224"/>
      <c r="E278" s="394"/>
      <c r="F278" s="225" t="s">
        <v>1819</v>
      </c>
      <c r="G278" s="391"/>
      <c r="H278" s="223" t="s">
        <v>1818</v>
      </c>
      <c r="I278" s="224"/>
      <c r="J278" s="224"/>
      <c r="K278" s="394"/>
      <c r="L278" s="225" t="s">
        <v>1819</v>
      </c>
    </row>
    <row r="279" spans="1:12" ht="15.75" thickBot="1">
      <c r="A279" s="392"/>
      <c r="B279" s="223" t="s">
        <v>1820</v>
      </c>
      <c r="C279" s="224"/>
      <c r="D279" s="224"/>
      <c r="E279" s="395"/>
      <c r="F279" s="225" t="s">
        <v>1821</v>
      </c>
      <c r="G279" s="392"/>
      <c r="H279" s="223" t="s">
        <v>1820</v>
      </c>
      <c r="I279" s="224"/>
      <c r="J279" s="224"/>
      <c r="K279" s="395"/>
      <c r="L279" s="225" t="s">
        <v>1821</v>
      </c>
    </row>
    <row r="280" spans="1:12" ht="15.75" thickBot="1">
      <c r="A280" s="390" t="s">
        <v>2163</v>
      </c>
      <c r="B280" s="223" t="s">
        <v>1806</v>
      </c>
      <c r="C280" s="224"/>
      <c r="D280" s="224"/>
      <c r="E280" s="393" t="s">
        <v>2164</v>
      </c>
      <c r="F280" s="225" t="s">
        <v>1806</v>
      </c>
      <c r="G280" s="390" t="s">
        <v>2163</v>
      </c>
      <c r="H280" s="223" t="s">
        <v>1806</v>
      </c>
      <c r="I280" s="224"/>
      <c r="J280" s="224"/>
      <c r="K280" s="393" t="s">
        <v>2164</v>
      </c>
      <c r="L280" s="225" t="s">
        <v>1806</v>
      </c>
    </row>
    <row r="281" spans="1:12" ht="15.75" thickBot="1">
      <c r="A281" s="391"/>
      <c r="B281" s="223" t="s">
        <v>1808</v>
      </c>
      <c r="C281" s="224"/>
      <c r="D281" s="224"/>
      <c r="E281" s="394"/>
      <c r="F281" s="225" t="s">
        <v>1808</v>
      </c>
      <c r="G281" s="391"/>
      <c r="H281" s="223" t="s">
        <v>1808</v>
      </c>
      <c r="I281" s="224"/>
      <c r="J281" s="224"/>
      <c r="K281" s="394"/>
      <c r="L281" s="225" t="s">
        <v>1808</v>
      </c>
    </row>
    <row r="282" spans="1:12" ht="15.75" thickBot="1">
      <c r="A282" s="391"/>
      <c r="B282" s="223" t="s">
        <v>1809</v>
      </c>
      <c r="C282" s="224"/>
      <c r="D282" s="224"/>
      <c r="E282" s="394"/>
      <c r="F282" s="225" t="s">
        <v>1809</v>
      </c>
      <c r="G282" s="391"/>
      <c r="H282" s="223" t="s">
        <v>1809</v>
      </c>
      <c r="I282" s="224"/>
      <c r="J282" s="224"/>
      <c r="K282" s="394"/>
      <c r="L282" s="225" t="s">
        <v>1809</v>
      </c>
    </row>
    <row r="283" spans="1:12" ht="15.75" thickBot="1">
      <c r="A283" s="391"/>
      <c r="B283" s="223" t="s">
        <v>1810</v>
      </c>
      <c r="C283" s="224"/>
      <c r="D283" s="224"/>
      <c r="E283" s="394"/>
      <c r="F283" s="225" t="s">
        <v>1810</v>
      </c>
      <c r="G283" s="391"/>
      <c r="H283" s="223" t="s">
        <v>1810</v>
      </c>
      <c r="I283" s="224"/>
      <c r="J283" s="224"/>
      <c r="K283" s="394"/>
      <c r="L283" s="225" t="s">
        <v>1810</v>
      </c>
    </row>
    <row r="284" spans="1:12" ht="15.75" thickBot="1">
      <c r="A284" s="391"/>
      <c r="B284" s="223" t="s">
        <v>1811</v>
      </c>
      <c r="C284" s="224"/>
      <c r="D284" s="224"/>
      <c r="E284" s="394"/>
      <c r="F284" s="225" t="s">
        <v>1811</v>
      </c>
      <c r="G284" s="391"/>
      <c r="H284" s="223" t="s">
        <v>1811</v>
      </c>
      <c r="I284" s="224"/>
      <c r="J284" s="224"/>
      <c r="K284" s="394"/>
      <c r="L284" s="225" t="s">
        <v>1811</v>
      </c>
    </row>
    <row r="285" spans="1:12" ht="15.75" thickBot="1">
      <c r="A285" s="391"/>
      <c r="B285" s="223" t="s">
        <v>1812</v>
      </c>
      <c r="C285" s="224"/>
      <c r="D285" s="224"/>
      <c r="E285" s="394"/>
      <c r="F285" s="225" t="s">
        <v>1812</v>
      </c>
      <c r="G285" s="391"/>
      <c r="H285" s="223" t="s">
        <v>1812</v>
      </c>
      <c r="I285" s="224"/>
      <c r="J285" s="224"/>
      <c r="K285" s="394"/>
      <c r="L285" s="225" t="s">
        <v>1812</v>
      </c>
    </row>
    <row r="286" spans="1:12" ht="15.75" thickBot="1">
      <c r="A286" s="391"/>
      <c r="B286" s="223" t="s">
        <v>1813</v>
      </c>
      <c r="C286" s="224"/>
      <c r="D286" s="224"/>
      <c r="E286" s="394"/>
      <c r="F286" s="225" t="s">
        <v>1813</v>
      </c>
      <c r="G286" s="391"/>
      <c r="H286" s="223" t="s">
        <v>1813</v>
      </c>
      <c r="I286" s="224"/>
      <c r="J286" s="224"/>
      <c r="K286" s="394"/>
      <c r="L286" s="225" t="s">
        <v>1813</v>
      </c>
    </row>
    <row r="287" spans="1:12" ht="15.75" thickBot="1">
      <c r="A287" s="391"/>
      <c r="B287" s="223" t="s">
        <v>1814</v>
      </c>
      <c r="C287" s="224"/>
      <c r="D287" s="224"/>
      <c r="E287" s="394"/>
      <c r="F287" s="225" t="s">
        <v>1814</v>
      </c>
      <c r="G287" s="391"/>
      <c r="H287" s="223" t="s">
        <v>1814</v>
      </c>
      <c r="I287" s="224"/>
      <c r="J287" s="224"/>
      <c r="K287" s="394"/>
      <c r="L287" s="225" t="s">
        <v>1814</v>
      </c>
    </row>
    <row r="288" spans="1:12" ht="15.75" thickBot="1">
      <c r="A288" s="391"/>
      <c r="B288" s="223" t="s">
        <v>1815</v>
      </c>
      <c r="C288" s="224"/>
      <c r="D288" s="224"/>
      <c r="E288" s="394"/>
      <c r="F288" s="225" t="s">
        <v>1815</v>
      </c>
      <c r="G288" s="391"/>
      <c r="H288" s="223" t="s">
        <v>1815</v>
      </c>
      <c r="I288" s="224"/>
      <c r="J288" s="224"/>
      <c r="K288" s="394"/>
      <c r="L288" s="225" t="s">
        <v>1815</v>
      </c>
    </row>
    <row r="289" spans="1:12" ht="15.75" thickBot="1">
      <c r="A289" s="391"/>
      <c r="B289" s="223" t="s">
        <v>1816</v>
      </c>
      <c r="C289" s="224"/>
      <c r="D289" s="224"/>
      <c r="E289" s="394"/>
      <c r="F289" s="225" t="s">
        <v>1816</v>
      </c>
      <c r="G289" s="391"/>
      <c r="H289" s="223" t="s">
        <v>1816</v>
      </c>
      <c r="I289" s="224"/>
      <c r="J289" s="224"/>
      <c r="K289" s="394"/>
      <c r="L289" s="225" t="s">
        <v>1816</v>
      </c>
    </row>
    <row r="290" spans="1:12" ht="15.75" thickBot="1">
      <c r="A290" s="391"/>
      <c r="B290" s="223" t="s">
        <v>1817</v>
      </c>
      <c r="C290" s="224"/>
      <c r="D290" s="224"/>
      <c r="E290" s="394"/>
      <c r="F290" s="225" t="s">
        <v>1817</v>
      </c>
      <c r="G290" s="391"/>
      <c r="H290" s="223" t="s">
        <v>1817</v>
      </c>
      <c r="I290" s="224"/>
      <c r="J290" s="224"/>
      <c r="K290" s="394"/>
      <c r="L290" s="225" t="s">
        <v>1817</v>
      </c>
    </row>
    <row r="291" spans="1:12" ht="15.75" thickBot="1">
      <c r="A291" s="391"/>
      <c r="B291" s="223" t="s">
        <v>1818</v>
      </c>
      <c r="C291" s="224"/>
      <c r="D291" s="224"/>
      <c r="E291" s="394"/>
      <c r="F291" s="225" t="s">
        <v>1819</v>
      </c>
      <c r="G291" s="391"/>
      <c r="H291" s="223" t="s">
        <v>1818</v>
      </c>
      <c r="I291" s="224"/>
      <c r="J291" s="224"/>
      <c r="K291" s="394"/>
      <c r="L291" s="225" t="s">
        <v>1819</v>
      </c>
    </row>
    <row r="292" spans="1:12" ht="15.75" thickBot="1">
      <c r="A292" s="392"/>
      <c r="B292" s="223" t="s">
        <v>1820</v>
      </c>
      <c r="C292" s="224"/>
      <c r="D292" s="224"/>
      <c r="E292" s="395"/>
      <c r="F292" s="225" t="s">
        <v>1821</v>
      </c>
      <c r="G292" s="392"/>
      <c r="H292" s="223" t="s">
        <v>1820</v>
      </c>
      <c r="I292" s="224"/>
      <c r="J292" s="224"/>
      <c r="K292" s="395"/>
      <c r="L292" s="225" t="s">
        <v>1821</v>
      </c>
    </row>
    <row r="293" spans="1:12" ht="15.75" thickBot="1">
      <c r="A293" s="390" t="s">
        <v>2165</v>
      </c>
      <c r="B293" s="223" t="s">
        <v>1806</v>
      </c>
      <c r="C293" s="224"/>
      <c r="D293" s="224">
        <v>4157334566</v>
      </c>
      <c r="E293" s="393" t="s">
        <v>2166</v>
      </c>
      <c r="F293" s="225" t="s">
        <v>1806</v>
      </c>
      <c r="G293" s="390" t="s">
        <v>2165</v>
      </c>
      <c r="H293" s="223" t="s">
        <v>1806</v>
      </c>
      <c r="I293" s="224"/>
      <c r="J293" s="224"/>
      <c r="K293" s="393" t="s">
        <v>2166</v>
      </c>
      <c r="L293" s="225" t="s">
        <v>1806</v>
      </c>
    </row>
    <row r="294" spans="1:12" ht="15.75" thickBot="1">
      <c r="A294" s="391"/>
      <c r="B294" s="223" t="s">
        <v>1808</v>
      </c>
      <c r="C294" s="224"/>
      <c r="D294" s="224"/>
      <c r="E294" s="394"/>
      <c r="F294" s="225" t="s">
        <v>1808</v>
      </c>
      <c r="G294" s="391"/>
      <c r="H294" s="223" t="s">
        <v>1808</v>
      </c>
      <c r="I294" s="224"/>
      <c r="J294" s="224"/>
      <c r="K294" s="394"/>
      <c r="L294" s="225" t="s">
        <v>1808</v>
      </c>
    </row>
    <row r="295" spans="1:12" ht="15.75" thickBot="1">
      <c r="A295" s="391"/>
      <c r="B295" s="223" t="s">
        <v>1809</v>
      </c>
      <c r="C295" s="224"/>
      <c r="D295" s="224"/>
      <c r="E295" s="394"/>
      <c r="F295" s="225" t="s">
        <v>1809</v>
      </c>
      <c r="G295" s="391"/>
      <c r="H295" s="223" t="s">
        <v>1809</v>
      </c>
      <c r="I295" s="224"/>
      <c r="J295" s="224"/>
      <c r="K295" s="394"/>
      <c r="L295" s="225" t="s">
        <v>1809</v>
      </c>
    </row>
    <row r="296" spans="1:12" ht="15.75" thickBot="1">
      <c r="A296" s="391"/>
      <c r="B296" s="223" t="s">
        <v>1810</v>
      </c>
      <c r="C296" s="224"/>
      <c r="D296" s="224"/>
      <c r="E296" s="394"/>
      <c r="F296" s="225" t="s">
        <v>1810</v>
      </c>
      <c r="G296" s="391"/>
      <c r="H296" s="223" t="s">
        <v>1810</v>
      </c>
      <c r="I296" s="224"/>
      <c r="J296" s="224"/>
      <c r="K296" s="394"/>
      <c r="L296" s="225" t="s">
        <v>1810</v>
      </c>
    </row>
    <row r="297" spans="1:12" ht="15.75" thickBot="1">
      <c r="A297" s="391"/>
      <c r="B297" s="223" t="s">
        <v>1811</v>
      </c>
      <c r="C297" s="224"/>
      <c r="D297" s="224"/>
      <c r="E297" s="394"/>
      <c r="F297" s="225" t="s">
        <v>1811</v>
      </c>
      <c r="G297" s="391"/>
      <c r="H297" s="223" t="s">
        <v>1811</v>
      </c>
      <c r="I297" s="224"/>
      <c r="J297" s="224"/>
      <c r="K297" s="394"/>
      <c r="L297" s="225" t="s">
        <v>1811</v>
      </c>
    </row>
    <row r="298" spans="1:12" ht="15.75" thickBot="1">
      <c r="A298" s="391"/>
      <c r="B298" s="223" t="s">
        <v>1812</v>
      </c>
      <c r="C298" s="224"/>
      <c r="D298" s="224"/>
      <c r="E298" s="394"/>
      <c r="F298" s="225" t="s">
        <v>1812</v>
      </c>
      <c r="G298" s="391"/>
      <c r="H298" s="223" t="s">
        <v>1812</v>
      </c>
      <c r="I298" s="224"/>
      <c r="J298" s="224"/>
      <c r="K298" s="394"/>
      <c r="L298" s="225" t="s">
        <v>1812</v>
      </c>
    </row>
    <row r="299" spans="1:12" ht="15.75" thickBot="1">
      <c r="A299" s="391"/>
      <c r="B299" s="223" t="s">
        <v>1813</v>
      </c>
      <c r="C299" s="224"/>
      <c r="D299" s="224"/>
      <c r="E299" s="394"/>
      <c r="F299" s="225" t="s">
        <v>1813</v>
      </c>
      <c r="G299" s="391"/>
      <c r="H299" s="223" t="s">
        <v>1813</v>
      </c>
      <c r="I299" s="224"/>
      <c r="J299" s="224"/>
      <c r="K299" s="394"/>
      <c r="L299" s="225" t="s">
        <v>1813</v>
      </c>
    </row>
    <row r="300" spans="1:12" ht="15.75" thickBot="1">
      <c r="A300" s="391"/>
      <c r="B300" s="223" t="s">
        <v>1814</v>
      </c>
      <c r="C300" s="224"/>
      <c r="D300" s="224"/>
      <c r="E300" s="394"/>
      <c r="F300" s="225" t="s">
        <v>1814</v>
      </c>
      <c r="G300" s="391"/>
      <c r="H300" s="223" t="s">
        <v>1814</v>
      </c>
      <c r="I300" s="224"/>
      <c r="J300" s="224"/>
      <c r="K300" s="394"/>
      <c r="L300" s="225" t="s">
        <v>1814</v>
      </c>
    </row>
    <row r="301" spans="1:12" ht="15.75" thickBot="1">
      <c r="A301" s="391"/>
      <c r="B301" s="223" t="s">
        <v>1815</v>
      </c>
      <c r="C301" s="224"/>
      <c r="D301" s="224"/>
      <c r="E301" s="394"/>
      <c r="F301" s="225" t="s">
        <v>1815</v>
      </c>
      <c r="G301" s="391"/>
      <c r="H301" s="223" t="s">
        <v>1815</v>
      </c>
      <c r="I301" s="224"/>
      <c r="J301" s="224"/>
      <c r="K301" s="394"/>
      <c r="L301" s="225" t="s">
        <v>1815</v>
      </c>
    </row>
    <row r="302" spans="1:12" ht="15.75" thickBot="1">
      <c r="A302" s="391"/>
      <c r="B302" s="223" t="s">
        <v>1816</v>
      </c>
      <c r="C302" s="224"/>
      <c r="D302" s="224"/>
      <c r="E302" s="394"/>
      <c r="F302" s="225" t="s">
        <v>1816</v>
      </c>
      <c r="G302" s="391"/>
      <c r="H302" s="223" t="s">
        <v>1816</v>
      </c>
      <c r="I302" s="224"/>
      <c r="J302" s="224"/>
      <c r="K302" s="394"/>
      <c r="L302" s="225" t="s">
        <v>1816</v>
      </c>
    </row>
    <row r="303" spans="1:12" ht="15.75" thickBot="1">
      <c r="A303" s="391"/>
      <c r="B303" s="223" t="s">
        <v>1817</v>
      </c>
      <c r="C303" s="224"/>
      <c r="D303" s="224"/>
      <c r="E303" s="394"/>
      <c r="F303" s="225" t="s">
        <v>1817</v>
      </c>
      <c r="G303" s="391"/>
      <c r="H303" s="223" t="s">
        <v>1817</v>
      </c>
      <c r="I303" s="224"/>
      <c r="J303" s="224"/>
      <c r="K303" s="394"/>
      <c r="L303" s="225" t="s">
        <v>1817</v>
      </c>
    </row>
    <row r="304" spans="1:12" ht="15.75" thickBot="1">
      <c r="A304" s="391"/>
      <c r="B304" s="223" t="s">
        <v>1818</v>
      </c>
      <c r="C304" s="224"/>
      <c r="D304" s="224"/>
      <c r="E304" s="394"/>
      <c r="F304" s="225" t="s">
        <v>1819</v>
      </c>
      <c r="G304" s="391"/>
      <c r="H304" s="223" t="s">
        <v>1818</v>
      </c>
      <c r="I304" s="224"/>
      <c r="J304" s="224"/>
      <c r="K304" s="394"/>
      <c r="L304" s="225" t="s">
        <v>1819</v>
      </c>
    </row>
    <row r="305" spans="1:12" ht="15.75" thickBot="1">
      <c r="A305" s="392"/>
      <c r="B305" s="223" t="s">
        <v>1820</v>
      </c>
      <c r="C305" s="224"/>
      <c r="D305" s="224">
        <v>4157334566</v>
      </c>
      <c r="E305" s="395"/>
      <c r="F305" s="225" t="s">
        <v>1821</v>
      </c>
      <c r="G305" s="392"/>
      <c r="H305" s="223" t="s">
        <v>1820</v>
      </c>
      <c r="I305" s="224"/>
      <c r="J305" s="224"/>
      <c r="K305" s="395"/>
      <c r="L305" s="225" t="s">
        <v>1821</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2136</v>
      </c>
      <c r="B307" s="386"/>
      <c r="C307" s="386"/>
      <c r="D307" s="387" t="s">
        <v>2137</v>
      </c>
      <c r="E307" s="387"/>
      <c r="F307" s="387"/>
      <c r="G307" s="386" t="s">
        <v>2136</v>
      </c>
      <c r="H307" s="386"/>
      <c r="I307" s="386"/>
      <c r="J307" s="387" t="s">
        <v>2137</v>
      </c>
      <c r="K307" s="387"/>
      <c r="L307" s="387"/>
    </row>
    <row r="308" spans="1:12">
      <c r="A308" s="388"/>
      <c r="B308" s="388"/>
      <c r="C308" s="389" t="s">
        <v>2138</v>
      </c>
      <c r="D308" s="389"/>
      <c r="E308" s="388"/>
      <c r="F308" s="388"/>
      <c r="G308" s="388"/>
      <c r="H308" s="388"/>
      <c r="I308" s="389" t="s">
        <v>2138</v>
      </c>
      <c r="J308" s="389"/>
      <c r="K308" s="388"/>
      <c r="L308" s="388"/>
    </row>
    <row r="309" spans="1:12" ht="23.25">
      <c r="A309" s="388"/>
      <c r="B309" s="388"/>
      <c r="C309" s="222" t="s">
        <v>2139</v>
      </c>
      <c r="D309" s="222" t="s">
        <v>2140</v>
      </c>
      <c r="E309" s="388"/>
      <c r="F309" s="388"/>
      <c r="G309" s="388"/>
      <c r="H309" s="388"/>
      <c r="I309" s="222" t="s">
        <v>2139</v>
      </c>
      <c r="J309" s="222" t="s">
        <v>2140</v>
      </c>
      <c r="K309" s="388"/>
      <c r="L309" s="388"/>
    </row>
    <row r="310" spans="1:12" ht="15.75" thickBot="1">
      <c r="A310" s="223" t="s">
        <v>2167</v>
      </c>
      <c r="B310" s="223" t="s">
        <v>1820</v>
      </c>
      <c r="C310" s="224"/>
      <c r="D310" s="224">
        <v>739038334566</v>
      </c>
      <c r="E310" s="225" t="s">
        <v>2168</v>
      </c>
      <c r="F310" s="225" t="s">
        <v>1821</v>
      </c>
      <c r="G310" s="223" t="s">
        <v>2167</v>
      </c>
      <c r="H310" s="223" t="s">
        <v>1820</v>
      </c>
      <c r="I310" s="224"/>
      <c r="J310" s="224">
        <v>777881000000</v>
      </c>
      <c r="K310" s="225" t="s">
        <v>2168</v>
      </c>
      <c r="L310" s="225" t="s">
        <v>1821</v>
      </c>
    </row>
    <row r="311" spans="1:12" ht="34.9" customHeight="1">
      <c r="A311" s="384" t="s">
        <v>2136</v>
      </c>
      <c r="B311" s="384"/>
      <c r="C311" s="385" t="s">
        <v>2137</v>
      </c>
      <c r="D311" s="385"/>
    </row>
    <row r="312" spans="1:12">
      <c r="A312" s="226"/>
      <c r="B312" s="222" t="s">
        <v>17</v>
      </c>
      <c r="C312" s="222" t="s">
        <v>104</v>
      </c>
    </row>
    <row r="313" spans="1:12" ht="15.75" thickBot="1">
      <c r="A313" s="227" t="s">
        <v>2136</v>
      </c>
      <c r="B313" s="228"/>
      <c r="C313" s="228"/>
      <c r="D313" s="229" t="s">
        <v>2137</v>
      </c>
    </row>
    <row r="314" spans="1:12" ht="15.75" thickBot="1">
      <c r="A314" s="230" t="s">
        <v>2140</v>
      </c>
      <c r="B314" s="224">
        <v>739038334566</v>
      </c>
      <c r="C314" s="224">
        <v>777881000000</v>
      </c>
      <c r="D314" s="229" t="s">
        <v>2169</v>
      </c>
    </row>
    <row r="315" spans="1:12" ht="26.25" thickBot="1">
      <c r="A315" s="231" t="s">
        <v>2170</v>
      </c>
      <c r="B315" s="224"/>
      <c r="C315" s="224"/>
      <c r="D315" s="229" t="s">
        <v>2171</v>
      </c>
    </row>
    <row r="316" spans="1:12" ht="15.75" thickBot="1">
      <c r="A316" s="231" t="s">
        <v>2172</v>
      </c>
      <c r="B316" s="224">
        <v>739038334566</v>
      </c>
      <c r="C316" s="224">
        <v>777881000000</v>
      </c>
      <c r="D316" s="229" t="s">
        <v>2173</v>
      </c>
    </row>
    <row r="317" spans="1:12" ht="39" thickBot="1">
      <c r="A317" s="232" t="s">
        <v>758</v>
      </c>
      <c r="B317" s="224"/>
      <c r="C317" s="224"/>
      <c r="D317" s="229" t="s">
        <v>759</v>
      </c>
    </row>
    <row r="318" spans="1:12" ht="26.25" thickBot="1">
      <c r="A318" s="232" t="s">
        <v>822</v>
      </c>
      <c r="B318" s="224">
        <v>739038334566</v>
      </c>
      <c r="C318" s="224">
        <v>777881000000</v>
      </c>
      <c r="D318" s="2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378173E-C3A1-40E4-B112-E2B5BB21DD2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ED74-5AB2-4954-908E-B29A11267D45}">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2174</v>
      </c>
    </row>
    <row r="3" spans="1:3" ht="17.45" customHeight="1">
      <c r="A3" s="235" t="s">
        <v>1730</v>
      </c>
      <c r="B3" s="396" t="s">
        <v>1731</v>
      </c>
      <c r="C3" s="396"/>
    </row>
    <row r="4" spans="1:3">
      <c r="A4" s="236"/>
      <c r="B4" s="237" t="s">
        <v>102</v>
      </c>
    </row>
    <row r="5" spans="1:3" ht="15.75" thickBot="1">
      <c r="A5" s="238" t="s">
        <v>1730</v>
      </c>
      <c r="B5" s="239"/>
      <c r="C5" s="240" t="s">
        <v>1731</v>
      </c>
    </row>
    <row r="6" spans="1:3" ht="60" customHeight="1" thickBot="1">
      <c r="A6" s="241" t="s">
        <v>2175</v>
      </c>
      <c r="B6" s="242" t="s">
        <v>2176</v>
      </c>
      <c r="C6" s="240"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171526-8DEB-4345-B2F1-897CB8F6EC4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FDD5A-E054-4E7D-939E-54C67D6E81E9}">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2178</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2136</v>
      </c>
      <c r="B4" s="397"/>
      <c r="C4" s="397"/>
      <c r="D4" s="397"/>
      <c r="E4" s="398" t="s">
        <v>2137</v>
      </c>
      <c r="F4" s="398"/>
      <c r="G4" s="398"/>
      <c r="H4" s="398"/>
      <c r="I4" s="397" t="s">
        <v>2136</v>
      </c>
      <c r="J4" s="397"/>
      <c r="K4" s="397"/>
      <c r="L4" s="397"/>
      <c r="M4" s="398" t="s">
        <v>2137</v>
      </c>
      <c r="N4" s="398"/>
      <c r="O4" s="398"/>
      <c r="P4" s="398"/>
    </row>
    <row r="5" spans="1:16">
      <c r="A5" s="399"/>
      <c r="B5" s="399"/>
      <c r="C5" s="400" t="s">
        <v>2138</v>
      </c>
      <c r="D5" s="400"/>
      <c r="E5" s="400"/>
      <c r="F5" s="400"/>
      <c r="G5" s="399"/>
      <c r="H5" s="399"/>
      <c r="I5" s="399"/>
      <c r="J5" s="399"/>
      <c r="K5" s="400" t="s">
        <v>2138</v>
      </c>
      <c r="L5" s="400"/>
      <c r="M5" s="400"/>
      <c r="N5" s="400"/>
      <c r="O5" s="399"/>
      <c r="P5" s="399"/>
    </row>
    <row r="6" spans="1:16" ht="23.25">
      <c r="A6" s="399"/>
      <c r="B6" s="399"/>
      <c r="C6" s="245" t="s">
        <v>2139</v>
      </c>
      <c r="D6" s="245" t="s">
        <v>2179</v>
      </c>
      <c r="E6" s="245" t="s">
        <v>2180</v>
      </c>
      <c r="F6" s="245" t="s">
        <v>2181</v>
      </c>
      <c r="G6" s="399"/>
      <c r="H6" s="399"/>
      <c r="I6" s="399"/>
      <c r="J6" s="399"/>
      <c r="K6" s="245" t="s">
        <v>2139</v>
      </c>
      <c r="L6" s="245" t="s">
        <v>2179</v>
      </c>
      <c r="M6" s="245" t="s">
        <v>2180</v>
      </c>
      <c r="N6" s="245" t="s">
        <v>2181</v>
      </c>
      <c r="O6" s="399"/>
      <c r="P6" s="399"/>
    </row>
    <row r="7" spans="1:16" ht="15.75" thickBot="1">
      <c r="A7" s="402" t="s">
        <v>2141</v>
      </c>
      <c r="B7" s="246" t="s">
        <v>1806</v>
      </c>
      <c r="C7" s="247"/>
      <c r="D7" s="248"/>
      <c r="E7" s="248"/>
      <c r="F7" s="248"/>
      <c r="G7" s="405" t="s">
        <v>2141</v>
      </c>
      <c r="H7" s="249" t="s">
        <v>1806</v>
      </c>
      <c r="I7" s="402" t="s">
        <v>2141</v>
      </c>
      <c r="J7" s="246" t="s">
        <v>1806</v>
      </c>
      <c r="K7" s="247"/>
      <c r="L7" s="248"/>
      <c r="M7" s="248"/>
      <c r="N7" s="248"/>
      <c r="O7" s="405" t="s">
        <v>2141</v>
      </c>
      <c r="P7" s="249" t="s">
        <v>1806</v>
      </c>
    </row>
    <row r="8" spans="1:16" ht="15.75" thickBot="1">
      <c r="A8" s="402"/>
      <c r="B8" s="246" t="s">
        <v>1808</v>
      </c>
      <c r="C8" s="247"/>
      <c r="D8" s="248"/>
      <c r="E8" s="248"/>
      <c r="F8" s="248"/>
      <c r="G8" s="405"/>
      <c r="H8" s="249" t="s">
        <v>1808</v>
      </c>
      <c r="I8" s="402"/>
      <c r="J8" s="246" t="s">
        <v>1808</v>
      </c>
      <c r="K8" s="247"/>
      <c r="L8" s="248"/>
      <c r="M8" s="248"/>
      <c r="N8" s="248"/>
      <c r="O8" s="405"/>
      <c r="P8" s="249" t="s">
        <v>1808</v>
      </c>
    </row>
    <row r="9" spans="1:16" ht="15.75" thickBot="1">
      <c r="A9" s="402"/>
      <c r="B9" s="246" t="s">
        <v>1809</v>
      </c>
      <c r="C9" s="247"/>
      <c r="D9" s="248"/>
      <c r="E9" s="248"/>
      <c r="F9" s="248"/>
      <c r="G9" s="405"/>
      <c r="H9" s="249" t="s">
        <v>1809</v>
      </c>
      <c r="I9" s="402"/>
      <c r="J9" s="246" t="s">
        <v>1809</v>
      </c>
      <c r="K9" s="247"/>
      <c r="L9" s="248"/>
      <c r="M9" s="248"/>
      <c r="N9" s="248"/>
      <c r="O9" s="405"/>
      <c r="P9" s="249" t="s">
        <v>1809</v>
      </c>
    </row>
    <row r="10" spans="1:16" ht="15.75" thickBot="1">
      <c r="A10" s="402"/>
      <c r="B10" s="246" t="s">
        <v>1810</v>
      </c>
      <c r="C10" s="247"/>
      <c r="D10" s="248"/>
      <c r="E10" s="248"/>
      <c r="F10" s="248"/>
      <c r="G10" s="405"/>
      <c r="H10" s="249" t="s">
        <v>1810</v>
      </c>
      <c r="I10" s="402"/>
      <c r="J10" s="246" t="s">
        <v>1810</v>
      </c>
      <c r="K10" s="247"/>
      <c r="L10" s="248"/>
      <c r="M10" s="248"/>
      <c r="N10" s="248"/>
      <c r="O10" s="405"/>
      <c r="P10" s="249" t="s">
        <v>1810</v>
      </c>
    </row>
    <row r="11" spans="1:16" ht="15.75" thickBot="1">
      <c r="A11" s="402"/>
      <c r="B11" s="246" t="s">
        <v>1811</v>
      </c>
      <c r="C11" s="247"/>
      <c r="D11" s="248"/>
      <c r="E11" s="248"/>
      <c r="F11" s="248"/>
      <c r="G11" s="405"/>
      <c r="H11" s="249" t="s">
        <v>1811</v>
      </c>
      <c r="I11" s="402"/>
      <c r="J11" s="246" t="s">
        <v>1811</v>
      </c>
      <c r="K11" s="247"/>
      <c r="L11" s="248"/>
      <c r="M11" s="248"/>
      <c r="N11" s="248"/>
      <c r="O11" s="405"/>
      <c r="P11" s="249" t="s">
        <v>1811</v>
      </c>
    </row>
    <row r="12" spans="1:16" ht="15.75" thickBot="1">
      <c r="A12" s="402"/>
      <c r="B12" s="246" t="s">
        <v>1812</v>
      </c>
      <c r="C12" s="247"/>
      <c r="D12" s="248"/>
      <c r="E12" s="248"/>
      <c r="F12" s="248"/>
      <c r="G12" s="405"/>
      <c r="H12" s="249" t="s">
        <v>1812</v>
      </c>
      <c r="I12" s="402"/>
      <c r="J12" s="246" t="s">
        <v>1812</v>
      </c>
      <c r="K12" s="247"/>
      <c r="L12" s="248"/>
      <c r="M12" s="248"/>
      <c r="N12" s="248"/>
      <c r="O12" s="405"/>
      <c r="P12" s="249" t="s">
        <v>1812</v>
      </c>
    </row>
    <row r="13" spans="1:16" ht="15.75" thickBot="1">
      <c r="A13" s="402"/>
      <c r="B13" s="246" t="s">
        <v>1813</v>
      </c>
      <c r="C13" s="247"/>
      <c r="D13" s="248"/>
      <c r="E13" s="248"/>
      <c r="F13" s="248"/>
      <c r="G13" s="405"/>
      <c r="H13" s="249" t="s">
        <v>1813</v>
      </c>
      <c r="I13" s="402"/>
      <c r="J13" s="246" t="s">
        <v>1813</v>
      </c>
      <c r="K13" s="247"/>
      <c r="L13" s="248"/>
      <c r="M13" s="248"/>
      <c r="N13" s="248"/>
      <c r="O13" s="405"/>
      <c r="P13" s="249" t="s">
        <v>1813</v>
      </c>
    </row>
    <row r="14" spans="1:16" ht="15.75" thickBot="1">
      <c r="A14" s="402"/>
      <c r="B14" s="246" t="s">
        <v>1814</v>
      </c>
      <c r="C14" s="247"/>
      <c r="D14" s="248"/>
      <c r="E14" s="248"/>
      <c r="F14" s="248"/>
      <c r="G14" s="405"/>
      <c r="H14" s="249" t="s">
        <v>1814</v>
      </c>
      <c r="I14" s="402"/>
      <c r="J14" s="246" t="s">
        <v>1814</v>
      </c>
      <c r="K14" s="247"/>
      <c r="L14" s="248"/>
      <c r="M14" s="248"/>
      <c r="N14" s="248"/>
      <c r="O14" s="405"/>
      <c r="P14" s="249" t="s">
        <v>1814</v>
      </c>
    </row>
    <row r="15" spans="1:16" ht="15.75" thickBot="1">
      <c r="A15" s="402"/>
      <c r="B15" s="246" t="s">
        <v>1815</v>
      </c>
      <c r="C15" s="247"/>
      <c r="D15" s="248"/>
      <c r="E15" s="248"/>
      <c r="F15" s="248"/>
      <c r="G15" s="405"/>
      <c r="H15" s="249" t="s">
        <v>1815</v>
      </c>
      <c r="I15" s="402"/>
      <c r="J15" s="246" t="s">
        <v>1815</v>
      </c>
      <c r="K15" s="247"/>
      <c r="L15" s="248"/>
      <c r="M15" s="248"/>
      <c r="N15" s="248"/>
      <c r="O15" s="405"/>
      <c r="P15" s="249" t="s">
        <v>1815</v>
      </c>
    </row>
    <row r="16" spans="1:16" ht="15.75" thickBot="1">
      <c r="A16" s="402"/>
      <c r="B16" s="246" t="s">
        <v>1816</v>
      </c>
      <c r="C16" s="247"/>
      <c r="D16" s="248"/>
      <c r="E16" s="248"/>
      <c r="F16" s="248"/>
      <c r="G16" s="405"/>
      <c r="H16" s="249" t="s">
        <v>1816</v>
      </c>
      <c r="I16" s="402"/>
      <c r="J16" s="246" t="s">
        <v>1816</v>
      </c>
      <c r="K16" s="247"/>
      <c r="L16" s="248"/>
      <c r="M16" s="248"/>
      <c r="N16" s="248"/>
      <c r="O16" s="405"/>
      <c r="P16" s="249" t="s">
        <v>1816</v>
      </c>
    </row>
    <row r="17" spans="1:16" ht="15.75" thickBot="1">
      <c r="A17" s="402"/>
      <c r="B17" s="246" t="s">
        <v>1817</v>
      </c>
      <c r="C17" s="247"/>
      <c r="D17" s="248"/>
      <c r="E17" s="248"/>
      <c r="F17" s="248"/>
      <c r="G17" s="405"/>
      <c r="H17" s="249" t="s">
        <v>1817</v>
      </c>
      <c r="I17" s="402"/>
      <c r="J17" s="246" t="s">
        <v>1817</v>
      </c>
      <c r="K17" s="247"/>
      <c r="L17" s="248"/>
      <c r="M17" s="248"/>
      <c r="N17" s="248"/>
      <c r="O17" s="405"/>
      <c r="P17" s="249" t="s">
        <v>1817</v>
      </c>
    </row>
    <row r="18" spans="1:16" ht="15.75" thickBot="1">
      <c r="A18" s="403"/>
      <c r="B18" s="246" t="s">
        <v>1818</v>
      </c>
      <c r="C18" s="247"/>
      <c r="D18" s="248"/>
      <c r="E18" s="248"/>
      <c r="F18" s="248"/>
      <c r="G18" s="406"/>
      <c r="H18" s="249" t="s">
        <v>1819</v>
      </c>
      <c r="I18" s="403"/>
      <c r="J18" s="246" t="s">
        <v>1818</v>
      </c>
      <c r="K18" s="247"/>
      <c r="L18" s="248"/>
      <c r="M18" s="248"/>
      <c r="N18" s="248"/>
      <c r="O18" s="406"/>
      <c r="P18" s="249" t="s">
        <v>1819</v>
      </c>
    </row>
    <row r="19" spans="1:16" ht="15.75" thickBot="1">
      <c r="A19" s="401" t="s">
        <v>2142</v>
      </c>
      <c r="B19" s="246" t="s">
        <v>1806</v>
      </c>
      <c r="C19" s="247"/>
      <c r="D19" s="248"/>
      <c r="E19" s="248"/>
      <c r="F19" s="248"/>
      <c r="G19" s="404" t="s">
        <v>2142</v>
      </c>
      <c r="H19" s="249" t="s">
        <v>1806</v>
      </c>
      <c r="I19" s="401" t="s">
        <v>2142</v>
      </c>
      <c r="J19" s="246" t="s">
        <v>1806</v>
      </c>
      <c r="K19" s="247"/>
      <c r="L19" s="248"/>
      <c r="M19" s="248"/>
      <c r="N19" s="248"/>
      <c r="O19" s="404" t="s">
        <v>2142</v>
      </c>
      <c r="P19" s="249" t="s">
        <v>1806</v>
      </c>
    </row>
    <row r="20" spans="1:16" ht="15.75" thickBot="1">
      <c r="A20" s="402"/>
      <c r="B20" s="246" t="s">
        <v>1808</v>
      </c>
      <c r="C20" s="247"/>
      <c r="D20" s="248"/>
      <c r="E20" s="248"/>
      <c r="F20" s="248"/>
      <c r="G20" s="405"/>
      <c r="H20" s="249" t="s">
        <v>1808</v>
      </c>
      <c r="I20" s="402"/>
      <c r="J20" s="246" t="s">
        <v>1808</v>
      </c>
      <c r="K20" s="247"/>
      <c r="L20" s="248"/>
      <c r="M20" s="248"/>
      <c r="N20" s="248"/>
      <c r="O20" s="405"/>
      <c r="P20" s="249" t="s">
        <v>1808</v>
      </c>
    </row>
    <row r="21" spans="1:16" ht="15.75" thickBot="1">
      <c r="A21" s="402"/>
      <c r="B21" s="246" t="s">
        <v>1809</v>
      </c>
      <c r="C21" s="247"/>
      <c r="D21" s="248"/>
      <c r="E21" s="248"/>
      <c r="F21" s="248"/>
      <c r="G21" s="405"/>
      <c r="H21" s="249" t="s">
        <v>1809</v>
      </c>
      <c r="I21" s="402"/>
      <c r="J21" s="246" t="s">
        <v>1809</v>
      </c>
      <c r="K21" s="247"/>
      <c r="L21" s="248"/>
      <c r="M21" s="248"/>
      <c r="N21" s="248"/>
      <c r="O21" s="405"/>
      <c r="P21" s="249" t="s">
        <v>1809</v>
      </c>
    </row>
    <row r="22" spans="1:16" ht="15.75" thickBot="1">
      <c r="A22" s="402"/>
      <c r="B22" s="246" t="s">
        <v>1810</v>
      </c>
      <c r="C22" s="247"/>
      <c r="D22" s="248"/>
      <c r="E22" s="248"/>
      <c r="F22" s="248"/>
      <c r="G22" s="405"/>
      <c r="H22" s="249" t="s">
        <v>1810</v>
      </c>
      <c r="I22" s="402"/>
      <c r="J22" s="246" t="s">
        <v>1810</v>
      </c>
      <c r="K22" s="247"/>
      <c r="L22" s="248"/>
      <c r="M22" s="248"/>
      <c r="N22" s="248"/>
      <c r="O22" s="405"/>
      <c r="P22" s="249" t="s">
        <v>1810</v>
      </c>
    </row>
    <row r="23" spans="1:16" ht="15.75" thickBot="1">
      <c r="A23" s="402"/>
      <c r="B23" s="246" t="s">
        <v>1811</v>
      </c>
      <c r="C23" s="247"/>
      <c r="D23" s="248"/>
      <c r="E23" s="248"/>
      <c r="F23" s="248"/>
      <c r="G23" s="405"/>
      <c r="H23" s="249" t="s">
        <v>1811</v>
      </c>
      <c r="I23" s="402"/>
      <c r="J23" s="246" t="s">
        <v>1811</v>
      </c>
      <c r="K23" s="247"/>
      <c r="L23" s="248"/>
      <c r="M23" s="248"/>
      <c r="N23" s="248"/>
      <c r="O23" s="405"/>
      <c r="P23" s="249" t="s">
        <v>1811</v>
      </c>
    </row>
    <row r="24" spans="1:16" ht="15.75" thickBot="1">
      <c r="A24" s="402"/>
      <c r="B24" s="246" t="s">
        <v>1812</v>
      </c>
      <c r="C24" s="247"/>
      <c r="D24" s="248"/>
      <c r="E24" s="248"/>
      <c r="F24" s="248"/>
      <c r="G24" s="405"/>
      <c r="H24" s="249" t="s">
        <v>1812</v>
      </c>
      <c r="I24" s="402"/>
      <c r="J24" s="246" t="s">
        <v>1812</v>
      </c>
      <c r="K24" s="247"/>
      <c r="L24" s="248"/>
      <c r="M24" s="248"/>
      <c r="N24" s="248"/>
      <c r="O24" s="405"/>
      <c r="P24" s="249" t="s">
        <v>1812</v>
      </c>
    </row>
    <row r="25" spans="1:16" ht="15.75" thickBot="1">
      <c r="A25" s="402"/>
      <c r="B25" s="246" t="s">
        <v>1813</v>
      </c>
      <c r="C25" s="247"/>
      <c r="D25" s="248"/>
      <c r="E25" s="248"/>
      <c r="F25" s="248"/>
      <c r="G25" s="405"/>
      <c r="H25" s="249" t="s">
        <v>1813</v>
      </c>
      <c r="I25" s="402"/>
      <c r="J25" s="246" t="s">
        <v>1813</v>
      </c>
      <c r="K25" s="247"/>
      <c r="L25" s="248"/>
      <c r="M25" s="248"/>
      <c r="N25" s="248"/>
      <c r="O25" s="405"/>
      <c r="P25" s="249" t="s">
        <v>1813</v>
      </c>
    </row>
    <row r="26" spans="1:16" ht="15.75" thickBot="1">
      <c r="A26" s="402"/>
      <c r="B26" s="246" t="s">
        <v>1814</v>
      </c>
      <c r="C26" s="247"/>
      <c r="D26" s="248"/>
      <c r="E26" s="248"/>
      <c r="F26" s="248"/>
      <c r="G26" s="405"/>
      <c r="H26" s="249" t="s">
        <v>1814</v>
      </c>
      <c r="I26" s="402"/>
      <c r="J26" s="246" t="s">
        <v>1814</v>
      </c>
      <c r="K26" s="247"/>
      <c r="L26" s="248"/>
      <c r="M26" s="248"/>
      <c r="N26" s="248"/>
      <c r="O26" s="405"/>
      <c r="P26" s="249" t="s">
        <v>1814</v>
      </c>
    </row>
    <row r="27" spans="1:16" ht="15.75" thickBot="1">
      <c r="A27" s="402"/>
      <c r="B27" s="246" t="s">
        <v>1815</v>
      </c>
      <c r="C27" s="247"/>
      <c r="D27" s="248"/>
      <c r="E27" s="248"/>
      <c r="F27" s="248"/>
      <c r="G27" s="405"/>
      <c r="H27" s="249" t="s">
        <v>1815</v>
      </c>
      <c r="I27" s="402"/>
      <c r="J27" s="246" t="s">
        <v>1815</v>
      </c>
      <c r="K27" s="247"/>
      <c r="L27" s="248"/>
      <c r="M27" s="248"/>
      <c r="N27" s="248"/>
      <c r="O27" s="405"/>
      <c r="P27" s="249" t="s">
        <v>1815</v>
      </c>
    </row>
    <row r="28" spans="1:16" ht="15.75" thickBot="1">
      <c r="A28" s="402"/>
      <c r="B28" s="246" t="s">
        <v>1816</v>
      </c>
      <c r="C28" s="247"/>
      <c r="D28" s="248"/>
      <c r="E28" s="248"/>
      <c r="F28" s="248"/>
      <c r="G28" s="405"/>
      <c r="H28" s="249" t="s">
        <v>1816</v>
      </c>
      <c r="I28" s="402"/>
      <c r="J28" s="246" t="s">
        <v>1816</v>
      </c>
      <c r="K28" s="247"/>
      <c r="L28" s="248"/>
      <c r="M28" s="248"/>
      <c r="N28" s="248"/>
      <c r="O28" s="405"/>
      <c r="P28" s="249" t="s">
        <v>1816</v>
      </c>
    </row>
    <row r="29" spans="1:16" ht="15.75" thickBot="1">
      <c r="A29" s="402"/>
      <c r="B29" s="246" t="s">
        <v>1817</v>
      </c>
      <c r="C29" s="247"/>
      <c r="D29" s="248"/>
      <c r="E29" s="248"/>
      <c r="F29" s="248"/>
      <c r="G29" s="405"/>
      <c r="H29" s="249" t="s">
        <v>1817</v>
      </c>
      <c r="I29" s="402"/>
      <c r="J29" s="246" t="s">
        <v>1817</v>
      </c>
      <c r="K29" s="247"/>
      <c r="L29" s="248"/>
      <c r="M29" s="248"/>
      <c r="N29" s="248"/>
      <c r="O29" s="405"/>
      <c r="P29" s="249" t="s">
        <v>1817</v>
      </c>
    </row>
    <row r="30" spans="1:16" ht="15.75" thickBot="1">
      <c r="A30" s="403"/>
      <c r="B30" s="246" t="s">
        <v>1818</v>
      </c>
      <c r="C30" s="247"/>
      <c r="D30" s="248"/>
      <c r="E30" s="248"/>
      <c r="F30" s="248"/>
      <c r="G30" s="406"/>
      <c r="H30" s="249" t="s">
        <v>1819</v>
      </c>
      <c r="I30" s="403"/>
      <c r="J30" s="246" t="s">
        <v>1818</v>
      </c>
      <c r="K30" s="247"/>
      <c r="L30" s="248"/>
      <c r="M30" s="248"/>
      <c r="N30" s="248"/>
      <c r="O30" s="406"/>
      <c r="P30" s="249" t="s">
        <v>1819</v>
      </c>
    </row>
    <row r="31" spans="1:16" ht="15.75" thickBot="1">
      <c r="A31" s="401" t="s">
        <v>2143</v>
      </c>
      <c r="B31" s="246" t="s">
        <v>1806</v>
      </c>
      <c r="C31" s="247"/>
      <c r="D31" s="248"/>
      <c r="E31" s="248"/>
      <c r="F31" s="248"/>
      <c r="G31" s="404" t="s">
        <v>2143</v>
      </c>
      <c r="H31" s="249" t="s">
        <v>1806</v>
      </c>
      <c r="I31" s="401" t="s">
        <v>2143</v>
      </c>
      <c r="J31" s="246" t="s">
        <v>1806</v>
      </c>
      <c r="K31" s="247"/>
      <c r="L31" s="248"/>
      <c r="M31" s="248"/>
      <c r="N31" s="248"/>
      <c r="O31" s="404" t="s">
        <v>2143</v>
      </c>
      <c r="P31" s="249" t="s">
        <v>1806</v>
      </c>
    </row>
    <row r="32" spans="1:16" ht="15.75" thickBot="1">
      <c r="A32" s="402"/>
      <c r="B32" s="246" t="s">
        <v>1808</v>
      </c>
      <c r="C32" s="247"/>
      <c r="D32" s="248"/>
      <c r="E32" s="248"/>
      <c r="F32" s="248"/>
      <c r="G32" s="405"/>
      <c r="H32" s="249" t="s">
        <v>1808</v>
      </c>
      <c r="I32" s="402"/>
      <c r="J32" s="246" t="s">
        <v>1808</v>
      </c>
      <c r="K32" s="247"/>
      <c r="L32" s="248"/>
      <c r="M32" s="248"/>
      <c r="N32" s="248"/>
      <c r="O32" s="405"/>
      <c r="P32" s="249" t="s">
        <v>1808</v>
      </c>
    </row>
    <row r="33" spans="1:16" ht="15.75" thickBot="1">
      <c r="A33" s="402"/>
      <c r="B33" s="246" t="s">
        <v>1809</v>
      </c>
      <c r="C33" s="247"/>
      <c r="D33" s="248"/>
      <c r="E33" s="248"/>
      <c r="F33" s="248"/>
      <c r="G33" s="405"/>
      <c r="H33" s="249" t="s">
        <v>1809</v>
      </c>
      <c r="I33" s="402"/>
      <c r="J33" s="246" t="s">
        <v>1809</v>
      </c>
      <c r="K33" s="247"/>
      <c r="L33" s="248"/>
      <c r="M33" s="248"/>
      <c r="N33" s="248"/>
      <c r="O33" s="405"/>
      <c r="P33" s="249" t="s">
        <v>1809</v>
      </c>
    </row>
    <row r="34" spans="1:16" ht="15.75" thickBot="1">
      <c r="A34" s="402"/>
      <c r="B34" s="246" t="s">
        <v>1810</v>
      </c>
      <c r="C34" s="247"/>
      <c r="D34" s="248"/>
      <c r="E34" s="248"/>
      <c r="F34" s="248"/>
      <c r="G34" s="405"/>
      <c r="H34" s="249" t="s">
        <v>1810</v>
      </c>
      <c r="I34" s="402"/>
      <c r="J34" s="246" t="s">
        <v>1810</v>
      </c>
      <c r="K34" s="247"/>
      <c r="L34" s="248"/>
      <c r="M34" s="248"/>
      <c r="N34" s="248"/>
      <c r="O34" s="405"/>
      <c r="P34" s="249" t="s">
        <v>1810</v>
      </c>
    </row>
    <row r="35" spans="1:16" ht="15.75" thickBot="1">
      <c r="A35" s="402"/>
      <c r="B35" s="246" t="s">
        <v>1811</v>
      </c>
      <c r="C35" s="247"/>
      <c r="D35" s="248"/>
      <c r="E35" s="248"/>
      <c r="F35" s="248"/>
      <c r="G35" s="405"/>
      <c r="H35" s="249" t="s">
        <v>1811</v>
      </c>
      <c r="I35" s="402"/>
      <c r="J35" s="246" t="s">
        <v>1811</v>
      </c>
      <c r="K35" s="247"/>
      <c r="L35" s="248"/>
      <c r="M35" s="248"/>
      <c r="N35" s="248"/>
      <c r="O35" s="405"/>
      <c r="P35" s="249" t="s">
        <v>1811</v>
      </c>
    </row>
    <row r="36" spans="1:16" ht="15.75" thickBot="1">
      <c r="A36" s="402"/>
      <c r="B36" s="246" t="s">
        <v>1812</v>
      </c>
      <c r="C36" s="247"/>
      <c r="D36" s="248"/>
      <c r="E36" s="248"/>
      <c r="F36" s="248"/>
      <c r="G36" s="405"/>
      <c r="H36" s="249" t="s">
        <v>1812</v>
      </c>
      <c r="I36" s="402"/>
      <c r="J36" s="246" t="s">
        <v>1812</v>
      </c>
      <c r="K36" s="247"/>
      <c r="L36" s="248"/>
      <c r="M36" s="248"/>
      <c r="N36" s="248"/>
      <c r="O36" s="405"/>
      <c r="P36" s="249" t="s">
        <v>1812</v>
      </c>
    </row>
    <row r="37" spans="1:16" ht="15.75" thickBot="1">
      <c r="A37" s="402"/>
      <c r="B37" s="246" t="s">
        <v>1813</v>
      </c>
      <c r="C37" s="247"/>
      <c r="D37" s="248"/>
      <c r="E37" s="248"/>
      <c r="F37" s="248"/>
      <c r="G37" s="405"/>
      <c r="H37" s="249" t="s">
        <v>1813</v>
      </c>
      <c r="I37" s="402"/>
      <c r="J37" s="246" t="s">
        <v>1813</v>
      </c>
      <c r="K37" s="247"/>
      <c r="L37" s="248"/>
      <c r="M37" s="248"/>
      <c r="N37" s="248"/>
      <c r="O37" s="405"/>
      <c r="P37" s="249" t="s">
        <v>1813</v>
      </c>
    </row>
    <row r="38" spans="1:16" ht="15.75" thickBot="1">
      <c r="A38" s="402"/>
      <c r="B38" s="246" t="s">
        <v>1814</v>
      </c>
      <c r="C38" s="247"/>
      <c r="D38" s="248"/>
      <c r="E38" s="248"/>
      <c r="F38" s="248"/>
      <c r="G38" s="405"/>
      <c r="H38" s="249" t="s">
        <v>1814</v>
      </c>
      <c r="I38" s="402"/>
      <c r="J38" s="246" t="s">
        <v>1814</v>
      </c>
      <c r="K38" s="247"/>
      <c r="L38" s="248"/>
      <c r="M38" s="248"/>
      <c r="N38" s="248"/>
      <c r="O38" s="405"/>
      <c r="P38" s="249" t="s">
        <v>1814</v>
      </c>
    </row>
    <row r="39" spans="1:16" ht="15.75" thickBot="1">
      <c r="A39" s="402"/>
      <c r="B39" s="246" t="s">
        <v>1815</v>
      </c>
      <c r="C39" s="247"/>
      <c r="D39" s="248"/>
      <c r="E39" s="248"/>
      <c r="F39" s="248"/>
      <c r="G39" s="405"/>
      <c r="H39" s="249" t="s">
        <v>1815</v>
      </c>
      <c r="I39" s="402"/>
      <c r="J39" s="246" t="s">
        <v>1815</v>
      </c>
      <c r="K39" s="247"/>
      <c r="L39" s="248"/>
      <c r="M39" s="248"/>
      <c r="N39" s="248"/>
      <c r="O39" s="405"/>
      <c r="P39" s="249" t="s">
        <v>1815</v>
      </c>
    </row>
    <row r="40" spans="1:16" ht="15.75" thickBot="1">
      <c r="A40" s="402"/>
      <c r="B40" s="246" t="s">
        <v>1816</v>
      </c>
      <c r="C40" s="247"/>
      <c r="D40" s="248"/>
      <c r="E40" s="248"/>
      <c r="F40" s="248"/>
      <c r="G40" s="405"/>
      <c r="H40" s="249" t="s">
        <v>1816</v>
      </c>
      <c r="I40" s="402"/>
      <c r="J40" s="246" t="s">
        <v>1816</v>
      </c>
      <c r="K40" s="247"/>
      <c r="L40" s="248"/>
      <c r="M40" s="248"/>
      <c r="N40" s="248"/>
      <c r="O40" s="405"/>
      <c r="P40" s="249" t="s">
        <v>1816</v>
      </c>
    </row>
    <row r="41" spans="1:16" ht="15.75" thickBot="1">
      <c r="A41" s="402"/>
      <c r="B41" s="246" t="s">
        <v>1817</v>
      </c>
      <c r="C41" s="247"/>
      <c r="D41" s="248"/>
      <c r="E41" s="248"/>
      <c r="F41" s="248"/>
      <c r="G41" s="405"/>
      <c r="H41" s="249" t="s">
        <v>1817</v>
      </c>
      <c r="I41" s="402"/>
      <c r="J41" s="246" t="s">
        <v>1817</v>
      </c>
      <c r="K41" s="247"/>
      <c r="L41" s="248"/>
      <c r="M41" s="248"/>
      <c r="N41" s="248"/>
      <c r="O41" s="405"/>
      <c r="P41" s="249" t="s">
        <v>1817</v>
      </c>
    </row>
    <row r="42" spans="1:16" ht="15.75" thickBot="1">
      <c r="A42" s="403"/>
      <c r="B42" s="246" t="s">
        <v>1818</v>
      </c>
      <c r="C42" s="247"/>
      <c r="D42" s="248"/>
      <c r="E42" s="248"/>
      <c r="F42" s="248"/>
      <c r="G42" s="406"/>
      <c r="H42" s="249" t="s">
        <v>1819</v>
      </c>
      <c r="I42" s="403"/>
      <c r="J42" s="246" t="s">
        <v>1818</v>
      </c>
      <c r="K42" s="247"/>
      <c r="L42" s="248"/>
      <c r="M42" s="248"/>
      <c r="N42" s="248"/>
      <c r="O42" s="406"/>
      <c r="P42" s="249" t="s">
        <v>1819</v>
      </c>
    </row>
    <row r="43" spans="1:16" ht="15.75" thickBot="1">
      <c r="A43" s="401" t="s">
        <v>2144</v>
      </c>
      <c r="B43" s="246" t="s">
        <v>1806</v>
      </c>
      <c r="C43" s="247"/>
      <c r="D43" s="248"/>
      <c r="E43" s="248"/>
      <c r="F43" s="248"/>
      <c r="G43" s="404" t="s">
        <v>2144</v>
      </c>
      <c r="H43" s="249" t="s">
        <v>1806</v>
      </c>
      <c r="I43" s="401" t="s">
        <v>2144</v>
      </c>
      <c r="J43" s="246" t="s">
        <v>1806</v>
      </c>
      <c r="K43" s="247"/>
      <c r="L43" s="248"/>
      <c r="M43" s="248"/>
      <c r="N43" s="248"/>
      <c r="O43" s="404" t="s">
        <v>2144</v>
      </c>
      <c r="P43" s="249" t="s">
        <v>1806</v>
      </c>
    </row>
    <row r="44" spans="1:16" ht="15.75" thickBot="1">
      <c r="A44" s="402"/>
      <c r="B44" s="246" t="s">
        <v>1808</v>
      </c>
      <c r="C44" s="247"/>
      <c r="D44" s="248"/>
      <c r="E44" s="248"/>
      <c r="F44" s="248"/>
      <c r="G44" s="405"/>
      <c r="H44" s="249" t="s">
        <v>1808</v>
      </c>
      <c r="I44" s="402"/>
      <c r="J44" s="246" t="s">
        <v>1808</v>
      </c>
      <c r="K44" s="247"/>
      <c r="L44" s="248"/>
      <c r="M44" s="248"/>
      <c r="N44" s="248"/>
      <c r="O44" s="405"/>
      <c r="P44" s="249" t="s">
        <v>1808</v>
      </c>
    </row>
    <row r="45" spans="1:16" ht="15.75" thickBot="1">
      <c r="A45" s="402"/>
      <c r="B45" s="246" t="s">
        <v>1809</v>
      </c>
      <c r="C45" s="247"/>
      <c r="D45" s="248"/>
      <c r="E45" s="248"/>
      <c r="F45" s="248"/>
      <c r="G45" s="405"/>
      <c r="H45" s="249" t="s">
        <v>1809</v>
      </c>
      <c r="I45" s="402"/>
      <c r="J45" s="246" t="s">
        <v>1809</v>
      </c>
      <c r="K45" s="247"/>
      <c r="L45" s="248"/>
      <c r="M45" s="248"/>
      <c r="N45" s="248"/>
      <c r="O45" s="405"/>
      <c r="P45" s="249" t="s">
        <v>1809</v>
      </c>
    </row>
    <row r="46" spans="1:16" ht="15.75" thickBot="1">
      <c r="A46" s="402"/>
      <c r="B46" s="246" t="s">
        <v>1810</v>
      </c>
      <c r="C46" s="247"/>
      <c r="D46" s="248"/>
      <c r="E46" s="248"/>
      <c r="F46" s="248"/>
      <c r="G46" s="405"/>
      <c r="H46" s="249" t="s">
        <v>1810</v>
      </c>
      <c r="I46" s="402"/>
      <c r="J46" s="246" t="s">
        <v>1810</v>
      </c>
      <c r="K46" s="247"/>
      <c r="L46" s="248"/>
      <c r="M46" s="248"/>
      <c r="N46" s="248"/>
      <c r="O46" s="405"/>
      <c r="P46" s="249" t="s">
        <v>1810</v>
      </c>
    </row>
    <row r="47" spans="1:16" ht="15.75" thickBot="1">
      <c r="A47" s="402"/>
      <c r="B47" s="246" t="s">
        <v>1811</v>
      </c>
      <c r="C47" s="247"/>
      <c r="D47" s="248"/>
      <c r="E47" s="248"/>
      <c r="F47" s="248"/>
      <c r="G47" s="405"/>
      <c r="H47" s="249" t="s">
        <v>1811</v>
      </c>
      <c r="I47" s="402"/>
      <c r="J47" s="246" t="s">
        <v>1811</v>
      </c>
      <c r="K47" s="247"/>
      <c r="L47" s="248"/>
      <c r="M47" s="248"/>
      <c r="N47" s="248"/>
      <c r="O47" s="405"/>
      <c r="P47" s="249" t="s">
        <v>1811</v>
      </c>
    </row>
    <row r="48" spans="1:16" ht="15.75" thickBot="1">
      <c r="A48" s="402"/>
      <c r="B48" s="246" t="s">
        <v>1812</v>
      </c>
      <c r="C48" s="247"/>
      <c r="D48" s="248"/>
      <c r="E48" s="248"/>
      <c r="F48" s="248"/>
      <c r="G48" s="405"/>
      <c r="H48" s="249" t="s">
        <v>1812</v>
      </c>
      <c r="I48" s="402"/>
      <c r="J48" s="246" t="s">
        <v>1812</v>
      </c>
      <c r="K48" s="247"/>
      <c r="L48" s="248"/>
      <c r="M48" s="248"/>
      <c r="N48" s="248"/>
      <c r="O48" s="405"/>
      <c r="P48" s="249" t="s">
        <v>1812</v>
      </c>
    </row>
    <row r="49" spans="1:16" ht="15.75" thickBot="1">
      <c r="A49" s="402"/>
      <c r="B49" s="246" t="s">
        <v>1813</v>
      </c>
      <c r="C49" s="247"/>
      <c r="D49" s="248"/>
      <c r="E49" s="248"/>
      <c r="F49" s="248"/>
      <c r="G49" s="405"/>
      <c r="H49" s="249" t="s">
        <v>1813</v>
      </c>
      <c r="I49" s="402"/>
      <c r="J49" s="246" t="s">
        <v>1813</v>
      </c>
      <c r="K49" s="247"/>
      <c r="L49" s="248"/>
      <c r="M49" s="248"/>
      <c r="N49" s="248"/>
      <c r="O49" s="405"/>
      <c r="P49" s="249" t="s">
        <v>1813</v>
      </c>
    </row>
    <row r="50" spans="1:16" ht="15.75" thickBot="1">
      <c r="A50" s="402"/>
      <c r="B50" s="246" t="s">
        <v>1814</v>
      </c>
      <c r="C50" s="247"/>
      <c r="D50" s="248"/>
      <c r="E50" s="248"/>
      <c r="F50" s="248"/>
      <c r="G50" s="405"/>
      <c r="H50" s="249" t="s">
        <v>1814</v>
      </c>
      <c r="I50" s="402"/>
      <c r="J50" s="246" t="s">
        <v>1814</v>
      </c>
      <c r="K50" s="247"/>
      <c r="L50" s="248"/>
      <c r="M50" s="248"/>
      <c r="N50" s="248"/>
      <c r="O50" s="405"/>
      <c r="P50" s="249" t="s">
        <v>1814</v>
      </c>
    </row>
    <row r="51" spans="1:16" ht="15.75" thickBot="1">
      <c r="A51" s="402"/>
      <c r="B51" s="246" t="s">
        <v>1815</v>
      </c>
      <c r="C51" s="247"/>
      <c r="D51" s="248"/>
      <c r="E51" s="248"/>
      <c r="F51" s="248"/>
      <c r="G51" s="405"/>
      <c r="H51" s="249" t="s">
        <v>1815</v>
      </c>
      <c r="I51" s="402"/>
      <c r="J51" s="246" t="s">
        <v>1815</v>
      </c>
      <c r="K51" s="247"/>
      <c r="L51" s="248"/>
      <c r="M51" s="248"/>
      <c r="N51" s="248"/>
      <c r="O51" s="405"/>
      <c r="P51" s="249" t="s">
        <v>1815</v>
      </c>
    </row>
    <row r="52" spans="1:16" ht="15.75" thickBot="1">
      <c r="A52" s="402"/>
      <c r="B52" s="246" t="s">
        <v>1816</v>
      </c>
      <c r="C52" s="247"/>
      <c r="D52" s="248"/>
      <c r="E52" s="248"/>
      <c r="F52" s="248"/>
      <c r="G52" s="405"/>
      <c r="H52" s="249" t="s">
        <v>1816</v>
      </c>
      <c r="I52" s="402"/>
      <c r="J52" s="246" t="s">
        <v>1816</v>
      </c>
      <c r="K52" s="247"/>
      <c r="L52" s="248"/>
      <c r="M52" s="248"/>
      <c r="N52" s="248"/>
      <c r="O52" s="405"/>
      <c r="P52" s="249" t="s">
        <v>1816</v>
      </c>
    </row>
    <row r="53" spans="1:16" ht="15.75" thickBot="1">
      <c r="A53" s="402"/>
      <c r="B53" s="246" t="s">
        <v>1817</v>
      </c>
      <c r="C53" s="247"/>
      <c r="D53" s="248"/>
      <c r="E53" s="248"/>
      <c r="F53" s="248"/>
      <c r="G53" s="405"/>
      <c r="H53" s="249" t="s">
        <v>1817</v>
      </c>
      <c r="I53" s="402"/>
      <c r="J53" s="246" t="s">
        <v>1817</v>
      </c>
      <c r="K53" s="247"/>
      <c r="L53" s="248"/>
      <c r="M53" s="248"/>
      <c r="N53" s="248"/>
      <c r="O53" s="405"/>
      <c r="P53" s="249" t="s">
        <v>1817</v>
      </c>
    </row>
    <row r="54" spans="1:16" ht="15.75" thickBot="1">
      <c r="A54" s="403"/>
      <c r="B54" s="246" t="s">
        <v>1818</v>
      </c>
      <c r="C54" s="247"/>
      <c r="D54" s="248"/>
      <c r="E54" s="248"/>
      <c r="F54" s="248"/>
      <c r="G54" s="406"/>
      <c r="H54" s="249" t="s">
        <v>1819</v>
      </c>
      <c r="I54" s="403"/>
      <c r="J54" s="246" t="s">
        <v>1818</v>
      </c>
      <c r="K54" s="247"/>
      <c r="L54" s="248"/>
      <c r="M54" s="248"/>
      <c r="N54" s="248"/>
      <c r="O54" s="406"/>
      <c r="P54" s="249" t="s">
        <v>1819</v>
      </c>
    </row>
    <row r="55" spans="1:16" ht="15.75" thickBot="1">
      <c r="A55" s="401" t="s">
        <v>2145</v>
      </c>
      <c r="B55" s="246" t="s">
        <v>1806</v>
      </c>
      <c r="C55" s="247"/>
      <c r="D55" s="248"/>
      <c r="E55" s="248"/>
      <c r="F55" s="248"/>
      <c r="G55" s="404" t="s">
        <v>2145</v>
      </c>
      <c r="H55" s="249" t="s">
        <v>1806</v>
      </c>
      <c r="I55" s="401" t="s">
        <v>2145</v>
      </c>
      <c r="J55" s="246" t="s">
        <v>1806</v>
      </c>
      <c r="K55" s="247"/>
      <c r="L55" s="248"/>
      <c r="M55" s="248"/>
      <c r="N55" s="248"/>
      <c r="O55" s="404" t="s">
        <v>2145</v>
      </c>
      <c r="P55" s="249" t="s">
        <v>1806</v>
      </c>
    </row>
    <row r="56" spans="1:16" ht="15.75" thickBot="1">
      <c r="A56" s="402"/>
      <c r="B56" s="246" t="s">
        <v>1808</v>
      </c>
      <c r="C56" s="247"/>
      <c r="D56" s="248"/>
      <c r="E56" s="248"/>
      <c r="F56" s="248"/>
      <c r="G56" s="405"/>
      <c r="H56" s="249" t="s">
        <v>1808</v>
      </c>
      <c r="I56" s="402"/>
      <c r="J56" s="246" t="s">
        <v>1808</v>
      </c>
      <c r="K56" s="247"/>
      <c r="L56" s="248"/>
      <c r="M56" s="248"/>
      <c r="N56" s="248"/>
      <c r="O56" s="405"/>
      <c r="P56" s="249" t="s">
        <v>1808</v>
      </c>
    </row>
    <row r="57" spans="1:16" ht="15.75" thickBot="1">
      <c r="A57" s="402"/>
      <c r="B57" s="246" t="s">
        <v>1809</v>
      </c>
      <c r="C57" s="247"/>
      <c r="D57" s="248"/>
      <c r="E57" s="248"/>
      <c r="F57" s="248"/>
      <c r="G57" s="405"/>
      <c r="H57" s="249" t="s">
        <v>1809</v>
      </c>
      <c r="I57" s="402"/>
      <c r="J57" s="246" t="s">
        <v>1809</v>
      </c>
      <c r="K57" s="247"/>
      <c r="L57" s="248"/>
      <c r="M57" s="248"/>
      <c r="N57" s="248"/>
      <c r="O57" s="405"/>
      <c r="P57" s="249" t="s">
        <v>1809</v>
      </c>
    </row>
    <row r="58" spans="1:16" ht="15.75" thickBot="1">
      <c r="A58" s="402"/>
      <c r="B58" s="246" t="s">
        <v>1810</v>
      </c>
      <c r="C58" s="247"/>
      <c r="D58" s="248"/>
      <c r="E58" s="248"/>
      <c r="F58" s="248"/>
      <c r="G58" s="405"/>
      <c r="H58" s="249" t="s">
        <v>1810</v>
      </c>
      <c r="I58" s="402"/>
      <c r="J58" s="246" t="s">
        <v>1810</v>
      </c>
      <c r="K58" s="247"/>
      <c r="L58" s="248"/>
      <c r="M58" s="248"/>
      <c r="N58" s="248"/>
      <c r="O58" s="405"/>
      <c r="P58" s="249" t="s">
        <v>1810</v>
      </c>
    </row>
    <row r="59" spans="1:16" ht="15.75" thickBot="1">
      <c r="A59" s="402"/>
      <c r="B59" s="246" t="s">
        <v>1811</v>
      </c>
      <c r="C59" s="247"/>
      <c r="D59" s="248"/>
      <c r="E59" s="248"/>
      <c r="F59" s="248"/>
      <c r="G59" s="405"/>
      <c r="H59" s="249" t="s">
        <v>1811</v>
      </c>
      <c r="I59" s="402"/>
      <c r="J59" s="246" t="s">
        <v>1811</v>
      </c>
      <c r="K59" s="247"/>
      <c r="L59" s="248"/>
      <c r="M59" s="248"/>
      <c r="N59" s="248"/>
      <c r="O59" s="405"/>
      <c r="P59" s="249" t="s">
        <v>1811</v>
      </c>
    </row>
    <row r="60" spans="1:16" ht="15.75" thickBot="1">
      <c r="A60" s="402"/>
      <c r="B60" s="246" t="s">
        <v>1812</v>
      </c>
      <c r="C60" s="247"/>
      <c r="D60" s="248"/>
      <c r="E60" s="248"/>
      <c r="F60" s="248"/>
      <c r="G60" s="405"/>
      <c r="H60" s="249" t="s">
        <v>1812</v>
      </c>
      <c r="I60" s="402"/>
      <c r="J60" s="246" t="s">
        <v>1812</v>
      </c>
      <c r="K60" s="247"/>
      <c r="L60" s="248"/>
      <c r="M60" s="248"/>
      <c r="N60" s="248"/>
      <c r="O60" s="405"/>
      <c r="P60" s="249" t="s">
        <v>1812</v>
      </c>
    </row>
    <row r="61" spans="1:16" ht="15.75" thickBot="1">
      <c r="A61" s="402"/>
      <c r="B61" s="246" t="s">
        <v>1813</v>
      </c>
      <c r="C61" s="247"/>
      <c r="D61" s="248"/>
      <c r="E61" s="248"/>
      <c r="F61" s="248"/>
      <c r="G61" s="405"/>
      <c r="H61" s="249" t="s">
        <v>1813</v>
      </c>
      <c r="I61" s="402"/>
      <c r="J61" s="246" t="s">
        <v>1813</v>
      </c>
      <c r="K61" s="247"/>
      <c r="L61" s="248"/>
      <c r="M61" s="248"/>
      <c r="N61" s="248"/>
      <c r="O61" s="405"/>
      <c r="P61" s="249" t="s">
        <v>1813</v>
      </c>
    </row>
    <row r="62" spans="1:16" ht="15.75" thickBot="1">
      <c r="A62" s="402"/>
      <c r="B62" s="246" t="s">
        <v>1814</v>
      </c>
      <c r="C62" s="247"/>
      <c r="D62" s="248"/>
      <c r="E62" s="248"/>
      <c r="F62" s="248"/>
      <c r="G62" s="405"/>
      <c r="H62" s="249" t="s">
        <v>1814</v>
      </c>
      <c r="I62" s="402"/>
      <c r="J62" s="246" t="s">
        <v>1814</v>
      </c>
      <c r="K62" s="247"/>
      <c r="L62" s="248"/>
      <c r="M62" s="248"/>
      <c r="N62" s="248"/>
      <c r="O62" s="405"/>
      <c r="P62" s="249" t="s">
        <v>1814</v>
      </c>
    </row>
    <row r="63" spans="1:16" ht="15.75" thickBot="1">
      <c r="A63" s="402"/>
      <c r="B63" s="246" t="s">
        <v>1815</v>
      </c>
      <c r="C63" s="247"/>
      <c r="D63" s="248"/>
      <c r="E63" s="248"/>
      <c r="F63" s="248"/>
      <c r="G63" s="405"/>
      <c r="H63" s="249" t="s">
        <v>1815</v>
      </c>
      <c r="I63" s="402"/>
      <c r="J63" s="246" t="s">
        <v>1815</v>
      </c>
      <c r="K63" s="247"/>
      <c r="L63" s="248"/>
      <c r="M63" s="248"/>
      <c r="N63" s="248"/>
      <c r="O63" s="405"/>
      <c r="P63" s="249" t="s">
        <v>1815</v>
      </c>
    </row>
    <row r="64" spans="1:16" ht="15.75" thickBot="1">
      <c r="A64" s="402"/>
      <c r="B64" s="246" t="s">
        <v>1816</v>
      </c>
      <c r="C64" s="247"/>
      <c r="D64" s="248"/>
      <c r="E64" s="248"/>
      <c r="F64" s="248"/>
      <c r="G64" s="405"/>
      <c r="H64" s="249" t="s">
        <v>1816</v>
      </c>
      <c r="I64" s="402"/>
      <c r="J64" s="246" t="s">
        <v>1816</v>
      </c>
      <c r="K64" s="247"/>
      <c r="L64" s="248"/>
      <c r="M64" s="248"/>
      <c r="N64" s="248"/>
      <c r="O64" s="405"/>
      <c r="P64" s="249" t="s">
        <v>1816</v>
      </c>
    </row>
    <row r="65" spans="1:16" ht="15.75" thickBot="1">
      <c r="A65" s="402"/>
      <c r="B65" s="246" t="s">
        <v>1817</v>
      </c>
      <c r="C65" s="247"/>
      <c r="D65" s="248"/>
      <c r="E65" s="248"/>
      <c r="F65" s="248"/>
      <c r="G65" s="405"/>
      <c r="H65" s="249" t="s">
        <v>1817</v>
      </c>
      <c r="I65" s="402"/>
      <c r="J65" s="246" t="s">
        <v>1817</v>
      </c>
      <c r="K65" s="247"/>
      <c r="L65" s="248"/>
      <c r="M65" s="248"/>
      <c r="N65" s="248"/>
      <c r="O65" s="405"/>
      <c r="P65" s="249" t="s">
        <v>1817</v>
      </c>
    </row>
    <row r="66" spans="1:16" ht="15.75" thickBot="1">
      <c r="A66" s="403"/>
      <c r="B66" s="246" t="s">
        <v>1818</v>
      </c>
      <c r="C66" s="247"/>
      <c r="D66" s="248"/>
      <c r="E66" s="248"/>
      <c r="F66" s="248"/>
      <c r="G66" s="406"/>
      <c r="H66" s="249" t="s">
        <v>1819</v>
      </c>
      <c r="I66" s="403"/>
      <c r="J66" s="246" t="s">
        <v>1818</v>
      </c>
      <c r="K66" s="247"/>
      <c r="L66" s="248"/>
      <c r="M66" s="248"/>
      <c r="N66" s="248"/>
      <c r="O66" s="406"/>
      <c r="P66" s="249" t="s">
        <v>1819</v>
      </c>
    </row>
    <row r="67" spans="1:16" ht="15.75" thickBot="1">
      <c r="A67" s="401" t="s">
        <v>2146</v>
      </c>
      <c r="B67" s="246" t="s">
        <v>1806</v>
      </c>
      <c r="C67" s="247"/>
      <c r="D67" s="248"/>
      <c r="E67" s="248"/>
      <c r="F67" s="248"/>
      <c r="G67" s="404" t="s">
        <v>2146</v>
      </c>
      <c r="H67" s="249" t="s">
        <v>1806</v>
      </c>
      <c r="I67" s="401" t="s">
        <v>2146</v>
      </c>
      <c r="J67" s="246" t="s">
        <v>1806</v>
      </c>
      <c r="K67" s="247"/>
      <c r="L67" s="248"/>
      <c r="M67" s="248"/>
      <c r="N67" s="248"/>
      <c r="O67" s="404" t="s">
        <v>2146</v>
      </c>
      <c r="P67" s="249" t="s">
        <v>1806</v>
      </c>
    </row>
    <row r="68" spans="1:16" ht="15.75" thickBot="1">
      <c r="A68" s="402"/>
      <c r="B68" s="246" t="s">
        <v>1808</v>
      </c>
      <c r="C68" s="247"/>
      <c r="D68" s="248"/>
      <c r="E68" s="248"/>
      <c r="F68" s="248"/>
      <c r="G68" s="405"/>
      <c r="H68" s="249" t="s">
        <v>1808</v>
      </c>
      <c r="I68" s="402"/>
      <c r="J68" s="246" t="s">
        <v>1808</v>
      </c>
      <c r="K68" s="247"/>
      <c r="L68" s="248"/>
      <c r="M68" s="248"/>
      <c r="N68" s="248"/>
      <c r="O68" s="405"/>
      <c r="P68" s="249" t="s">
        <v>1808</v>
      </c>
    </row>
    <row r="69" spans="1:16" ht="15.75" thickBot="1">
      <c r="A69" s="402"/>
      <c r="B69" s="246" t="s">
        <v>1809</v>
      </c>
      <c r="C69" s="247"/>
      <c r="D69" s="248"/>
      <c r="E69" s="248"/>
      <c r="F69" s="248"/>
      <c r="G69" s="405"/>
      <c r="H69" s="249" t="s">
        <v>1809</v>
      </c>
      <c r="I69" s="402"/>
      <c r="J69" s="246" t="s">
        <v>1809</v>
      </c>
      <c r="K69" s="247"/>
      <c r="L69" s="248"/>
      <c r="M69" s="248"/>
      <c r="N69" s="248"/>
      <c r="O69" s="405"/>
      <c r="P69" s="249" t="s">
        <v>1809</v>
      </c>
    </row>
    <row r="70" spans="1:16" ht="15.75" thickBot="1">
      <c r="A70" s="402"/>
      <c r="B70" s="246" t="s">
        <v>1810</v>
      </c>
      <c r="C70" s="247"/>
      <c r="D70" s="248"/>
      <c r="E70" s="248"/>
      <c r="F70" s="248"/>
      <c r="G70" s="405"/>
      <c r="H70" s="249" t="s">
        <v>1810</v>
      </c>
      <c r="I70" s="402"/>
      <c r="J70" s="246" t="s">
        <v>1810</v>
      </c>
      <c r="K70" s="247"/>
      <c r="L70" s="248"/>
      <c r="M70" s="248"/>
      <c r="N70" s="248"/>
      <c r="O70" s="405"/>
      <c r="P70" s="249" t="s">
        <v>1810</v>
      </c>
    </row>
    <row r="71" spans="1:16" ht="15.75" thickBot="1">
      <c r="A71" s="402"/>
      <c r="B71" s="246" t="s">
        <v>1811</v>
      </c>
      <c r="C71" s="247"/>
      <c r="D71" s="248"/>
      <c r="E71" s="248"/>
      <c r="F71" s="248"/>
      <c r="G71" s="405"/>
      <c r="H71" s="249" t="s">
        <v>1811</v>
      </c>
      <c r="I71" s="402"/>
      <c r="J71" s="246" t="s">
        <v>1811</v>
      </c>
      <c r="K71" s="247"/>
      <c r="L71" s="248"/>
      <c r="M71" s="248"/>
      <c r="N71" s="248"/>
      <c r="O71" s="405"/>
      <c r="P71" s="249" t="s">
        <v>1811</v>
      </c>
    </row>
    <row r="72" spans="1:16" ht="15.75" thickBot="1">
      <c r="A72" s="402"/>
      <c r="B72" s="246" t="s">
        <v>1812</v>
      </c>
      <c r="C72" s="247"/>
      <c r="D72" s="248"/>
      <c r="E72" s="248"/>
      <c r="F72" s="248"/>
      <c r="G72" s="405"/>
      <c r="H72" s="249" t="s">
        <v>1812</v>
      </c>
      <c r="I72" s="402"/>
      <c r="J72" s="246" t="s">
        <v>1812</v>
      </c>
      <c r="K72" s="247"/>
      <c r="L72" s="248"/>
      <c r="M72" s="248"/>
      <c r="N72" s="248"/>
      <c r="O72" s="405"/>
      <c r="P72" s="249" t="s">
        <v>1812</v>
      </c>
    </row>
    <row r="73" spans="1:16" ht="15.75" thickBot="1">
      <c r="A73" s="402"/>
      <c r="B73" s="246" t="s">
        <v>1813</v>
      </c>
      <c r="C73" s="247"/>
      <c r="D73" s="248"/>
      <c r="E73" s="248"/>
      <c r="F73" s="248"/>
      <c r="G73" s="405"/>
      <c r="H73" s="249" t="s">
        <v>1813</v>
      </c>
      <c r="I73" s="402"/>
      <c r="J73" s="246" t="s">
        <v>1813</v>
      </c>
      <c r="K73" s="247"/>
      <c r="L73" s="248"/>
      <c r="M73" s="248"/>
      <c r="N73" s="248"/>
      <c r="O73" s="405"/>
      <c r="P73" s="249" t="s">
        <v>1813</v>
      </c>
    </row>
    <row r="74" spans="1:16" ht="15.75" thickBot="1">
      <c r="A74" s="402"/>
      <c r="B74" s="246" t="s">
        <v>1814</v>
      </c>
      <c r="C74" s="247"/>
      <c r="D74" s="248"/>
      <c r="E74" s="248"/>
      <c r="F74" s="248"/>
      <c r="G74" s="405"/>
      <c r="H74" s="249" t="s">
        <v>1814</v>
      </c>
      <c r="I74" s="402"/>
      <c r="J74" s="246" t="s">
        <v>1814</v>
      </c>
      <c r="K74" s="247"/>
      <c r="L74" s="248"/>
      <c r="M74" s="248"/>
      <c r="N74" s="248"/>
      <c r="O74" s="405"/>
      <c r="P74" s="249" t="s">
        <v>1814</v>
      </c>
    </row>
    <row r="75" spans="1:16" ht="15.75" thickBot="1">
      <c r="A75" s="402"/>
      <c r="B75" s="246" t="s">
        <v>1815</v>
      </c>
      <c r="C75" s="247"/>
      <c r="D75" s="248"/>
      <c r="E75" s="248"/>
      <c r="F75" s="248"/>
      <c r="G75" s="405"/>
      <c r="H75" s="249" t="s">
        <v>1815</v>
      </c>
      <c r="I75" s="402"/>
      <c r="J75" s="246" t="s">
        <v>1815</v>
      </c>
      <c r="K75" s="247"/>
      <c r="L75" s="248"/>
      <c r="M75" s="248"/>
      <c r="N75" s="248"/>
      <c r="O75" s="405"/>
      <c r="P75" s="249" t="s">
        <v>1815</v>
      </c>
    </row>
    <row r="76" spans="1:16" ht="15.75" thickBot="1">
      <c r="A76" s="402"/>
      <c r="B76" s="246" t="s">
        <v>1816</v>
      </c>
      <c r="C76" s="247"/>
      <c r="D76" s="248"/>
      <c r="E76" s="248"/>
      <c r="F76" s="248"/>
      <c r="G76" s="405"/>
      <c r="H76" s="249" t="s">
        <v>1816</v>
      </c>
      <c r="I76" s="402"/>
      <c r="J76" s="246" t="s">
        <v>1816</v>
      </c>
      <c r="K76" s="247"/>
      <c r="L76" s="248"/>
      <c r="M76" s="248"/>
      <c r="N76" s="248"/>
      <c r="O76" s="405"/>
      <c r="P76" s="249" t="s">
        <v>1816</v>
      </c>
    </row>
    <row r="77" spans="1:16" ht="15.75" thickBot="1">
      <c r="A77" s="402"/>
      <c r="B77" s="246" t="s">
        <v>1817</v>
      </c>
      <c r="C77" s="247"/>
      <c r="D77" s="248"/>
      <c r="E77" s="248"/>
      <c r="F77" s="248"/>
      <c r="G77" s="405"/>
      <c r="H77" s="249" t="s">
        <v>1817</v>
      </c>
      <c r="I77" s="402"/>
      <c r="J77" s="246" t="s">
        <v>1817</v>
      </c>
      <c r="K77" s="247"/>
      <c r="L77" s="248"/>
      <c r="M77" s="248"/>
      <c r="N77" s="248"/>
      <c r="O77" s="405"/>
      <c r="P77" s="249" t="s">
        <v>1817</v>
      </c>
    </row>
    <row r="78" spans="1:16" ht="15.75" thickBot="1">
      <c r="A78" s="403"/>
      <c r="B78" s="246" t="s">
        <v>1818</v>
      </c>
      <c r="C78" s="247"/>
      <c r="D78" s="248"/>
      <c r="E78" s="248"/>
      <c r="F78" s="248"/>
      <c r="G78" s="406"/>
      <c r="H78" s="249" t="s">
        <v>1819</v>
      </c>
      <c r="I78" s="403"/>
      <c r="J78" s="246" t="s">
        <v>1818</v>
      </c>
      <c r="K78" s="247"/>
      <c r="L78" s="248"/>
      <c r="M78" s="248"/>
      <c r="N78" s="248"/>
      <c r="O78" s="406"/>
      <c r="P78" s="249" t="s">
        <v>1819</v>
      </c>
    </row>
    <row r="79" spans="1:16" ht="15.75" thickBot="1">
      <c r="A79" s="401" t="s">
        <v>2147</v>
      </c>
      <c r="B79" s="246" t="s">
        <v>1806</v>
      </c>
      <c r="C79" s="247"/>
      <c r="D79" s="248"/>
      <c r="E79" s="248"/>
      <c r="F79" s="248"/>
      <c r="G79" s="404" t="s">
        <v>2147</v>
      </c>
      <c r="H79" s="249" t="s">
        <v>1806</v>
      </c>
      <c r="I79" s="401" t="s">
        <v>2147</v>
      </c>
      <c r="J79" s="246" t="s">
        <v>1806</v>
      </c>
      <c r="K79" s="247"/>
      <c r="L79" s="248"/>
      <c r="M79" s="248"/>
      <c r="N79" s="248"/>
      <c r="O79" s="404" t="s">
        <v>2147</v>
      </c>
      <c r="P79" s="249" t="s">
        <v>1806</v>
      </c>
    </row>
    <row r="80" spans="1:16" ht="15.75" thickBot="1">
      <c r="A80" s="402"/>
      <c r="B80" s="246" t="s">
        <v>1808</v>
      </c>
      <c r="C80" s="247"/>
      <c r="D80" s="248"/>
      <c r="E80" s="248"/>
      <c r="F80" s="248"/>
      <c r="G80" s="405"/>
      <c r="H80" s="249" t="s">
        <v>1808</v>
      </c>
      <c r="I80" s="402"/>
      <c r="J80" s="246" t="s">
        <v>1808</v>
      </c>
      <c r="K80" s="247"/>
      <c r="L80" s="248"/>
      <c r="M80" s="248"/>
      <c r="N80" s="248"/>
      <c r="O80" s="405"/>
      <c r="P80" s="249" t="s">
        <v>1808</v>
      </c>
    </row>
    <row r="81" spans="1:16" ht="15.75" thickBot="1">
      <c r="A81" s="402"/>
      <c r="B81" s="246" t="s">
        <v>1809</v>
      </c>
      <c r="C81" s="247"/>
      <c r="D81" s="248"/>
      <c r="E81" s="248"/>
      <c r="F81" s="248"/>
      <c r="G81" s="405"/>
      <c r="H81" s="249" t="s">
        <v>1809</v>
      </c>
      <c r="I81" s="402"/>
      <c r="J81" s="246" t="s">
        <v>1809</v>
      </c>
      <c r="K81" s="247"/>
      <c r="L81" s="248"/>
      <c r="M81" s="248"/>
      <c r="N81" s="248"/>
      <c r="O81" s="405"/>
      <c r="P81" s="249" t="s">
        <v>1809</v>
      </c>
    </row>
    <row r="82" spans="1:16" ht="15.75" thickBot="1">
      <c r="A82" s="402"/>
      <c r="B82" s="246" t="s">
        <v>1810</v>
      </c>
      <c r="C82" s="247"/>
      <c r="D82" s="248"/>
      <c r="E82" s="248"/>
      <c r="F82" s="248"/>
      <c r="G82" s="405"/>
      <c r="H82" s="249" t="s">
        <v>1810</v>
      </c>
      <c r="I82" s="402"/>
      <c r="J82" s="246" t="s">
        <v>1810</v>
      </c>
      <c r="K82" s="247"/>
      <c r="L82" s="248"/>
      <c r="M82" s="248"/>
      <c r="N82" s="248"/>
      <c r="O82" s="405"/>
      <c r="P82" s="249" t="s">
        <v>1810</v>
      </c>
    </row>
    <row r="83" spans="1:16" ht="15.75" thickBot="1">
      <c r="A83" s="402"/>
      <c r="B83" s="246" t="s">
        <v>1811</v>
      </c>
      <c r="C83" s="247"/>
      <c r="D83" s="248"/>
      <c r="E83" s="248"/>
      <c r="F83" s="248"/>
      <c r="G83" s="405"/>
      <c r="H83" s="249" t="s">
        <v>1811</v>
      </c>
      <c r="I83" s="402"/>
      <c r="J83" s="246" t="s">
        <v>1811</v>
      </c>
      <c r="K83" s="247"/>
      <c r="L83" s="248"/>
      <c r="M83" s="248"/>
      <c r="N83" s="248"/>
      <c r="O83" s="405"/>
      <c r="P83" s="249" t="s">
        <v>1811</v>
      </c>
    </row>
    <row r="84" spans="1:16" ht="15.75" thickBot="1">
      <c r="A84" s="402"/>
      <c r="B84" s="246" t="s">
        <v>1812</v>
      </c>
      <c r="C84" s="247"/>
      <c r="D84" s="248"/>
      <c r="E84" s="248"/>
      <c r="F84" s="248"/>
      <c r="G84" s="405"/>
      <c r="H84" s="249" t="s">
        <v>1812</v>
      </c>
      <c r="I84" s="402"/>
      <c r="J84" s="246" t="s">
        <v>1812</v>
      </c>
      <c r="K84" s="247"/>
      <c r="L84" s="248"/>
      <c r="M84" s="248"/>
      <c r="N84" s="248"/>
      <c r="O84" s="405"/>
      <c r="P84" s="249" t="s">
        <v>1812</v>
      </c>
    </row>
    <row r="85" spans="1:16" ht="15.75" thickBot="1">
      <c r="A85" s="402"/>
      <c r="B85" s="246" t="s">
        <v>1813</v>
      </c>
      <c r="C85" s="247"/>
      <c r="D85" s="248"/>
      <c r="E85" s="248"/>
      <c r="F85" s="248"/>
      <c r="G85" s="405"/>
      <c r="H85" s="249" t="s">
        <v>1813</v>
      </c>
      <c r="I85" s="402"/>
      <c r="J85" s="246" t="s">
        <v>1813</v>
      </c>
      <c r="K85" s="247"/>
      <c r="L85" s="248"/>
      <c r="M85" s="248"/>
      <c r="N85" s="248"/>
      <c r="O85" s="405"/>
      <c r="P85" s="249" t="s">
        <v>1813</v>
      </c>
    </row>
    <row r="86" spans="1:16" ht="15.75" thickBot="1">
      <c r="A86" s="402"/>
      <c r="B86" s="246" t="s">
        <v>1814</v>
      </c>
      <c r="C86" s="247"/>
      <c r="D86" s="248"/>
      <c r="E86" s="248"/>
      <c r="F86" s="248"/>
      <c r="G86" s="405"/>
      <c r="H86" s="249" t="s">
        <v>1814</v>
      </c>
      <c r="I86" s="402"/>
      <c r="J86" s="246" t="s">
        <v>1814</v>
      </c>
      <c r="K86" s="247"/>
      <c r="L86" s="248"/>
      <c r="M86" s="248"/>
      <c r="N86" s="248"/>
      <c r="O86" s="405"/>
      <c r="P86" s="249" t="s">
        <v>1814</v>
      </c>
    </row>
    <row r="87" spans="1:16" ht="15.75" thickBot="1">
      <c r="A87" s="402"/>
      <c r="B87" s="246" t="s">
        <v>1815</v>
      </c>
      <c r="C87" s="247"/>
      <c r="D87" s="248"/>
      <c r="E87" s="248"/>
      <c r="F87" s="248"/>
      <c r="G87" s="405"/>
      <c r="H87" s="249" t="s">
        <v>1815</v>
      </c>
      <c r="I87" s="402"/>
      <c r="J87" s="246" t="s">
        <v>1815</v>
      </c>
      <c r="K87" s="247"/>
      <c r="L87" s="248"/>
      <c r="M87" s="248"/>
      <c r="N87" s="248"/>
      <c r="O87" s="405"/>
      <c r="P87" s="249" t="s">
        <v>1815</v>
      </c>
    </row>
    <row r="88" spans="1:16" ht="15.75" thickBot="1">
      <c r="A88" s="402"/>
      <c r="B88" s="246" t="s">
        <v>1816</v>
      </c>
      <c r="C88" s="247"/>
      <c r="D88" s="248"/>
      <c r="E88" s="248"/>
      <c r="F88" s="248"/>
      <c r="G88" s="405"/>
      <c r="H88" s="249" t="s">
        <v>1816</v>
      </c>
      <c r="I88" s="402"/>
      <c r="J88" s="246" t="s">
        <v>1816</v>
      </c>
      <c r="K88" s="247"/>
      <c r="L88" s="248"/>
      <c r="M88" s="248"/>
      <c r="N88" s="248"/>
      <c r="O88" s="405"/>
      <c r="P88" s="249" t="s">
        <v>1816</v>
      </c>
    </row>
    <row r="89" spans="1:16" ht="15.75" thickBot="1">
      <c r="A89" s="402"/>
      <c r="B89" s="246" t="s">
        <v>1817</v>
      </c>
      <c r="C89" s="247"/>
      <c r="D89" s="248"/>
      <c r="E89" s="248"/>
      <c r="F89" s="248"/>
      <c r="G89" s="405"/>
      <c r="H89" s="249" t="s">
        <v>1817</v>
      </c>
      <c r="I89" s="402"/>
      <c r="J89" s="246" t="s">
        <v>1817</v>
      </c>
      <c r="K89" s="247"/>
      <c r="L89" s="248"/>
      <c r="M89" s="248"/>
      <c r="N89" s="248"/>
      <c r="O89" s="405"/>
      <c r="P89" s="249" t="s">
        <v>1817</v>
      </c>
    </row>
    <row r="90" spans="1:16" ht="15.75" thickBot="1">
      <c r="A90" s="403"/>
      <c r="B90" s="246" t="s">
        <v>1818</v>
      </c>
      <c r="C90" s="247"/>
      <c r="D90" s="248"/>
      <c r="E90" s="248"/>
      <c r="F90" s="248"/>
      <c r="G90" s="406"/>
      <c r="H90" s="249" t="s">
        <v>1819</v>
      </c>
      <c r="I90" s="403"/>
      <c r="J90" s="246" t="s">
        <v>1818</v>
      </c>
      <c r="K90" s="247"/>
      <c r="L90" s="248"/>
      <c r="M90" s="248"/>
      <c r="N90" s="248"/>
      <c r="O90" s="406"/>
      <c r="P90" s="249" t="s">
        <v>1819</v>
      </c>
    </row>
    <row r="91" spans="1:16" ht="15.75" thickBot="1">
      <c r="A91" s="401" t="s">
        <v>2148</v>
      </c>
      <c r="B91" s="246" t="s">
        <v>1806</v>
      </c>
      <c r="C91" s="247"/>
      <c r="D91" s="248"/>
      <c r="E91" s="248"/>
      <c r="F91" s="248"/>
      <c r="G91" s="404" t="s">
        <v>2148</v>
      </c>
      <c r="H91" s="249" t="s">
        <v>1806</v>
      </c>
      <c r="I91" s="401" t="s">
        <v>2148</v>
      </c>
      <c r="J91" s="246" t="s">
        <v>1806</v>
      </c>
      <c r="K91" s="247"/>
      <c r="L91" s="248"/>
      <c r="M91" s="248"/>
      <c r="N91" s="248"/>
      <c r="O91" s="404" t="s">
        <v>2148</v>
      </c>
      <c r="P91" s="249" t="s">
        <v>1806</v>
      </c>
    </row>
    <row r="92" spans="1:16" ht="15.75" thickBot="1">
      <c r="A92" s="402"/>
      <c r="B92" s="246" t="s">
        <v>1808</v>
      </c>
      <c r="C92" s="247"/>
      <c r="D92" s="248"/>
      <c r="E92" s="248"/>
      <c r="F92" s="248"/>
      <c r="G92" s="405"/>
      <c r="H92" s="249" t="s">
        <v>1808</v>
      </c>
      <c r="I92" s="402"/>
      <c r="J92" s="246" t="s">
        <v>1808</v>
      </c>
      <c r="K92" s="247"/>
      <c r="L92" s="248"/>
      <c r="M92" s="248"/>
      <c r="N92" s="248"/>
      <c r="O92" s="405"/>
      <c r="P92" s="249" t="s">
        <v>1808</v>
      </c>
    </row>
    <row r="93" spans="1:16" ht="15.75" thickBot="1">
      <c r="A93" s="402"/>
      <c r="B93" s="246" t="s">
        <v>1809</v>
      </c>
      <c r="C93" s="247"/>
      <c r="D93" s="248"/>
      <c r="E93" s="248"/>
      <c r="F93" s="248"/>
      <c r="G93" s="405"/>
      <c r="H93" s="249" t="s">
        <v>1809</v>
      </c>
      <c r="I93" s="402"/>
      <c r="J93" s="246" t="s">
        <v>1809</v>
      </c>
      <c r="K93" s="247"/>
      <c r="L93" s="248"/>
      <c r="M93" s="248"/>
      <c r="N93" s="248"/>
      <c r="O93" s="405"/>
      <c r="P93" s="249" t="s">
        <v>1809</v>
      </c>
    </row>
    <row r="94" spans="1:16" ht="15.75" thickBot="1">
      <c r="A94" s="402"/>
      <c r="B94" s="246" t="s">
        <v>1810</v>
      </c>
      <c r="C94" s="247"/>
      <c r="D94" s="248"/>
      <c r="E94" s="248"/>
      <c r="F94" s="248"/>
      <c r="G94" s="405"/>
      <c r="H94" s="249" t="s">
        <v>1810</v>
      </c>
      <c r="I94" s="402"/>
      <c r="J94" s="246" t="s">
        <v>1810</v>
      </c>
      <c r="K94" s="247"/>
      <c r="L94" s="248"/>
      <c r="M94" s="248"/>
      <c r="N94" s="248"/>
      <c r="O94" s="405"/>
      <c r="P94" s="249" t="s">
        <v>1810</v>
      </c>
    </row>
    <row r="95" spans="1:16" ht="15.75" thickBot="1">
      <c r="A95" s="402"/>
      <c r="B95" s="246" t="s">
        <v>1811</v>
      </c>
      <c r="C95" s="247"/>
      <c r="D95" s="248"/>
      <c r="E95" s="248"/>
      <c r="F95" s="248"/>
      <c r="G95" s="405"/>
      <c r="H95" s="249" t="s">
        <v>1811</v>
      </c>
      <c r="I95" s="402"/>
      <c r="J95" s="246" t="s">
        <v>1811</v>
      </c>
      <c r="K95" s="247"/>
      <c r="L95" s="248"/>
      <c r="M95" s="248"/>
      <c r="N95" s="248"/>
      <c r="O95" s="405"/>
      <c r="P95" s="249" t="s">
        <v>1811</v>
      </c>
    </row>
    <row r="96" spans="1:16" ht="15.75" thickBot="1">
      <c r="A96" s="402"/>
      <c r="B96" s="246" t="s">
        <v>1812</v>
      </c>
      <c r="C96" s="247"/>
      <c r="D96" s="248"/>
      <c r="E96" s="248"/>
      <c r="F96" s="248"/>
      <c r="G96" s="405"/>
      <c r="H96" s="249" t="s">
        <v>1812</v>
      </c>
      <c r="I96" s="402"/>
      <c r="J96" s="246" t="s">
        <v>1812</v>
      </c>
      <c r="K96" s="247"/>
      <c r="L96" s="248"/>
      <c r="M96" s="248"/>
      <c r="N96" s="248"/>
      <c r="O96" s="405"/>
      <c r="P96" s="249" t="s">
        <v>1812</v>
      </c>
    </row>
    <row r="97" spans="1:16" ht="15.75" thickBot="1">
      <c r="A97" s="402"/>
      <c r="B97" s="246" t="s">
        <v>1813</v>
      </c>
      <c r="C97" s="247"/>
      <c r="D97" s="248"/>
      <c r="E97" s="248"/>
      <c r="F97" s="248"/>
      <c r="G97" s="405"/>
      <c r="H97" s="249" t="s">
        <v>1813</v>
      </c>
      <c r="I97" s="402"/>
      <c r="J97" s="246" t="s">
        <v>1813</v>
      </c>
      <c r="K97" s="247"/>
      <c r="L97" s="248"/>
      <c r="M97" s="248"/>
      <c r="N97" s="248"/>
      <c r="O97" s="405"/>
      <c r="P97" s="249" t="s">
        <v>1813</v>
      </c>
    </row>
    <row r="98" spans="1:16" ht="15.75" thickBot="1">
      <c r="A98" s="402"/>
      <c r="B98" s="246" t="s">
        <v>1814</v>
      </c>
      <c r="C98" s="247"/>
      <c r="D98" s="248"/>
      <c r="E98" s="248"/>
      <c r="F98" s="248"/>
      <c r="G98" s="405"/>
      <c r="H98" s="249" t="s">
        <v>1814</v>
      </c>
      <c r="I98" s="402"/>
      <c r="J98" s="246" t="s">
        <v>1814</v>
      </c>
      <c r="K98" s="247"/>
      <c r="L98" s="248"/>
      <c r="M98" s="248"/>
      <c r="N98" s="248"/>
      <c r="O98" s="405"/>
      <c r="P98" s="249" t="s">
        <v>1814</v>
      </c>
    </row>
    <row r="99" spans="1:16" ht="15.75" thickBot="1">
      <c r="A99" s="402"/>
      <c r="B99" s="246" t="s">
        <v>1815</v>
      </c>
      <c r="C99" s="247"/>
      <c r="D99" s="248"/>
      <c r="E99" s="248"/>
      <c r="F99" s="248"/>
      <c r="G99" s="405"/>
      <c r="H99" s="249" t="s">
        <v>1815</v>
      </c>
      <c r="I99" s="402"/>
      <c r="J99" s="246" t="s">
        <v>1815</v>
      </c>
      <c r="K99" s="247"/>
      <c r="L99" s="248"/>
      <c r="M99" s="248"/>
      <c r="N99" s="248"/>
      <c r="O99" s="405"/>
      <c r="P99" s="249" t="s">
        <v>1815</v>
      </c>
    </row>
    <row r="100" spans="1:16" ht="15.75" thickBot="1">
      <c r="A100" s="402"/>
      <c r="B100" s="246" t="s">
        <v>1816</v>
      </c>
      <c r="C100" s="247"/>
      <c r="D100" s="248"/>
      <c r="E100" s="248"/>
      <c r="F100" s="248"/>
      <c r="G100" s="405"/>
      <c r="H100" s="249" t="s">
        <v>1816</v>
      </c>
      <c r="I100" s="402"/>
      <c r="J100" s="246" t="s">
        <v>1816</v>
      </c>
      <c r="K100" s="247"/>
      <c r="L100" s="248"/>
      <c r="M100" s="248"/>
      <c r="N100" s="248"/>
      <c r="O100" s="405"/>
      <c r="P100" s="249" t="s">
        <v>1816</v>
      </c>
    </row>
    <row r="101" spans="1:16" ht="15.75" thickBot="1">
      <c r="A101" s="402"/>
      <c r="B101" s="246" t="s">
        <v>1817</v>
      </c>
      <c r="C101" s="247"/>
      <c r="D101" s="248"/>
      <c r="E101" s="248"/>
      <c r="F101" s="248"/>
      <c r="G101" s="405"/>
      <c r="H101" s="249" t="s">
        <v>1817</v>
      </c>
      <c r="I101" s="402"/>
      <c r="J101" s="246" t="s">
        <v>1817</v>
      </c>
      <c r="K101" s="247"/>
      <c r="L101" s="248"/>
      <c r="M101" s="248"/>
      <c r="N101" s="248"/>
      <c r="O101" s="405"/>
      <c r="P101" s="249" t="s">
        <v>1817</v>
      </c>
    </row>
    <row r="102" spans="1:16" ht="15.75" thickBot="1">
      <c r="A102" s="403"/>
      <c r="B102" s="246" t="s">
        <v>1818</v>
      </c>
      <c r="C102" s="247"/>
      <c r="D102" s="248"/>
      <c r="E102" s="248"/>
      <c r="F102" s="248"/>
      <c r="G102" s="406"/>
      <c r="H102" s="249" t="s">
        <v>1819</v>
      </c>
      <c r="I102" s="403"/>
      <c r="J102" s="246" t="s">
        <v>1818</v>
      </c>
      <c r="K102" s="247"/>
      <c r="L102" s="248"/>
      <c r="M102" s="248"/>
      <c r="N102" s="248"/>
      <c r="O102" s="406"/>
      <c r="P102" s="249" t="s">
        <v>1819</v>
      </c>
    </row>
    <row r="103" spans="1:16" ht="15.75" thickBot="1">
      <c r="A103" s="401" t="s">
        <v>2149</v>
      </c>
      <c r="B103" s="246" t="s">
        <v>1806</v>
      </c>
      <c r="C103" s="247"/>
      <c r="D103" s="248"/>
      <c r="E103" s="248"/>
      <c r="F103" s="248"/>
      <c r="G103" s="404" t="s">
        <v>2149</v>
      </c>
      <c r="H103" s="249" t="s">
        <v>1806</v>
      </c>
      <c r="I103" s="401" t="s">
        <v>2149</v>
      </c>
      <c r="J103" s="246" t="s">
        <v>1806</v>
      </c>
      <c r="K103" s="247"/>
      <c r="L103" s="248"/>
      <c r="M103" s="248"/>
      <c r="N103" s="248"/>
      <c r="O103" s="404" t="s">
        <v>2149</v>
      </c>
      <c r="P103" s="249" t="s">
        <v>1806</v>
      </c>
    </row>
    <row r="104" spans="1:16" ht="15.75" thickBot="1">
      <c r="A104" s="402"/>
      <c r="B104" s="246" t="s">
        <v>1808</v>
      </c>
      <c r="C104" s="247"/>
      <c r="D104" s="248"/>
      <c r="E104" s="248"/>
      <c r="F104" s="248"/>
      <c r="G104" s="405"/>
      <c r="H104" s="249" t="s">
        <v>1808</v>
      </c>
      <c r="I104" s="402"/>
      <c r="J104" s="246" t="s">
        <v>1808</v>
      </c>
      <c r="K104" s="247"/>
      <c r="L104" s="248"/>
      <c r="M104" s="248"/>
      <c r="N104" s="248"/>
      <c r="O104" s="405"/>
      <c r="P104" s="249" t="s">
        <v>1808</v>
      </c>
    </row>
    <row r="105" spans="1:16" ht="15.75" thickBot="1">
      <c r="A105" s="402"/>
      <c r="B105" s="246" t="s">
        <v>1809</v>
      </c>
      <c r="C105" s="247"/>
      <c r="D105" s="248"/>
      <c r="E105" s="248"/>
      <c r="F105" s="248"/>
      <c r="G105" s="405"/>
      <c r="H105" s="249" t="s">
        <v>1809</v>
      </c>
      <c r="I105" s="402"/>
      <c r="J105" s="246" t="s">
        <v>1809</v>
      </c>
      <c r="K105" s="247"/>
      <c r="L105" s="248"/>
      <c r="M105" s="248"/>
      <c r="N105" s="248"/>
      <c r="O105" s="405"/>
      <c r="P105" s="249" t="s">
        <v>1809</v>
      </c>
    </row>
    <row r="106" spans="1:16" ht="15.75" thickBot="1">
      <c r="A106" s="402"/>
      <c r="B106" s="246" t="s">
        <v>1810</v>
      </c>
      <c r="C106" s="247"/>
      <c r="D106" s="248"/>
      <c r="E106" s="248"/>
      <c r="F106" s="248"/>
      <c r="G106" s="405"/>
      <c r="H106" s="249" t="s">
        <v>1810</v>
      </c>
      <c r="I106" s="402"/>
      <c r="J106" s="246" t="s">
        <v>1810</v>
      </c>
      <c r="K106" s="247"/>
      <c r="L106" s="248"/>
      <c r="M106" s="248"/>
      <c r="N106" s="248"/>
      <c r="O106" s="405"/>
      <c r="P106" s="249" t="s">
        <v>1810</v>
      </c>
    </row>
    <row r="107" spans="1:16" ht="15.75" thickBot="1">
      <c r="A107" s="402"/>
      <c r="B107" s="246" t="s">
        <v>1811</v>
      </c>
      <c r="C107" s="247"/>
      <c r="D107" s="248"/>
      <c r="E107" s="248"/>
      <c r="F107" s="248"/>
      <c r="G107" s="405"/>
      <c r="H107" s="249" t="s">
        <v>1811</v>
      </c>
      <c r="I107" s="402"/>
      <c r="J107" s="246" t="s">
        <v>1811</v>
      </c>
      <c r="K107" s="247"/>
      <c r="L107" s="248"/>
      <c r="M107" s="248"/>
      <c r="N107" s="248"/>
      <c r="O107" s="405"/>
      <c r="P107" s="249" t="s">
        <v>1811</v>
      </c>
    </row>
    <row r="108" spans="1:16" ht="15.75" thickBot="1">
      <c r="A108" s="402"/>
      <c r="B108" s="246" t="s">
        <v>1812</v>
      </c>
      <c r="C108" s="247"/>
      <c r="D108" s="248"/>
      <c r="E108" s="248"/>
      <c r="F108" s="248"/>
      <c r="G108" s="405"/>
      <c r="H108" s="249" t="s">
        <v>1812</v>
      </c>
      <c r="I108" s="402"/>
      <c r="J108" s="246" t="s">
        <v>1812</v>
      </c>
      <c r="K108" s="247"/>
      <c r="L108" s="248"/>
      <c r="M108" s="248"/>
      <c r="N108" s="248"/>
      <c r="O108" s="405"/>
      <c r="P108" s="249" t="s">
        <v>1812</v>
      </c>
    </row>
    <row r="109" spans="1:16" ht="15.75" thickBot="1">
      <c r="A109" s="402"/>
      <c r="B109" s="246" t="s">
        <v>1813</v>
      </c>
      <c r="C109" s="247"/>
      <c r="D109" s="248"/>
      <c r="E109" s="248"/>
      <c r="F109" s="248"/>
      <c r="G109" s="405"/>
      <c r="H109" s="249" t="s">
        <v>1813</v>
      </c>
      <c r="I109" s="402"/>
      <c r="J109" s="246" t="s">
        <v>1813</v>
      </c>
      <c r="K109" s="247"/>
      <c r="L109" s="248"/>
      <c r="M109" s="248"/>
      <c r="N109" s="248"/>
      <c r="O109" s="405"/>
      <c r="P109" s="249" t="s">
        <v>1813</v>
      </c>
    </row>
    <row r="110" spans="1:16" ht="15.75" thickBot="1">
      <c r="A110" s="402"/>
      <c r="B110" s="246" t="s">
        <v>1814</v>
      </c>
      <c r="C110" s="247"/>
      <c r="D110" s="248"/>
      <c r="E110" s="248"/>
      <c r="F110" s="248"/>
      <c r="G110" s="405"/>
      <c r="H110" s="249" t="s">
        <v>1814</v>
      </c>
      <c r="I110" s="402"/>
      <c r="J110" s="246" t="s">
        <v>1814</v>
      </c>
      <c r="K110" s="247"/>
      <c r="L110" s="248"/>
      <c r="M110" s="248"/>
      <c r="N110" s="248"/>
      <c r="O110" s="405"/>
      <c r="P110" s="249" t="s">
        <v>1814</v>
      </c>
    </row>
    <row r="111" spans="1:16" ht="15.75" thickBot="1">
      <c r="A111" s="402"/>
      <c r="B111" s="246" t="s">
        <v>1815</v>
      </c>
      <c r="C111" s="247"/>
      <c r="D111" s="248"/>
      <c r="E111" s="248"/>
      <c r="F111" s="248"/>
      <c r="G111" s="405"/>
      <c r="H111" s="249" t="s">
        <v>1815</v>
      </c>
      <c r="I111" s="402"/>
      <c r="J111" s="246" t="s">
        <v>1815</v>
      </c>
      <c r="K111" s="247"/>
      <c r="L111" s="248"/>
      <c r="M111" s="248"/>
      <c r="N111" s="248"/>
      <c r="O111" s="405"/>
      <c r="P111" s="249" t="s">
        <v>1815</v>
      </c>
    </row>
    <row r="112" spans="1:16" ht="15.75" thickBot="1">
      <c r="A112" s="402"/>
      <c r="B112" s="246" t="s">
        <v>1816</v>
      </c>
      <c r="C112" s="247"/>
      <c r="D112" s="248"/>
      <c r="E112" s="248"/>
      <c r="F112" s="248"/>
      <c r="G112" s="405"/>
      <c r="H112" s="249" t="s">
        <v>1816</v>
      </c>
      <c r="I112" s="402"/>
      <c r="J112" s="246" t="s">
        <v>1816</v>
      </c>
      <c r="K112" s="247"/>
      <c r="L112" s="248"/>
      <c r="M112" s="248"/>
      <c r="N112" s="248"/>
      <c r="O112" s="405"/>
      <c r="P112" s="249" t="s">
        <v>1816</v>
      </c>
    </row>
    <row r="113" spans="1:16" ht="15.75" thickBot="1">
      <c r="A113" s="402"/>
      <c r="B113" s="246" t="s">
        <v>1817</v>
      </c>
      <c r="C113" s="247"/>
      <c r="D113" s="248"/>
      <c r="E113" s="248"/>
      <c r="F113" s="248"/>
      <c r="G113" s="405"/>
      <c r="H113" s="249" t="s">
        <v>1817</v>
      </c>
      <c r="I113" s="402"/>
      <c r="J113" s="246" t="s">
        <v>1817</v>
      </c>
      <c r="K113" s="247"/>
      <c r="L113" s="248"/>
      <c r="M113" s="248"/>
      <c r="N113" s="248"/>
      <c r="O113" s="405"/>
      <c r="P113" s="249" t="s">
        <v>1817</v>
      </c>
    </row>
    <row r="114" spans="1:16" ht="15.75" thickBot="1">
      <c r="A114" s="403"/>
      <c r="B114" s="246" t="s">
        <v>1818</v>
      </c>
      <c r="C114" s="247"/>
      <c r="D114" s="248"/>
      <c r="E114" s="248"/>
      <c r="F114" s="248"/>
      <c r="G114" s="406"/>
      <c r="H114" s="249" t="s">
        <v>1819</v>
      </c>
      <c r="I114" s="403"/>
      <c r="J114" s="246" t="s">
        <v>1818</v>
      </c>
      <c r="K114" s="247"/>
      <c r="L114" s="248"/>
      <c r="M114" s="248"/>
      <c r="N114" s="248"/>
      <c r="O114" s="406"/>
      <c r="P114" s="249" t="s">
        <v>1819</v>
      </c>
    </row>
    <row r="115" spans="1:16" ht="15.75" thickBot="1">
      <c r="A115" s="401" t="s">
        <v>2150</v>
      </c>
      <c r="B115" s="246" t="s">
        <v>1806</v>
      </c>
      <c r="C115" s="247"/>
      <c r="D115" s="248"/>
      <c r="E115" s="248"/>
      <c r="F115" s="248"/>
      <c r="G115" s="404" t="s">
        <v>2150</v>
      </c>
      <c r="H115" s="249" t="s">
        <v>1806</v>
      </c>
      <c r="I115" s="401" t="s">
        <v>2150</v>
      </c>
      <c r="J115" s="246" t="s">
        <v>1806</v>
      </c>
      <c r="K115" s="247"/>
      <c r="L115" s="248"/>
      <c r="M115" s="248"/>
      <c r="N115" s="248"/>
      <c r="O115" s="404" t="s">
        <v>2150</v>
      </c>
      <c r="P115" s="249" t="s">
        <v>1806</v>
      </c>
    </row>
    <row r="116" spans="1:16" ht="15.75" thickBot="1">
      <c r="A116" s="402"/>
      <c r="B116" s="246" t="s">
        <v>1808</v>
      </c>
      <c r="C116" s="247"/>
      <c r="D116" s="248"/>
      <c r="E116" s="248"/>
      <c r="F116" s="248"/>
      <c r="G116" s="405"/>
      <c r="H116" s="249" t="s">
        <v>1808</v>
      </c>
      <c r="I116" s="402"/>
      <c r="J116" s="246" t="s">
        <v>1808</v>
      </c>
      <c r="K116" s="247"/>
      <c r="L116" s="248"/>
      <c r="M116" s="248"/>
      <c r="N116" s="248"/>
      <c r="O116" s="405"/>
      <c r="P116" s="249" t="s">
        <v>1808</v>
      </c>
    </row>
    <row r="117" spans="1:16" ht="15.75" thickBot="1">
      <c r="A117" s="402"/>
      <c r="B117" s="246" t="s">
        <v>1809</v>
      </c>
      <c r="C117" s="247"/>
      <c r="D117" s="248"/>
      <c r="E117" s="248"/>
      <c r="F117" s="248"/>
      <c r="G117" s="405"/>
      <c r="H117" s="249" t="s">
        <v>1809</v>
      </c>
      <c r="I117" s="402"/>
      <c r="J117" s="246" t="s">
        <v>1809</v>
      </c>
      <c r="K117" s="247"/>
      <c r="L117" s="248"/>
      <c r="M117" s="248"/>
      <c r="N117" s="248"/>
      <c r="O117" s="405"/>
      <c r="P117" s="249" t="s">
        <v>1809</v>
      </c>
    </row>
    <row r="118" spans="1:16" ht="15.75" thickBot="1">
      <c r="A118" s="402"/>
      <c r="B118" s="246" t="s">
        <v>1810</v>
      </c>
      <c r="C118" s="247"/>
      <c r="D118" s="248"/>
      <c r="E118" s="248"/>
      <c r="F118" s="248"/>
      <c r="G118" s="405"/>
      <c r="H118" s="249" t="s">
        <v>1810</v>
      </c>
      <c r="I118" s="402"/>
      <c r="J118" s="246" t="s">
        <v>1810</v>
      </c>
      <c r="K118" s="247"/>
      <c r="L118" s="248"/>
      <c r="M118" s="248"/>
      <c r="N118" s="248"/>
      <c r="O118" s="405"/>
      <c r="P118" s="249" t="s">
        <v>1810</v>
      </c>
    </row>
    <row r="119" spans="1:16" ht="15.75" thickBot="1">
      <c r="A119" s="402"/>
      <c r="B119" s="246" t="s">
        <v>1811</v>
      </c>
      <c r="C119" s="247"/>
      <c r="D119" s="248"/>
      <c r="E119" s="248"/>
      <c r="F119" s="248"/>
      <c r="G119" s="405"/>
      <c r="H119" s="249" t="s">
        <v>1811</v>
      </c>
      <c r="I119" s="402"/>
      <c r="J119" s="246" t="s">
        <v>1811</v>
      </c>
      <c r="K119" s="247"/>
      <c r="L119" s="248"/>
      <c r="M119" s="248"/>
      <c r="N119" s="248"/>
      <c r="O119" s="405"/>
      <c r="P119" s="249" t="s">
        <v>1811</v>
      </c>
    </row>
    <row r="120" spans="1:16" ht="15.75" thickBot="1">
      <c r="A120" s="402"/>
      <c r="B120" s="246" t="s">
        <v>1812</v>
      </c>
      <c r="C120" s="247"/>
      <c r="D120" s="248"/>
      <c r="E120" s="248"/>
      <c r="F120" s="248"/>
      <c r="G120" s="405"/>
      <c r="H120" s="249" t="s">
        <v>1812</v>
      </c>
      <c r="I120" s="402"/>
      <c r="J120" s="246" t="s">
        <v>1812</v>
      </c>
      <c r="K120" s="247"/>
      <c r="L120" s="248"/>
      <c r="M120" s="248"/>
      <c r="N120" s="248"/>
      <c r="O120" s="405"/>
      <c r="P120" s="249" t="s">
        <v>1812</v>
      </c>
    </row>
    <row r="121" spans="1:16" ht="15.75" thickBot="1">
      <c r="A121" s="402"/>
      <c r="B121" s="246" t="s">
        <v>1813</v>
      </c>
      <c r="C121" s="247"/>
      <c r="D121" s="248"/>
      <c r="E121" s="248"/>
      <c r="F121" s="248"/>
      <c r="G121" s="405"/>
      <c r="H121" s="249" t="s">
        <v>1813</v>
      </c>
      <c r="I121" s="402"/>
      <c r="J121" s="246" t="s">
        <v>1813</v>
      </c>
      <c r="K121" s="247"/>
      <c r="L121" s="248"/>
      <c r="M121" s="248"/>
      <c r="N121" s="248"/>
      <c r="O121" s="405"/>
      <c r="P121" s="249" t="s">
        <v>1813</v>
      </c>
    </row>
    <row r="122" spans="1:16" ht="15.75" thickBot="1">
      <c r="A122" s="402"/>
      <c r="B122" s="246" t="s">
        <v>1814</v>
      </c>
      <c r="C122" s="247"/>
      <c r="D122" s="248"/>
      <c r="E122" s="248"/>
      <c r="F122" s="248"/>
      <c r="G122" s="405"/>
      <c r="H122" s="249" t="s">
        <v>1814</v>
      </c>
      <c r="I122" s="402"/>
      <c r="J122" s="246" t="s">
        <v>1814</v>
      </c>
      <c r="K122" s="247"/>
      <c r="L122" s="248"/>
      <c r="M122" s="248"/>
      <c r="N122" s="248"/>
      <c r="O122" s="405"/>
      <c r="P122" s="249" t="s">
        <v>1814</v>
      </c>
    </row>
    <row r="123" spans="1:16" ht="15.75" thickBot="1">
      <c r="A123" s="402"/>
      <c r="B123" s="246" t="s">
        <v>1815</v>
      </c>
      <c r="C123" s="247"/>
      <c r="D123" s="248"/>
      <c r="E123" s="248"/>
      <c r="F123" s="248"/>
      <c r="G123" s="405"/>
      <c r="H123" s="249" t="s">
        <v>1815</v>
      </c>
      <c r="I123" s="402"/>
      <c r="J123" s="246" t="s">
        <v>1815</v>
      </c>
      <c r="K123" s="247"/>
      <c r="L123" s="248"/>
      <c r="M123" s="248"/>
      <c r="N123" s="248"/>
      <c r="O123" s="405"/>
      <c r="P123" s="249" t="s">
        <v>1815</v>
      </c>
    </row>
    <row r="124" spans="1:16" ht="15.75" thickBot="1">
      <c r="A124" s="402"/>
      <c r="B124" s="246" t="s">
        <v>1816</v>
      </c>
      <c r="C124" s="247"/>
      <c r="D124" s="248"/>
      <c r="E124" s="248"/>
      <c r="F124" s="248"/>
      <c r="G124" s="405"/>
      <c r="H124" s="249" t="s">
        <v>1816</v>
      </c>
      <c r="I124" s="402"/>
      <c r="J124" s="246" t="s">
        <v>1816</v>
      </c>
      <c r="K124" s="247"/>
      <c r="L124" s="248"/>
      <c r="M124" s="248"/>
      <c r="N124" s="248"/>
      <c r="O124" s="405"/>
      <c r="P124" s="249" t="s">
        <v>1816</v>
      </c>
    </row>
    <row r="125" spans="1:16" ht="15.75" thickBot="1">
      <c r="A125" s="402"/>
      <c r="B125" s="246" t="s">
        <v>1817</v>
      </c>
      <c r="C125" s="247"/>
      <c r="D125" s="248"/>
      <c r="E125" s="248"/>
      <c r="F125" s="248"/>
      <c r="G125" s="405"/>
      <c r="H125" s="249" t="s">
        <v>1817</v>
      </c>
      <c r="I125" s="402"/>
      <c r="J125" s="246" t="s">
        <v>1817</v>
      </c>
      <c r="K125" s="247"/>
      <c r="L125" s="248"/>
      <c r="M125" s="248"/>
      <c r="N125" s="248"/>
      <c r="O125" s="405"/>
      <c r="P125" s="249" t="s">
        <v>1817</v>
      </c>
    </row>
    <row r="126" spans="1:16" ht="15.75" thickBot="1">
      <c r="A126" s="403"/>
      <c r="B126" s="246" t="s">
        <v>1818</v>
      </c>
      <c r="C126" s="247"/>
      <c r="D126" s="248"/>
      <c r="E126" s="248"/>
      <c r="F126" s="248"/>
      <c r="G126" s="406"/>
      <c r="H126" s="249" t="s">
        <v>1819</v>
      </c>
      <c r="I126" s="403"/>
      <c r="J126" s="246" t="s">
        <v>1818</v>
      </c>
      <c r="K126" s="247"/>
      <c r="L126" s="248"/>
      <c r="M126" s="248"/>
      <c r="N126" s="248"/>
      <c r="O126" s="406"/>
      <c r="P126" s="249" t="s">
        <v>1819</v>
      </c>
    </row>
    <row r="127" spans="1:16" ht="15.75" thickBot="1">
      <c r="A127" s="401" t="s">
        <v>2151</v>
      </c>
      <c r="B127" s="246" t="s">
        <v>1806</v>
      </c>
      <c r="C127" s="247"/>
      <c r="D127" s="248"/>
      <c r="E127" s="248"/>
      <c r="F127" s="248"/>
      <c r="G127" s="404" t="s">
        <v>2151</v>
      </c>
      <c r="H127" s="249" t="s">
        <v>1806</v>
      </c>
      <c r="I127" s="401" t="s">
        <v>2151</v>
      </c>
      <c r="J127" s="246" t="s">
        <v>1806</v>
      </c>
      <c r="K127" s="247"/>
      <c r="L127" s="248"/>
      <c r="M127" s="248"/>
      <c r="N127" s="248"/>
      <c r="O127" s="404" t="s">
        <v>2151</v>
      </c>
      <c r="P127" s="249" t="s">
        <v>1806</v>
      </c>
    </row>
    <row r="128" spans="1:16" ht="15.75" thickBot="1">
      <c r="A128" s="402"/>
      <c r="B128" s="246" t="s">
        <v>1808</v>
      </c>
      <c r="C128" s="247"/>
      <c r="D128" s="248"/>
      <c r="E128" s="248"/>
      <c r="F128" s="248"/>
      <c r="G128" s="405"/>
      <c r="H128" s="249" t="s">
        <v>1808</v>
      </c>
      <c r="I128" s="402"/>
      <c r="J128" s="246" t="s">
        <v>1808</v>
      </c>
      <c r="K128" s="247"/>
      <c r="L128" s="248"/>
      <c r="M128" s="248"/>
      <c r="N128" s="248"/>
      <c r="O128" s="405"/>
      <c r="P128" s="249" t="s">
        <v>1808</v>
      </c>
    </row>
    <row r="129" spans="1:16" ht="15.75" thickBot="1">
      <c r="A129" s="402"/>
      <c r="B129" s="246" t="s">
        <v>1809</v>
      </c>
      <c r="C129" s="247"/>
      <c r="D129" s="248"/>
      <c r="E129" s="248"/>
      <c r="F129" s="248"/>
      <c r="G129" s="405"/>
      <c r="H129" s="249" t="s">
        <v>1809</v>
      </c>
      <c r="I129" s="402"/>
      <c r="J129" s="246" t="s">
        <v>1809</v>
      </c>
      <c r="K129" s="247"/>
      <c r="L129" s="248"/>
      <c r="M129" s="248"/>
      <c r="N129" s="248"/>
      <c r="O129" s="405"/>
      <c r="P129" s="249" t="s">
        <v>1809</v>
      </c>
    </row>
    <row r="130" spans="1:16" ht="15.75" thickBot="1">
      <c r="A130" s="402"/>
      <c r="B130" s="246" t="s">
        <v>1810</v>
      </c>
      <c r="C130" s="247"/>
      <c r="D130" s="248"/>
      <c r="E130" s="248"/>
      <c r="F130" s="248"/>
      <c r="G130" s="405"/>
      <c r="H130" s="249" t="s">
        <v>1810</v>
      </c>
      <c r="I130" s="402"/>
      <c r="J130" s="246" t="s">
        <v>1810</v>
      </c>
      <c r="K130" s="247"/>
      <c r="L130" s="248"/>
      <c r="M130" s="248"/>
      <c r="N130" s="248"/>
      <c r="O130" s="405"/>
      <c r="P130" s="249" t="s">
        <v>1810</v>
      </c>
    </row>
    <row r="131" spans="1:16" ht="15.75" thickBot="1">
      <c r="A131" s="402"/>
      <c r="B131" s="246" t="s">
        <v>1811</v>
      </c>
      <c r="C131" s="247"/>
      <c r="D131" s="248"/>
      <c r="E131" s="248"/>
      <c r="F131" s="248"/>
      <c r="G131" s="405"/>
      <c r="H131" s="249" t="s">
        <v>1811</v>
      </c>
      <c r="I131" s="402"/>
      <c r="J131" s="246" t="s">
        <v>1811</v>
      </c>
      <c r="K131" s="247"/>
      <c r="L131" s="248"/>
      <c r="M131" s="248"/>
      <c r="N131" s="248"/>
      <c r="O131" s="405"/>
      <c r="P131" s="249" t="s">
        <v>1811</v>
      </c>
    </row>
    <row r="132" spans="1:16" ht="15.75" thickBot="1">
      <c r="A132" s="402"/>
      <c r="B132" s="246" t="s">
        <v>1812</v>
      </c>
      <c r="C132" s="247"/>
      <c r="D132" s="248"/>
      <c r="E132" s="248"/>
      <c r="F132" s="248"/>
      <c r="G132" s="405"/>
      <c r="H132" s="249" t="s">
        <v>1812</v>
      </c>
      <c r="I132" s="402"/>
      <c r="J132" s="246" t="s">
        <v>1812</v>
      </c>
      <c r="K132" s="247"/>
      <c r="L132" s="248"/>
      <c r="M132" s="248"/>
      <c r="N132" s="248"/>
      <c r="O132" s="405"/>
      <c r="P132" s="249" t="s">
        <v>1812</v>
      </c>
    </row>
    <row r="133" spans="1:16" ht="15.75" thickBot="1">
      <c r="A133" s="402"/>
      <c r="B133" s="246" t="s">
        <v>1813</v>
      </c>
      <c r="C133" s="247"/>
      <c r="D133" s="248"/>
      <c r="E133" s="248"/>
      <c r="F133" s="248"/>
      <c r="G133" s="405"/>
      <c r="H133" s="249" t="s">
        <v>1813</v>
      </c>
      <c r="I133" s="402"/>
      <c r="J133" s="246" t="s">
        <v>1813</v>
      </c>
      <c r="K133" s="247"/>
      <c r="L133" s="248"/>
      <c r="M133" s="248"/>
      <c r="N133" s="248"/>
      <c r="O133" s="405"/>
      <c r="P133" s="249" t="s">
        <v>1813</v>
      </c>
    </row>
    <row r="134" spans="1:16" ht="15.75" thickBot="1">
      <c r="A134" s="402"/>
      <c r="B134" s="246" t="s">
        <v>1814</v>
      </c>
      <c r="C134" s="247"/>
      <c r="D134" s="248"/>
      <c r="E134" s="248"/>
      <c r="F134" s="248"/>
      <c r="G134" s="405"/>
      <c r="H134" s="249" t="s">
        <v>1814</v>
      </c>
      <c r="I134" s="402"/>
      <c r="J134" s="246" t="s">
        <v>1814</v>
      </c>
      <c r="K134" s="247"/>
      <c r="L134" s="248"/>
      <c r="M134" s="248"/>
      <c r="N134" s="248"/>
      <c r="O134" s="405"/>
      <c r="P134" s="249" t="s">
        <v>1814</v>
      </c>
    </row>
    <row r="135" spans="1:16" ht="15.75" thickBot="1">
      <c r="A135" s="402"/>
      <c r="B135" s="246" t="s">
        <v>1815</v>
      </c>
      <c r="C135" s="247"/>
      <c r="D135" s="248"/>
      <c r="E135" s="248"/>
      <c r="F135" s="248"/>
      <c r="G135" s="405"/>
      <c r="H135" s="249" t="s">
        <v>1815</v>
      </c>
      <c r="I135" s="402"/>
      <c r="J135" s="246" t="s">
        <v>1815</v>
      </c>
      <c r="K135" s="247"/>
      <c r="L135" s="248"/>
      <c r="M135" s="248"/>
      <c r="N135" s="248"/>
      <c r="O135" s="405"/>
      <c r="P135" s="249" t="s">
        <v>1815</v>
      </c>
    </row>
    <row r="136" spans="1:16" ht="15.75" thickBot="1">
      <c r="A136" s="402"/>
      <c r="B136" s="246" t="s">
        <v>1816</v>
      </c>
      <c r="C136" s="247"/>
      <c r="D136" s="248"/>
      <c r="E136" s="248"/>
      <c r="F136" s="248"/>
      <c r="G136" s="405"/>
      <c r="H136" s="249" t="s">
        <v>1816</v>
      </c>
      <c r="I136" s="402"/>
      <c r="J136" s="246" t="s">
        <v>1816</v>
      </c>
      <c r="K136" s="247"/>
      <c r="L136" s="248"/>
      <c r="M136" s="248"/>
      <c r="N136" s="248"/>
      <c r="O136" s="405"/>
      <c r="P136" s="249" t="s">
        <v>1816</v>
      </c>
    </row>
    <row r="137" spans="1:16" ht="15.75" thickBot="1">
      <c r="A137" s="402"/>
      <c r="B137" s="246" t="s">
        <v>1817</v>
      </c>
      <c r="C137" s="247"/>
      <c r="D137" s="248"/>
      <c r="E137" s="248"/>
      <c r="F137" s="248"/>
      <c r="G137" s="405"/>
      <c r="H137" s="249" t="s">
        <v>1817</v>
      </c>
      <c r="I137" s="402"/>
      <c r="J137" s="246" t="s">
        <v>1817</v>
      </c>
      <c r="K137" s="247"/>
      <c r="L137" s="248"/>
      <c r="M137" s="248"/>
      <c r="N137" s="248"/>
      <c r="O137" s="405"/>
      <c r="P137" s="249" t="s">
        <v>1817</v>
      </c>
    </row>
    <row r="138" spans="1:16" ht="15.75" thickBot="1">
      <c r="A138" s="403"/>
      <c r="B138" s="246" t="s">
        <v>1818</v>
      </c>
      <c r="C138" s="247"/>
      <c r="D138" s="248"/>
      <c r="E138" s="248"/>
      <c r="F138" s="248"/>
      <c r="G138" s="406"/>
      <c r="H138" s="249" t="s">
        <v>1819</v>
      </c>
      <c r="I138" s="403"/>
      <c r="J138" s="246" t="s">
        <v>1818</v>
      </c>
      <c r="K138" s="247"/>
      <c r="L138" s="248"/>
      <c r="M138" s="248"/>
      <c r="N138" s="248"/>
      <c r="O138" s="406"/>
      <c r="P138" s="249" t="s">
        <v>1819</v>
      </c>
    </row>
    <row r="139" spans="1:16" ht="15.75" thickBot="1">
      <c r="A139" s="401" t="s">
        <v>2152</v>
      </c>
      <c r="B139" s="246" t="s">
        <v>1806</v>
      </c>
      <c r="C139" s="247"/>
      <c r="D139" s="248"/>
      <c r="E139" s="248"/>
      <c r="F139" s="248"/>
      <c r="G139" s="404" t="s">
        <v>2152</v>
      </c>
      <c r="H139" s="249" t="s">
        <v>1806</v>
      </c>
      <c r="I139" s="401" t="s">
        <v>2152</v>
      </c>
      <c r="J139" s="246" t="s">
        <v>1806</v>
      </c>
      <c r="K139" s="247"/>
      <c r="L139" s="248"/>
      <c r="M139" s="248"/>
      <c r="N139" s="248"/>
      <c r="O139" s="404" t="s">
        <v>2152</v>
      </c>
      <c r="P139" s="249" t="s">
        <v>1806</v>
      </c>
    </row>
    <row r="140" spans="1:16" ht="15.75" thickBot="1">
      <c r="A140" s="402"/>
      <c r="B140" s="246" t="s">
        <v>1808</v>
      </c>
      <c r="C140" s="247"/>
      <c r="D140" s="248"/>
      <c r="E140" s="248"/>
      <c r="F140" s="248"/>
      <c r="G140" s="405"/>
      <c r="H140" s="249" t="s">
        <v>1808</v>
      </c>
      <c r="I140" s="402"/>
      <c r="J140" s="246" t="s">
        <v>1808</v>
      </c>
      <c r="K140" s="247"/>
      <c r="L140" s="248"/>
      <c r="M140" s="248"/>
      <c r="N140" s="248"/>
      <c r="O140" s="405"/>
      <c r="P140" s="249" t="s">
        <v>1808</v>
      </c>
    </row>
    <row r="141" spans="1:16" ht="15.75" thickBot="1">
      <c r="A141" s="402"/>
      <c r="B141" s="246" t="s">
        <v>1809</v>
      </c>
      <c r="C141" s="247"/>
      <c r="D141" s="248"/>
      <c r="E141" s="248"/>
      <c r="F141" s="248"/>
      <c r="G141" s="405"/>
      <c r="H141" s="249" t="s">
        <v>1809</v>
      </c>
      <c r="I141" s="402"/>
      <c r="J141" s="246" t="s">
        <v>1809</v>
      </c>
      <c r="K141" s="247"/>
      <c r="L141" s="248"/>
      <c r="M141" s="248"/>
      <c r="N141" s="248"/>
      <c r="O141" s="405"/>
      <c r="P141" s="249" t="s">
        <v>1809</v>
      </c>
    </row>
    <row r="142" spans="1:16" ht="15.75" thickBot="1">
      <c r="A142" s="402"/>
      <c r="B142" s="246" t="s">
        <v>1810</v>
      </c>
      <c r="C142" s="247"/>
      <c r="D142" s="248"/>
      <c r="E142" s="248"/>
      <c r="F142" s="248"/>
      <c r="G142" s="405"/>
      <c r="H142" s="249" t="s">
        <v>1810</v>
      </c>
      <c r="I142" s="402"/>
      <c r="J142" s="246" t="s">
        <v>1810</v>
      </c>
      <c r="K142" s="247"/>
      <c r="L142" s="248"/>
      <c r="M142" s="248"/>
      <c r="N142" s="248"/>
      <c r="O142" s="405"/>
      <c r="P142" s="249" t="s">
        <v>1810</v>
      </c>
    </row>
    <row r="143" spans="1:16" ht="15.75" thickBot="1">
      <c r="A143" s="402"/>
      <c r="B143" s="246" t="s">
        <v>1811</v>
      </c>
      <c r="C143" s="247"/>
      <c r="D143" s="248"/>
      <c r="E143" s="248"/>
      <c r="F143" s="248"/>
      <c r="G143" s="405"/>
      <c r="H143" s="249" t="s">
        <v>1811</v>
      </c>
      <c r="I143" s="402"/>
      <c r="J143" s="246" t="s">
        <v>1811</v>
      </c>
      <c r="K143" s="247"/>
      <c r="L143" s="248"/>
      <c r="M143" s="248"/>
      <c r="N143" s="248"/>
      <c r="O143" s="405"/>
      <c r="P143" s="249" t="s">
        <v>1811</v>
      </c>
    </row>
    <row r="144" spans="1:16" ht="15.75" thickBot="1">
      <c r="A144" s="402"/>
      <c r="B144" s="246" t="s">
        <v>1812</v>
      </c>
      <c r="C144" s="247"/>
      <c r="D144" s="248"/>
      <c r="E144" s="248"/>
      <c r="F144" s="248"/>
      <c r="G144" s="405"/>
      <c r="H144" s="249" t="s">
        <v>1812</v>
      </c>
      <c r="I144" s="402"/>
      <c r="J144" s="246" t="s">
        <v>1812</v>
      </c>
      <c r="K144" s="247"/>
      <c r="L144" s="248"/>
      <c r="M144" s="248"/>
      <c r="N144" s="248"/>
      <c r="O144" s="405"/>
      <c r="P144" s="249" t="s">
        <v>1812</v>
      </c>
    </row>
    <row r="145" spans="1:16" ht="15.75" thickBot="1">
      <c r="A145" s="402"/>
      <c r="B145" s="246" t="s">
        <v>1813</v>
      </c>
      <c r="C145" s="247"/>
      <c r="D145" s="248"/>
      <c r="E145" s="248"/>
      <c r="F145" s="248"/>
      <c r="G145" s="405"/>
      <c r="H145" s="249" t="s">
        <v>1813</v>
      </c>
      <c r="I145" s="402"/>
      <c r="J145" s="246" t="s">
        <v>1813</v>
      </c>
      <c r="K145" s="247"/>
      <c r="L145" s="248"/>
      <c r="M145" s="248"/>
      <c r="N145" s="248"/>
      <c r="O145" s="405"/>
      <c r="P145" s="249" t="s">
        <v>1813</v>
      </c>
    </row>
    <row r="146" spans="1:16" ht="15.75" thickBot="1">
      <c r="A146" s="402"/>
      <c r="B146" s="246" t="s">
        <v>1814</v>
      </c>
      <c r="C146" s="247"/>
      <c r="D146" s="248"/>
      <c r="E146" s="248"/>
      <c r="F146" s="248"/>
      <c r="G146" s="405"/>
      <c r="H146" s="249" t="s">
        <v>1814</v>
      </c>
      <c r="I146" s="402"/>
      <c r="J146" s="246" t="s">
        <v>1814</v>
      </c>
      <c r="K146" s="247"/>
      <c r="L146" s="248"/>
      <c r="M146" s="248"/>
      <c r="N146" s="248"/>
      <c r="O146" s="405"/>
      <c r="P146" s="249" t="s">
        <v>1814</v>
      </c>
    </row>
    <row r="147" spans="1:16" ht="15.75" thickBot="1">
      <c r="A147" s="402"/>
      <c r="B147" s="246" t="s">
        <v>1815</v>
      </c>
      <c r="C147" s="247"/>
      <c r="D147" s="248"/>
      <c r="E147" s="248"/>
      <c r="F147" s="248"/>
      <c r="G147" s="405"/>
      <c r="H147" s="249" t="s">
        <v>1815</v>
      </c>
      <c r="I147" s="402"/>
      <c r="J147" s="246" t="s">
        <v>1815</v>
      </c>
      <c r="K147" s="247"/>
      <c r="L147" s="248"/>
      <c r="M147" s="248"/>
      <c r="N147" s="248"/>
      <c r="O147" s="405"/>
      <c r="P147" s="249" t="s">
        <v>1815</v>
      </c>
    </row>
    <row r="148" spans="1:16" ht="15.75" thickBot="1">
      <c r="A148" s="402"/>
      <c r="B148" s="246" t="s">
        <v>1816</v>
      </c>
      <c r="C148" s="247"/>
      <c r="D148" s="248"/>
      <c r="E148" s="248"/>
      <c r="F148" s="248"/>
      <c r="G148" s="405"/>
      <c r="H148" s="249" t="s">
        <v>1816</v>
      </c>
      <c r="I148" s="402"/>
      <c r="J148" s="246" t="s">
        <v>1816</v>
      </c>
      <c r="K148" s="247"/>
      <c r="L148" s="248"/>
      <c r="M148" s="248"/>
      <c r="N148" s="248"/>
      <c r="O148" s="405"/>
      <c r="P148" s="249" t="s">
        <v>1816</v>
      </c>
    </row>
    <row r="149" spans="1:16" ht="15.75" thickBot="1">
      <c r="A149" s="402"/>
      <c r="B149" s="246" t="s">
        <v>1817</v>
      </c>
      <c r="C149" s="247"/>
      <c r="D149" s="248"/>
      <c r="E149" s="248"/>
      <c r="F149" s="248"/>
      <c r="G149" s="405"/>
      <c r="H149" s="249" t="s">
        <v>1817</v>
      </c>
      <c r="I149" s="402"/>
      <c r="J149" s="246" t="s">
        <v>1817</v>
      </c>
      <c r="K149" s="247"/>
      <c r="L149" s="248"/>
      <c r="M149" s="248"/>
      <c r="N149" s="248"/>
      <c r="O149" s="405"/>
      <c r="P149" s="249" t="s">
        <v>1817</v>
      </c>
    </row>
    <row r="150" spans="1:16" ht="15.75" thickBot="1">
      <c r="A150" s="403"/>
      <c r="B150" s="246" t="s">
        <v>1818</v>
      </c>
      <c r="C150" s="247"/>
      <c r="D150" s="248"/>
      <c r="E150" s="248"/>
      <c r="F150" s="248"/>
      <c r="G150" s="406"/>
      <c r="H150" s="249" t="s">
        <v>1819</v>
      </c>
      <c r="I150" s="403"/>
      <c r="J150" s="246" t="s">
        <v>1818</v>
      </c>
      <c r="K150" s="247"/>
      <c r="L150" s="248"/>
      <c r="M150" s="248"/>
      <c r="N150" s="248"/>
      <c r="O150" s="406"/>
      <c r="P150" s="249" t="s">
        <v>1819</v>
      </c>
    </row>
    <row r="151" spans="1:16" ht="15.75" thickBot="1">
      <c r="A151" s="401" t="s">
        <v>2153</v>
      </c>
      <c r="B151" s="246" t="s">
        <v>1806</v>
      </c>
      <c r="C151" s="247"/>
      <c r="D151" s="248"/>
      <c r="E151" s="248"/>
      <c r="F151" s="248"/>
      <c r="G151" s="404" t="s">
        <v>2153</v>
      </c>
      <c r="H151" s="249" t="s">
        <v>1806</v>
      </c>
      <c r="I151" s="401" t="s">
        <v>2153</v>
      </c>
      <c r="J151" s="246" t="s">
        <v>1806</v>
      </c>
      <c r="K151" s="247"/>
      <c r="L151" s="248"/>
      <c r="M151" s="248"/>
      <c r="N151" s="248"/>
      <c r="O151" s="404" t="s">
        <v>2153</v>
      </c>
      <c r="P151" s="249" t="s">
        <v>1806</v>
      </c>
    </row>
    <row r="152" spans="1:16" ht="15.75" thickBot="1">
      <c r="A152" s="402"/>
      <c r="B152" s="246" t="s">
        <v>1808</v>
      </c>
      <c r="C152" s="247"/>
      <c r="D152" s="248"/>
      <c r="E152" s="248"/>
      <c r="F152" s="248"/>
      <c r="G152" s="405"/>
      <c r="H152" s="249" t="s">
        <v>1808</v>
      </c>
      <c r="I152" s="402"/>
      <c r="J152" s="246" t="s">
        <v>1808</v>
      </c>
      <c r="K152" s="247"/>
      <c r="L152" s="248"/>
      <c r="M152" s="248"/>
      <c r="N152" s="248"/>
      <c r="O152" s="405"/>
      <c r="P152" s="249" t="s">
        <v>1808</v>
      </c>
    </row>
    <row r="153" spans="1:16" ht="15.75" thickBot="1">
      <c r="A153" s="402"/>
      <c r="B153" s="246" t="s">
        <v>1809</v>
      </c>
      <c r="C153" s="247"/>
      <c r="D153" s="248"/>
      <c r="E153" s="248"/>
      <c r="F153" s="248"/>
      <c r="G153" s="405"/>
      <c r="H153" s="249" t="s">
        <v>1809</v>
      </c>
      <c r="I153" s="402"/>
      <c r="J153" s="246" t="s">
        <v>1809</v>
      </c>
      <c r="K153" s="247"/>
      <c r="L153" s="248"/>
      <c r="M153" s="248"/>
      <c r="N153" s="248"/>
      <c r="O153" s="405"/>
      <c r="P153" s="249" t="s">
        <v>1809</v>
      </c>
    </row>
    <row r="154" spans="1:16" ht="15.75" thickBot="1">
      <c r="A154" s="402"/>
      <c r="B154" s="246" t="s">
        <v>1810</v>
      </c>
      <c r="C154" s="247"/>
      <c r="D154" s="248"/>
      <c r="E154" s="248"/>
      <c r="F154" s="248"/>
      <c r="G154" s="405"/>
      <c r="H154" s="249" t="s">
        <v>1810</v>
      </c>
      <c r="I154" s="402"/>
      <c r="J154" s="246" t="s">
        <v>1810</v>
      </c>
      <c r="K154" s="247"/>
      <c r="L154" s="248"/>
      <c r="M154" s="248"/>
      <c r="N154" s="248"/>
      <c r="O154" s="405"/>
      <c r="P154" s="249" t="s">
        <v>1810</v>
      </c>
    </row>
    <row r="155" spans="1:16" ht="15.75" thickBot="1">
      <c r="A155" s="402"/>
      <c r="B155" s="246" t="s">
        <v>1811</v>
      </c>
      <c r="C155" s="247"/>
      <c r="D155" s="248"/>
      <c r="E155" s="248"/>
      <c r="F155" s="248"/>
      <c r="G155" s="405"/>
      <c r="H155" s="249" t="s">
        <v>1811</v>
      </c>
      <c r="I155" s="402"/>
      <c r="J155" s="246" t="s">
        <v>1811</v>
      </c>
      <c r="K155" s="247"/>
      <c r="L155" s="248"/>
      <c r="M155" s="248"/>
      <c r="N155" s="248"/>
      <c r="O155" s="405"/>
      <c r="P155" s="249" t="s">
        <v>1811</v>
      </c>
    </row>
    <row r="156" spans="1:16" ht="15.75" thickBot="1">
      <c r="A156" s="402"/>
      <c r="B156" s="246" t="s">
        <v>1812</v>
      </c>
      <c r="C156" s="247"/>
      <c r="D156" s="248"/>
      <c r="E156" s="248"/>
      <c r="F156" s="248"/>
      <c r="G156" s="405"/>
      <c r="H156" s="249" t="s">
        <v>1812</v>
      </c>
      <c r="I156" s="402"/>
      <c r="J156" s="246" t="s">
        <v>1812</v>
      </c>
      <c r="K156" s="247"/>
      <c r="L156" s="248"/>
      <c r="M156" s="248"/>
      <c r="N156" s="248"/>
      <c r="O156" s="405"/>
      <c r="P156" s="249" t="s">
        <v>1812</v>
      </c>
    </row>
    <row r="157" spans="1:16" ht="15.75" thickBot="1">
      <c r="A157" s="402"/>
      <c r="B157" s="246" t="s">
        <v>1813</v>
      </c>
      <c r="C157" s="247"/>
      <c r="D157" s="248"/>
      <c r="E157" s="248"/>
      <c r="F157" s="248"/>
      <c r="G157" s="405"/>
      <c r="H157" s="249" t="s">
        <v>1813</v>
      </c>
      <c r="I157" s="402"/>
      <c r="J157" s="246" t="s">
        <v>1813</v>
      </c>
      <c r="K157" s="247"/>
      <c r="L157" s="248"/>
      <c r="M157" s="248"/>
      <c r="N157" s="248"/>
      <c r="O157" s="405"/>
      <c r="P157" s="249" t="s">
        <v>1813</v>
      </c>
    </row>
    <row r="158" spans="1:16" ht="15.75" thickBot="1">
      <c r="A158" s="402"/>
      <c r="B158" s="246" t="s">
        <v>1814</v>
      </c>
      <c r="C158" s="247"/>
      <c r="D158" s="248"/>
      <c r="E158" s="248"/>
      <c r="F158" s="248"/>
      <c r="G158" s="405"/>
      <c r="H158" s="249" t="s">
        <v>1814</v>
      </c>
      <c r="I158" s="402"/>
      <c r="J158" s="246" t="s">
        <v>1814</v>
      </c>
      <c r="K158" s="247"/>
      <c r="L158" s="248"/>
      <c r="M158" s="248"/>
      <c r="N158" s="248"/>
      <c r="O158" s="405"/>
      <c r="P158" s="249" t="s">
        <v>1814</v>
      </c>
    </row>
    <row r="159" spans="1:16" ht="15.75" thickBot="1">
      <c r="A159" s="402"/>
      <c r="B159" s="246" t="s">
        <v>1815</v>
      </c>
      <c r="C159" s="247"/>
      <c r="D159" s="248"/>
      <c r="E159" s="248"/>
      <c r="F159" s="248"/>
      <c r="G159" s="405"/>
      <c r="H159" s="249" t="s">
        <v>1815</v>
      </c>
      <c r="I159" s="402"/>
      <c r="J159" s="246" t="s">
        <v>1815</v>
      </c>
      <c r="K159" s="247"/>
      <c r="L159" s="248"/>
      <c r="M159" s="248"/>
      <c r="N159" s="248"/>
      <c r="O159" s="405"/>
      <c r="P159" s="249" t="s">
        <v>1815</v>
      </c>
    </row>
    <row r="160" spans="1:16" ht="15.75" thickBot="1">
      <c r="A160" s="402"/>
      <c r="B160" s="246" t="s">
        <v>1816</v>
      </c>
      <c r="C160" s="247"/>
      <c r="D160" s="248"/>
      <c r="E160" s="248"/>
      <c r="F160" s="248"/>
      <c r="G160" s="405"/>
      <c r="H160" s="249" t="s">
        <v>1816</v>
      </c>
      <c r="I160" s="402"/>
      <c r="J160" s="246" t="s">
        <v>1816</v>
      </c>
      <c r="K160" s="247"/>
      <c r="L160" s="248"/>
      <c r="M160" s="248"/>
      <c r="N160" s="248"/>
      <c r="O160" s="405"/>
      <c r="P160" s="249" t="s">
        <v>1816</v>
      </c>
    </row>
    <row r="161" spans="1:16" ht="15.75" thickBot="1">
      <c r="A161" s="402"/>
      <c r="B161" s="246" t="s">
        <v>1817</v>
      </c>
      <c r="C161" s="247"/>
      <c r="D161" s="248"/>
      <c r="E161" s="248"/>
      <c r="F161" s="248"/>
      <c r="G161" s="405"/>
      <c r="H161" s="249" t="s">
        <v>1817</v>
      </c>
      <c r="I161" s="402"/>
      <c r="J161" s="246" t="s">
        <v>1817</v>
      </c>
      <c r="K161" s="247"/>
      <c r="L161" s="248"/>
      <c r="M161" s="248"/>
      <c r="N161" s="248"/>
      <c r="O161" s="405"/>
      <c r="P161" s="249" t="s">
        <v>1817</v>
      </c>
    </row>
    <row r="162" spans="1:16" ht="15.75" thickBot="1">
      <c r="A162" s="403"/>
      <c r="B162" s="246" t="s">
        <v>1818</v>
      </c>
      <c r="C162" s="247"/>
      <c r="D162" s="248"/>
      <c r="E162" s="248"/>
      <c r="F162" s="248"/>
      <c r="G162" s="406"/>
      <c r="H162" s="249" t="s">
        <v>1819</v>
      </c>
      <c r="I162" s="403"/>
      <c r="J162" s="246" t="s">
        <v>1818</v>
      </c>
      <c r="K162" s="247"/>
      <c r="L162" s="248"/>
      <c r="M162" s="248"/>
      <c r="N162" s="248"/>
      <c r="O162" s="406"/>
      <c r="P162" s="249" t="s">
        <v>1819</v>
      </c>
    </row>
    <row r="163" spans="1:16" ht="15.75" thickBot="1">
      <c r="A163" s="401" t="s">
        <v>2154</v>
      </c>
      <c r="B163" s="246" t="s">
        <v>1806</v>
      </c>
      <c r="C163" s="247"/>
      <c r="D163" s="248"/>
      <c r="E163" s="248"/>
      <c r="F163" s="248"/>
      <c r="G163" s="404" t="s">
        <v>2154</v>
      </c>
      <c r="H163" s="249" t="s">
        <v>1806</v>
      </c>
      <c r="I163" s="401" t="s">
        <v>2154</v>
      </c>
      <c r="J163" s="246" t="s">
        <v>1806</v>
      </c>
      <c r="K163" s="247"/>
      <c r="L163" s="248"/>
      <c r="M163" s="248"/>
      <c r="N163" s="248"/>
      <c r="O163" s="404" t="s">
        <v>2154</v>
      </c>
      <c r="P163" s="249" t="s">
        <v>1806</v>
      </c>
    </row>
    <row r="164" spans="1:16" ht="15.75" thickBot="1">
      <c r="A164" s="402"/>
      <c r="B164" s="246" t="s">
        <v>1808</v>
      </c>
      <c r="C164" s="247"/>
      <c r="D164" s="248"/>
      <c r="E164" s="248"/>
      <c r="F164" s="248"/>
      <c r="G164" s="405"/>
      <c r="H164" s="249" t="s">
        <v>1808</v>
      </c>
      <c r="I164" s="402"/>
      <c r="J164" s="246" t="s">
        <v>1808</v>
      </c>
      <c r="K164" s="247"/>
      <c r="L164" s="248"/>
      <c r="M164" s="248"/>
      <c r="N164" s="248"/>
      <c r="O164" s="405"/>
      <c r="P164" s="249" t="s">
        <v>1808</v>
      </c>
    </row>
    <row r="165" spans="1:16" ht="15.75" thickBot="1">
      <c r="A165" s="402"/>
      <c r="B165" s="246" t="s">
        <v>1809</v>
      </c>
      <c r="C165" s="247"/>
      <c r="D165" s="248"/>
      <c r="E165" s="248"/>
      <c r="F165" s="248"/>
      <c r="G165" s="405"/>
      <c r="H165" s="249" t="s">
        <v>1809</v>
      </c>
      <c r="I165" s="402"/>
      <c r="J165" s="246" t="s">
        <v>1809</v>
      </c>
      <c r="K165" s="247"/>
      <c r="L165" s="248"/>
      <c r="M165" s="248"/>
      <c r="N165" s="248"/>
      <c r="O165" s="405"/>
      <c r="P165" s="249" t="s">
        <v>1809</v>
      </c>
    </row>
    <row r="166" spans="1:16" ht="15.75" thickBot="1">
      <c r="A166" s="402"/>
      <c r="B166" s="246" t="s">
        <v>1810</v>
      </c>
      <c r="C166" s="247"/>
      <c r="D166" s="248"/>
      <c r="E166" s="248"/>
      <c r="F166" s="248"/>
      <c r="G166" s="405"/>
      <c r="H166" s="249" t="s">
        <v>1810</v>
      </c>
      <c r="I166" s="402"/>
      <c r="J166" s="246" t="s">
        <v>1810</v>
      </c>
      <c r="K166" s="247"/>
      <c r="L166" s="248"/>
      <c r="M166" s="248"/>
      <c r="N166" s="248"/>
      <c r="O166" s="405"/>
      <c r="P166" s="249" t="s">
        <v>1810</v>
      </c>
    </row>
    <row r="167" spans="1:16" ht="15.75" thickBot="1">
      <c r="A167" s="402"/>
      <c r="B167" s="246" t="s">
        <v>1811</v>
      </c>
      <c r="C167" s="247"/>
      <c r="D167" s="248"/>
      <c r="E167" s="248"/>
      <c r="F167" s="248"/>
      <c r="G167" s="405"/>
      <c r="H167" s="249" t="s">
        <v>1811</v>
      </c>
      <c r="I167" s="402"/>
      <c r="J167" s="246" t="s">
        <v>1811</v>
      </c>
      <c r="K167" s="247"/>
      <c r="L167" s="248"/>
      <c r="M167" s="248"/>
      <c r="N167" s="248"/>
      <c r="O167" s="405"/>
      <c r="P167" s="249" t="s">
        <v>1811</v>
      </c>
    </row>
    <row r="168" spans="1:16" ht="15.75" thickBot="1">
      <c r="A168" s="402"/>
      <c r="B168" s="246" t="s">
        <v>1812</v>
      </c>
      <c r="C168" s="247"/>
      <c r="D168" s="248"/>
      <c r="E168" s="248"/>
      <c r="F168" s="248"/>
      <c r="G168" s="405"/>
      <c r="H168" s="249" t="s">
        <v>1812</v>
      </c>
      <c r="I168" s="402"/>
      <c r="J168" s="246" t="s">
        <v>1812</v>
      </c>
      <c r="K168" s="247"/>
      <c r="L168" s="248"/>
      <c r="M168" s="248"/>
      <c r="N168" s="248"/>
      <c r="O168" s="405"/>
      <c r="P168" s="249" t="s">
        <v>1812</v>
      </c>
    </row>
    <row r="169" spans="1:16" ht="15.75" thickBot="1">
      <c r="A169" s="402"/>
      <c r="B169" s="246" t="s">
        <v>1813</v>
      </c>
      <c r="C169" s="247"/>
      <c r="D169" s="248"/>
      <c r="E169" s="248"/>
      <c r="F169" s="248"/>
      <c r="G169" s="405"/>
      <c r="H169" s="249" t="s">
        <v>1813</v>
      </c>
      <c r="I169" s="402"/>
      <c r="J169" s="246" t="s">
        <v>1813</v>
      </c>
      <c r="K169" s="247"/>
      <c r="L169" s="248"/>
      <c r="M169" s="248"/>
      <c r="N169" s="248"/>
      <c r="O169" s="405"/>
      <c r="P169" s="249" t="s">
        <v>1813</v>
      </c>
    </row>
    <row r="170" spans="1:16" ht="15.75" thickBot="1">
      <c r="A170" s="402"/>
      <c r="B170" s="246" t="s">
        <v>1814</v>
      </c>
      <c r="C170" s="247"/>
      <c r="D170" s="248"/>
      <c r="E170" s="248"/>
      <c r="F170" s="248"/>
      <c r="G170" s="405"/>
      <c r="H170" s="249" t="s">
        <v>1814</v>
      </c>
      <c r="I170" s="402"/>
      <c r="J170" s="246" t="s">
        <v>1814</v>
      </c>
      <c r="K170" s="247"/>
      <c r="L170" s="248"/>
      <c r="M170" s="248"/>
      <c r="N170" s="248"/>
      <c r="O170" s="405"/>
      <c r="P170" s="249" t="s">
        <v>1814</v>
      </c>
    </row>
    <row r="171" spans="1:16" ht="15.75" thickBot="1">
      <c r="A171" s="402"/>
      <c r="B171" s="246" t="s">
        <v>1815</v>
      </c>
      <c r="C171" s="247"/>
      <c r="D171" s="248"/>
      <c r="E171" s="248"/>
      <c r="F171" s="248"/>
      <c r="G171" s="405"/>
      <c r="H171" s="249" t="s">
        <v>1815</v>
      </c>
      <c r="I171" s="402"/>
      <c r="J171" s="246" t="s">
        <v>1815</v>
      </c>
      <c r="K171" s="247"/>
      <c r="L171" s="248"/>
      <c r="M171" s="248"/>
      <c r="N171" s="248"/>
      <c r="O171" s="405"/>
      <c r="P171" s="249" t="s">
        <v>1815</v>
      </c>
    </row>
    <row r="172" spans="1:16" ht="15.75" thickBot="1">
      <c r="A172" s="402"/>
      <c r="B172" s="246" t="s">
        <v>1816</v>
      </c>
      <c r="C172" s="247"/>
      <c r="D172" s="248"/>
      <c r="E172" s="248"/>
      <c r="F172" s="248"/>
      <c r="G172" s="405"/>
      <c r="H172" s="249" t="s">
        <v>1816</v>
      </c>
      <c r="I172" s="402"/>
      <c r="J172" s="246" t="s">
        <v>1816</v>
      </c>
      <c r="K172" s="247"/>
      <c r="L172" s="248"/>
      <c r="M172" s="248"/>
      <c r="N172" s="248"/>
      <c r="O172" s="405"/>
      <c r="P172" s="249" t="s">
        <v>1816</v>
      </c>
    </row>
    <row r="173" spans="1:16" ht="15.75" thickBot="1">
      <c r="A173" s="402"/>
      <c r="B173" s="246" t="s">
        <v>1817</v>
      </c>
      <c r="C173" s="247"/>
      <c r="D173" s="248"/>
      <c r="E173" s="248"/>
      <c r="F173" s="248"/>
      <c r="G173" s="405"/>
      <c r="H173" s="249" t="s">
        <v>1817</v>
      </c>
      <c r="I173" s="402"/>
      <c r="J173" s="246" t="s">
        <v>1817</v>
      </c>
      <c r="K173" s="247"/>
      <c r="L173" s="248"/>
      <c r="M173" s="248"/>
      <c r="N173" s="248"/>
      <c r="O173" s="405"/>
      <c r="P173" s="249" t="s">
        <v>1817</v>
      </c>
    </row>
    <row r="174" spans="1:16" ht="15.75" thickBot="1">
      <c r="A174" s="403"/>
      <c r="B174" s="246" t="s">
        <v>1818</v>
      </c>
      <c r="C174" s="247"/>
      <c r="D174" s="248"/>
      <c r="E174" s="248"/>
      <c r="F174" s="248"/>
      <c r="G174" s="406"/>
      <c r="H174" s="249" t="s">
        <v>1819</v>
      </c>
      <c r="I174" s="403"/>
      <c r="J174" s="246" t="s">
        <v>1818</v>
      </c>
      <c r="K174" s="247"/>
      <c r="L174" s="248"/>
      <c r="M174" s="248"/>
      <c r="N174" s="248"/>
      <c r="O174" s="406"/>
      <c r="P174" s="249" t="s">
        <v>1819</v>
      </c>
    </row>
    <row r="175" spans="1:16" ht="15.75" thickBot="1">
      <c r="A175" s="401" t="s">
        <v>2155</v>
      </c>
      <c r="B175" s="246" t="s">
        <v>1806</v>
      </c>
      <c r="C175" s="247"/>
      <c r="D175" s="248"/>
      <c r="E175" s="248"/>
      <c r="F175" s="248"/>
      <c r="G175" s="404" t="s">
        <v>2155</v>
      </c>
      <c r="H175" s="249" t="s">
        <v>1806</v>
      </c>
      <c r="I175" s="401" t="s">
        <v>2155</v>
      </c>
      <c r="J175" s="246" t="s">
        <v>1806</v>
      </c>
      <c r="K175" s="247"/>
      <c r="L175" s="248"/>
      <c r="M175" s="248"/>
      <c r="N175" s="248"/>
      <c r="O175" s="404" t="s">
        <v>2155</v>
      </c>
      <c r="P175" s="249" t="s">
        <v>1806</v>
      </c>
    </row>
    <row r="176" spans="1:16" ht="15.75" thickBot="1">
      <c r="A176" s="402"/>
      <c r="B176" s="246" t="s">
        <v>1808</v>
      </c>
      <c r="C176" s="247"/>
      <c r="D176" s="248"/>
      <c r="E176" s="248"/>
      <c r="F176" s="248"/>
      <c r="G176" s="405"/>
      <c r="H176" s="249" t="s">
        <v>1808</v>
      </c>
      <c r="I176" s="402"/>
      <c r="J176" s="246" t="s">
        <v>1808</v>
      </c>
      <c r="K176" s="247"/>
      <c r="L176" s="248"/>
      <c r="M176" s="248"/>
      <c r="N176" s="248"/>
      <c r="O176" s="405"/>
      <c r="P176" s="249" t="s">
        <v>1808</v>
      </c>
    </row>
    <row r="177" spans="1:16" ht="15.75" thickBot="1">
      <c r="A177" s="402"/>
      <c r="B177" s="246" t="s">
        <v>1809</v>
      </c>
      <c r="C177" s="247"/>
      <c r="D177" s="248"/>
      <c r="E177" s="248"/>
      <c r="F177" s="248"/>
      <c r="G177" s="405"/>
      <c r="H177" s="249" t="s">
        <v>1809</v>
      </c>
      <c r="I177" s="402"/>
      <c r="J177" s="246" t="s">
        <v>1809</v>
      </c>
      <c r="K177" s="247"/>
      <c r="L177" s="248"/>
      <c r="M177" s="248"/>
      <c r="N177" s="248"/>
      <c r="O177" s="405"/>
      <c r="P177" s="249" t="s">
        <v>1809</v>
      </c>
    </row>
    <row r="178" spans="1:16" ht="15.75" thickBot="1">
      <c r="A178" s="402"/>
      <c r="B178" s="246" t="s">
        <v>1810</v>
      </c>
      <c r="C178" s="247"/>
      <c r="D178" s="248"/>
      <c r="E178" s="248"/>
      <c r="F178" s="248"/>
      <c r="G178" s="405"/>
      <c r="H178" s="249" t="s">
        <v>1810</v>
      </c>
      <c r="I178" s="402"/>
      <c r="J178" s="246" t="s">
        <v>1810</v>
      </c>
      <c r="K178" s="247"/>
      <c r="L178" s="248"/>
      <c r="M178" s="248"/>
      <c r="N178" s="248"/>
      <c r="O178" s="405"/>
      <c r="P178" s="249" t="s">
        <v>1810</v>
      </c>
    </row>
    <row r="179" spans="1:16" ht="15.75" thickBot="1">
      <c r="A179" s="402"/>
      <c r="B179" s="246" t="s">
        <v>1811</v>
      </c>
      <c r="C179" s="247"/>
      <c r="D179" s="248"/>
      <c r="E179" s="248"/>
      <c r="F179" s="248"/>
      <c r="G179" s="405"/>
      <c r="H179" s="249" t="s">
        <v>1811</v>
      </c>
      <c r="I179" s="402"/>
      <c r="J179" s="246" t="s">
        <v>1811</v>
      </c>
      <c r="K179" s="247"/>
      <c r="L179" s="248"/>
      <c r="M179" s="248"/>
      <c r="N179" s="248"/>
      <c r="O179" s="405"/>
      <c r="P179" s="249" t="s">
        <v>1811</v>
      </c>
    </row>
    <row r="180" spans="1:16" ht="15.75" thickBot="1">
      <c r="A180" s="402"/>
      <c r="B180" s="246" t="s">
        <v>1812</v>
      </c>
      <c r="C180" s="247"/>
      <c r="D180" s="248"/>
      <c r="E180" s="248"/>
      <c r="F180" s="248"/>
      <c r="G180" s="405"/>
      <c r="H180" s="249" t="s">
        <v>1812</v>
      </c>
      <c r="I180" s="402"/>
      <c r="J180" s="246" t="s">
        <v>1812</v>
      </c>
      <c r="K180" s="247"/>
      <c r="L180" s="248"/>
      <c r="M180" s="248"/>
      <c r="N180" s="248"/>
      <c r="O180" s="405"/>
      <c r="P180" s="249" t="s">
        <v>1812</v>
      </c>
    </row>
    <row r="181" spans="1:16" ht="15.75" thickBot="1">
      <c r="A181" s="402"/>
      <c r="B181" s="246" t="s">
        <v>1813</v>
      </c>
      <c r="C181" s="247"/>
      <c r="D181" s="248"/>
      <c r="E181" s="248"/>
      <c r="F181" s="248"/>
      <c r="G181" s="405"/>
      <c r="H181" s="249" t="s">
        <v>1813</v>
      </c>
      <c r="I181" s="402"/>
      <c r="J181" s="246" t="s">
        <v>1813</v>
      </c>
      <c r="K181" s="247"/>
      <c r="L181" s="248"/>
      <c r="M181" s="248"/>
      <c r="N181" s="248"/>
      <c r="O181" s="405"/>
      <c r="P181" s="249" t="s">
        <v>1813</v>
      </c>
    </row>
    <row r="182" spans="1:16" ht="15.75" thickBot="1">
      <c r="A182" s="402"/>
      <c r="B182" s="246" t="s">
        <v>1814</v>
      </c>
      <c r="C182" s="247"/>
      <c r="D182" s="248"/>
      <c r="E182" s="248"/>
      <c r="F182" s="248"/>
      <c r="G182" s="405"/>
      <c r="H182" s="249" t="s">
        <v>1814</v>
      </c>
      <c r="I182" s="402"/>
      <c r="J182" s="246" t="s">
        <v>1814</v>
      </c>
      <c r="K182" s="247"/>
      <c r="L182" s="248"/>
      <c r="M182" s="248"/>
      <c r="N182" s="248"/>
      <c r="O182" s="405"/>
      <c r="P182" s="249" t="s">
        <v>1814</v>
      </c>
    </row>
    <row r="183" spans="1:16" ht="15.75" thickBot="1">
      <c r="A183" s="402"/>
      <c r="B183" s="246" t="s">
        <v>1815</v>
      </c>
      <c r="C183" s="247"/>
      <c r="D183" s="248"/>
      <c r="E183" s="248"/>
      <c r="F183" s="248"/>
      <c r="G183" s="405"/>
      <c r="H183" s="249" t="s">
        <v>1815</v>
      </c>
      <c r="I183" s="402"/>
      <c r="J183" s="246" t="s">
        <v>1815</v>
      </c>
      <c r="K183" s="247"/>
      <c r="L183" s="248"/>
      <c r="M183" s="248"/>
      <c r="N183" s="248"/>
      <c r="O183" s="405"/>
      <c r="P183" s="249" t="s">
        <v>1815</v>
      </c>
    </row>
    <row r="184" spans="1:16" ht="15.75" thickBot="1">
      <c r="A184" s="402"/>
      <c r="B184" s="246" t="s">
        <v>1816</v>
      </c>
      <c r="C184" s="247"/>
      <c r="D184" s="248"/>
      <c r="E184" s="248"/>
      <c r="F184" s="248"/>
      <c r="G184" s="405"/>
      <c r="H184" s="249" t="s">
        <v>1816</v>
      </c>
      <c r="I184" s="402"/>
      <c r="J184" s="246" t="s">
        <v>1816</v>
      </c>
      <c r="K184" s="247"/>
      <c r="L184" s="248"/>
      <c r="M184" s="248"/>
      <c r="N184" s="248"/>
      <c r="O184" s="405"/>
      <c r="P184" s="249" t="s">
        <v>1816</v>
      </c>
    </row>
    <row r="185" spans="1:16" ht="15.75" thickBot="1">
      <c r="A185" s="402"/>
      <c r="B185" s="246" t="s">
        <v>1817</v>
      </c>
      <c r="C185" s="247"/>
      <c r="D185" s="248"/>
      <c r="E185" s="248"/>
      <c r="F185" s="248"/>
      <c r="G185" s="405"/>
      <c r="H185" s="249" t="s">
        <v>1817</v>
      </c>
      <c r="I185" s="402"/>
      <c r="J185" s="246" t="s">
        <v>1817</v>
      </c>
      <c r="K185" s="247"/>
      <c r="L185" s="248"/>
      <c r="M185" s="248"/>
      <c r="N185" s="248"/>
      <c r="O185" s="405"/>
      <c r="P185" s="249" t="s">
        <v>1817</v>
      </c>
    </row>
    <row r="186" spans="1:16" ht="15.75" thickBot="1">
      <c r="A186" s="403"/>
      <c r="B186" s="246" t="s">
        <v>1818</v>
      </c>
      <c r="C186" s="247"/>
      <c r="D186" s="248"/>
      <c r="E186" s="248"/>
      <c r="F186" s="248"/>
      <c r="G186" s="406"/>
      <c r="H186" s="249" t="s">
        <v>1819</v>
      </c>
      <c r="I186" s="403"/>
      <c r="J186" s="246" t="s">
        <v>1818</v>
      </c>
      <c r="K186" s="247"/>
      <c r="L186" s="248"/>
      <c r="M186" s="248"/>
      <c r="N186" s="248"/>
      <c r="O186" s="406"/>
      <c r="P186" s="249" t="s">
        <v>1819</v>
      </c>
    </row>
    <row r="187" spans="1:16" ht="15.75" thickBot="1">
      <c r="A187" s="401" t="s">
        <v>2156</v>
      </c>
      <c r="B187" s="246" t="s">
        <v>1806</v>
      </c>
      <c r="C187" s="247"/>
      <c r="D187" s="248"/>
      <c r="E187" s="248"/>
      <c r="F187" s="248"/>
      <c r="G187" s="404" t="s">
        <v>2156</v>
      </c>
      <c r="H187" s="249" t="s">
        <v>1806</v>
      </c>
      <c r="I187" s="401" t="s">
        <v>2156</v>
      </c>
      <c r="J187" s="246" t="s">
        <v>1806</v>
      </c>
      <c r="K187" s="247"/>
      <c r="L187" s="248"/>
      <c r="M187" s="248"/>
      <c r="N187" s="248"/>
      <c r="O187" s="404" t="s">
        <v>2156</v>
      </c>
      <c r="P187" s="249" t="s">
        <v>1806</v>
      </c>
    </row>
    <row r="188" spans="1:16" ht="15.75" thickBot="1">
      <c r="A188" s="402"/>
      <c r="B188" s="246" t="s">
        <v>1808</v>
      </c>
      <c r="C188" s="247"/>
      <c r="D188" s="248"/>
      <c r="E188" s="248"/>
      <c r="F188" s="248"/>
      <c r="G188" s="405"/>
      <c r="H188" s="249" t="s">
        <v>1808</v>
      </c>
      <c r="I188" s="402"/>
      <c r="J188" s="246" t="s">
        <v>1808</v>
      </c>
      <c r="K188" s="247"/>
      <c r="L188" s="248"/>
      <c r="M188" s="248"/>
      <c r="N188" s="248"/>
      <c r="O188" s="405"/>
      <c r="P188" s="249" t="s">
        <v>1808</v>
      </c>
    </row>
    <row r="189" spans="1:16" ht="15.75" thickBot="1">
      <c r="A189" s="402"/>
      <c r="B189" s="246" t="s">
        <v>1809</v>
      </c>
      <c r="C189" s="247"/>
      <c r="D189" s="248"/>
      <c r="E189" s="248"/>
      <c r="F189" s="248"/>
      <c r="G189" s="405"/>
      <c r="H189" s="249" t="s">
        <v>1809</v>
      </c>
      <c r="I189" s="402"/>
      <c r="J189" s="246" t="s">
        <v>1809</v>
      </c>
      <c r="K189" s="247"/>
      <c r="L189" s="248"/>
      <c r="M189" s="248"/>
      <c r="N189" s="248"/>
      <c r="O189" s="405"/>
      <c r="P189" s="249" t="s">
        <v>1809</v>
      </c>
    </row>
    <row r="190" spans="1:16" ht="15.75" thickBot="1">
      <c r="A190" s="402"/>
      <c r="B190" s="246" t="s">
        <v>1810</v>
      </c>
      <c r="C190" s="247"/>
      <c r="D190" s="248"/>
      <c r="E190" s="248"/>
      <c r="F190" s="248"/>
      <c r="G190" s="405"/>
      <c r="H190" s="249" t="s">
        <v>1810</v>
      </c>
      <c r="I190" s="402"/>
      <c r="J190" s="246" t="s">
        <v>1810</v>
      </c>
      <c r="K190" s="247"/>
      <c r="L190" s="248"/>
      <c r="M190" s="248"/>
      <c r="N190" s="248"/>
      <c r="O190" s="405"/>
      <c r="P190" s="249" t="s">
        <v>1810</v>
      </c>
    </row>
    <row r="191" spans="1:16" ht="15.75" thickBot="1">
      <c r="A191" s="402"/>
      <c r="B191" s="246" t="s">
        <v>1811</v>
      </c>
      <c r="C191" s="247"/>
      <c r="D191" s="248"/>
      <c r="E191" s="248"/>
      <c r="F191" s="248"/>
      <c r="G191" s="405"/>
      <c r="H191" s="249" t="s">
        <v>1811</v>
      </c>
      <c r="I191" s="402"/>
      <c r="J191" s="246" t="s">
        <v>1811</v>
      </c>
      <c r="K191" s="247"/>
      <c r="L191" s="248"/>
      <c r="M191" s="248"/>
      <c r="N191" s="248"/>
      <c r="O191" s="405"/>
      <c r="P191" s="249" t="s">
        <v>1811</v>
      </c>
    </row>
    <row r="192" spans="1:16" ht="15.75" thickBot="1">
      <c r="A192" s="402"/>
      <c r="B192" s="246" t="s">
        <v>1812</v>
      </c>
      <c r="C192" s="247"/>
      <c r="D192" s="248"/>
      <c r="E192" s="248"/>
      <c r="F192" s="248"/>
      <c r="G192" s="405"/>
      <c r="H192" s="249" t="s">
        <v>1812</v>
      </c>
      <c r="I192" s="402"/>
      <c r="J192" s="246" t="s">
        <v>1812</v>
      </c>
      <c r="K192" s="247"/>
      <c r="L192" s="248"/>
      <c r="M192" s="248"/>
      <c r="N192" s="248"/>
      <c r="O192" s="405"/>
      <c r="P192" s="249" t="s">
        <v>1812</v>
      </c>
    </row>
    <row r="193" spans="1:16" ht="15.75" thickBot="1">
      <c r="A193" s="402"/>
      <c r="B193" s="246" t="s">
        <v>1813</v>
      </c>
      <c r="C193" s="247"/>
      <c r="D193" s="248"/>
      <c r="E193" s="248"/>
      <c r="F193" s="248"/>
      <c r="G193" s="405"/>
      <c r="H193" s="249" t="s">
        <v>1813</v>
      </c>
      <c r="I193" s="402"/>
      <c r="J193" s="246" t="s">
        <v>1813</v>
      </c>
      <c r="K193" s="247"/>
      <c r="L193" s="248"/>
      <c r="M193" s="248"/>
      <c r="N193" s="248"/>
      <c r="O193" s="405"/>
      <c r="P193" s="249" t="s">
        <v>1813</v>
      </c>
    </row>
    <row r="194" spans="1:16" ht="15.75" thickBot="1">
      <c r="A194" s="402"/>
      <c r="B194" s="246" t="s">
        <v>1814</v>
      </c>
      <c r="C194" s="247"/>
      <c r="D194" s="248"/>
      <c r="E194" s="248"/>
      <c r="F194" s="248"/>
      <c r="G194" s="405"/>
      <c r="H194" s="249" t="s">
        <v>1814</v>
      </c>
      <c r="I194" s="402"/>
      <c r="J194" s="246" t="s">
        <v>1814</v>
      </c>
      <c r="K194" s="247"/>
      <c r="L194" s="248"/>
      <c r="M194" s="248"/>
      <c r="N194" s="248"/>
      <c r="O194" s="405"/>
      <c r="P194" s="249" t="s">
        <v>1814</v>
      </c>
    </row>
    <row r="195" spans="1:16" ht="15.75" thickBot="1">
      <c r="A195" s="402"/>
      <c r="B195" s="246" t="s">
        <v>1815</v>
      </c>
      <c r="C195" s="247"/>
      <c r="D195" s="248"/>
      <c r="E195" s="248"/>
      <c r="F195" s="248"/>
      <c r="G195" s="405"/>
      <c r="H195" s="249" t="s">
        <v>1815</v>
      </c>
      <c r="I195" s="402"/>
      <c r="J195" s="246" t="s">
        <v>1815</v>
      </c>
      <c r="K195" s="247"/>
      <c r="L195" s="248"/>
      <c r="M195" s="248"/>
      <c r="N195" s="248"/>
      <c r="O195" s="405"/>
      <c r="P195" s="249" t="s">
        <v>1815</v>
      </c>
    </row>
    <row r="196" spans="1:16" ht="15.75" thickBot="1">
      <c r="A196" s="402"/>
      <c r="B196" s="246" t="s">
        <v>1816</v>
      </c>
      <c r="C196" s="247"/>
      <c r="D196" s="248"/>
      <c r="E196" s="248"/>
      <c r="F196" s="248"/>
      <c r="G196" s="405"/>
      <c r="H196" s="249" t="s">
        <v>1816</v>
      </c>
      <c r="I196" s="402"/>
      <c r="J196" s="246" t="s">
        <v>1816</v>
      </c>
      <c r="K196" s="247"/>
      <c r="L196" s="248"/>
      <c r="M196" s="248"/>
      <c r="N196" s="248"/>
      <c r="O196" s="405"/>
      <c r="P196" s="249" t="s">
        <v>1816</v>
      </c>
    </row>
    <row r="197" spans="1:16" ht="15.75" thickBot="1">
      <c r="A197" s="402"/>
      <c r="B197" s="246" t="s">
        <v>1817</v>
      </c>
      <c r="C197" s="247"/>
      <c r="D197" s="248"/>
      <c r="E197" s="248"/>
      <c r="F197" s="248"/>
      <c r="G197" s="405"/>
      <c r="H197" s="249" t="s">
        <v>1817</v>
      </c>
      <c r="I197" s="402"/>
      <c r="J197" s="246" t="s">
        <v>1817</v>
      </c>
      <c r="K197" s="247"/>
      <c r="L197" s="248"/>
      <c r="M197" s="248"/>
      <c r="N197" s="248"/>
      <c r="O197" s="405"/>
      <c r="P197" s="249" t="s">
        <v>1817</v>
      </c>
    </row>
    <row r="198" spans="1:16" ht="15.75" thickBot="1">
      <c r="A198" s="403"/>
      <c r="B198" s="246" t="s">
        <v>1818</v>
      </c>
      <c r="C198" s="247"/>
      <c r="D198" s="248"/>
      <c r="E198" s="248"/>
      <c r="F198" s="248"/>
      <c r="G198" s="406"/>
      <c r="H198" s="249" t="s">
        <v>1819</v>
      </c>
      <c r="I198" s="403"/>
      <c r="J198" s="246" t="s">
        <v>1818</v>
      </c>
      <c r="K198" s="247"/>
      <c r="L198" s="248"/>
      <c r="M198" s="248"/>
      <c r="N198" s="248"/>
      <c r="O198" s="406"/>
      <c r="P198" s="249" t="s">
        <v>1819</v>
      </c>
    </row>
    <row r="199" spans="1:16" ht="15.75" thickBot="1">
      <c r="A199" s="401" t="s">
        <v>2157</v>
      </c>
      <c r="B199" s="246" t="s">
        <v>1806</v>
      </c>
      <c r="C199" s="247"/>
      <c r="D199" s="248"/>
      <c r="E199" s="248"/>
      <c r="F199" s="248"/>
      <c r="G199" s="404" t="s">
        <v>2157</v>
      </c>
      <c r="H199" s="249" t="s">
        <v>1806</v>
      </c>
      <c r="I199" s="401" t="s">
        <v>2157</v>
      </c>
      <c r="J199" s="246" t="s">
        <v>1806</v>
      </c>
      <c r="K199" s="247"/>
      <c r="L199" s="248"/>
      <c r="M199" s="248"/>
      <c r="N199" s="248"/>
      <c r="O199" s="404" t="s">
        <v>2157</v>
      </c>
      <c r="P199" s="249" t="s">
        <v>1806</v>
      </c>
    </row>
    <row r="200" spans="1:16" ht="15.75" thickBot="1">
      <c r="A200" s="402"/>
      <c r="B200" s="246" t="s">
        <v>1808</v>
      </c>
      <c r="C200" s="247"/>
      <c r="D200" s="248"/>
      <c r="E200" s="248"/>
      <c r="F200" s="248"/>
      <c r="G200" s="405"/>
      <c r="H200" s="249" t="s">
        <v>1808</v>
      </c>
      <c r="I200" s="402"/>
      <c r="J200" s="246" t="s">
        <v>1808</v>
      </c>
      <c r="K200" s="247"/>
      <c r="L200" s="248"/>
      <c r="M200" s="248"/>
      <c r="N200" s="248"/>
      <c r="O200" s="405"/>
      <c r="P200" s="249" t="s">
        <v>1808</v>
      </c>
    </row>
    <row r="201" spans="1:16" ht="15.75" thickBot="1">
      <c r="A201" s="402"/>
      <c r="B201" s="246" t="s">
        <v>1809</v>
      </c>
      <c r="C201" s="247"/>
      <c r="D201" s="248"/>
      <c r="E201" s="248"/>
      <c r="F201" s="248"/>
      <c r="G201" s="405"/>
      <c r="H201" s="249" t="s">
        <v>1809</v>
      </c>
      <c r="I201" s="402"/>
      <c r="J201" s="246" t="s">
        <v>1809</v>
      </c>
      <c r="K201" s="247"/>
      <c r="L201" s="248"/>
      <c r="M201" s="248"/>
      <c r="N201" s="248"/>
      <c r="O201" s="405"/>
      <c r="P201" s="249" t="s">
        <v>1809</v>
      </c>
    </row>
    <row r="202" spans="1:16" ht="15.75" thickBot="1">
      <c r="A202" s="402"/>
      <c r="B202" s="246" t="s">
        <v>1810</v>
      </c>
      <c r="C202" s="247"/>
      <c r="D202" s="248"/>
      <c r="E202" s="248"/>
      <c r="F202" s="248"/>
      <c r="G202" s="405"/>
      <c r="H202" s="249" t="s">
        <v>1810</v>
      </c>
      <c r="I202" s="402"/>
      <c r="J202" s="246" t="s">
        <v>1810</v>
      </c>
      <c r="K202" s="247"/>
      <c r="L202" s="248"/>
      <c r="M202" s="248"/>
      <c r="N202" s="248"/>
      <c r="O202" s="405"/>
      <c r="P202" s="249" t="s">
        <v>1810</v>
      </c>
    </row>
    <row r="203" spans="1:16" ht="15.75" thickBot="1">
      <c r="A203" s="402"/>
      <c r="B203" s="246" t="s">
        <v>1811</v>
      </c>
      <c r="C203" s="247"/>
      <c r="D203" s="248"/>
      <c r="E203" s="248"/>
      <c r="F203" s="248"/>
      <c r="G203" s="405"/>
      <c r="H203" s="249" t="s">
        <v>1811</v>
      </c>
      <c r="I203" s="402"/>
      <c r="J203" s="246" t="s">
        <v>1811</v>
      </c>
      <c r="K203" s="247"/>
      <c r="L203" s="248"/>
      <c r="M203" s="248"/>
      <c r="N203" s="248"/>
      <c r="O203" s="405"/>
      <c r="P203" s="249" t="s">
        <v>1811</v>
      </c>
    </row>
    <row r="204" spans="1:16" ht="15.75" thickBot="1">
      <c r="A204" s="402"/>
      <c r="B204" s="246" t="s">
        <v>1812</v>
      </c>
      <c r="C204" s="247"/>
      <c r="D204" s="248"/>
      <c r="E204" s="248"/>
      <c r="F204" s="248"/>
      <c r="G204" s="405"/>
      <c r="H204" s="249" t="s">
        <v>1812</v>
      </c>
      <c r="I204" s="402"/>
      <c r="J204" s="246" t="s">
        <v>1812</v>
      </c>
      <c r="K204" s="247"/>
      <c r="L204" s="248"/>
      <c r="M204" s="248"/>
      <c r="N204" s="248"/>
      <c r="O204" s="405"/>
      <c r="P204" s="249" t="s">
        <v>1812</v>
      </c>
    </row>
    <row r="205" spans="1:16" ht="15.75" thickBot="1">
      <c r="A205" s="402"/>
      <c r="B205" s="246" t="s">
        <v>1813</v>
      </c>
      <c r="C205" s="247"/>
      <c r="D205" s="248"/>
      <c r="E205" s="248"/>
      <c r="F205" s="248"/>
      <c r="G205" s="405"/>
      <c r="H205" s="249" t="s">
        <v>1813</v>
      </c>
      <c r="I205" s="402"/>
      <c r="J205" s="246" t="s">
        <v>1813</v>
      </c>
      <c r="K205" s="247"/>
      <c r="L205" s="248"/>
      <c r="M205" s="248"/>
      <c r="N205" s="248"/>
      <c r="O205" s="405"/>
      <c r="P205" s="249" t="s">
        <v>1813</v>
      </c>
    </row>
    <row r="206" spans="1:16" ht="15.75" thickBot="1">
      <c r="A206" s="402"/>
      <c r="B206" s="246" t="s">
        <v>1814</v>
      </c>
      <c r="C206" s="247"/>
      <c r="D206" s="248"/>
      <c r="E206" s="248"/>
      <c r="F206" s="248"/>
      <c r="G206" s="405"/>
      <c r="H206" s="249" t="s">
        <v>1814</v>
      </c>
      <c r="I206" s="402"/>
      <c r="J206" s="246" t="s">
        <v>1814</v>
      </c>
      <c r="K206" s="247"/>
      <c r="L206" s="248"/>
      <c r="M206" s="248"/>
      <c r="N206" s="248"/>
      <c r="O206" s="405"/>
      <c r="P206" s="249" t="s">
        <v>1814</v>
      </c>
    </row>
    <row r="207" spans="1:16" ht="15.75" thickBot="1">
      <c r="A207" s="402"/>
      <c r="B207" s="246" t="s">
        <v>1815</v>
      </c>
      <c r="C207" s="247"/>
      <c r="D207" s="248"/>
      <c r="E207" s="248"/>
      <c r="F207" s="248"/>
      <c r="G207" s="405"/>
      <c r="H207" s="249" t="s">
        <v>1815</v>
      </c>
      <c r="I207" s="402"/>
      <c r="J207" s="246" t="s">
        <v>1815</v>
      </c>
      <c r="K207" s="247"/>
      <c r="L207" s="248"/>
      <c r="M207" s="248"/>
      <c r="N207" s="248"/>
      <c r="O207" s="405"/>
      <c r="P207" s="249" t="s">
        <v>1815</v>
      </c>
    </row>
    <row r="208" spans="1:16" ht="15.75" thickBot="1">
      <c r="A208" s="402"/>
      <c r="B208" s="246" t="s">
        <v>1816</v>
      </c>
      <c r="C208" s="247"/>
      <c r="D208" s="248"/>
      <c r="E208" s="248"/>
      <c r="F208" s="248"/>
      <c r="G208" s="405"/>
      <c r="H208" s="249" t="s">
        <v>1816</v>
      </c>
      <c r="I208" s="402"/>
      <c r="J208" s="246" t="s">
        <v>1816</v>
      </c>
      <c r="K208" s="247"/>
      <c r="L208" s="248"/>
      <c r="M208" s="248"/>
      <c r="N208" s="248"/>
      <c r="O208" s="405"/>
      <c r="P208" s="249" t="s">
        <v>1816</v>
      </c>
    </row>
    <row r="209" spans="1:16" ht="15.75" thickBot="1">
      <c r="A209" s="402"/>
      <c r="B209" s="246" t="s">
        <v>1817</v>
      </c>
      <c r="C209" s="247"/>
      <c r="D209" s="248"/>
      <c r="E209" s="248"/>
      <c r="F209" s="248"/>
      <c r="G209" s="405"/>
      <c r="H209" s="249" t="s">
        <v>1817</v>
      </c>
      <c r="I209" s="402"/>
      <c r="J209" s="246" t="s">
        <v>1817</v>
      </c>
      <c r="K209" s="247"/>
      <c r="L209" s="248"/>
      <c r="M209" s="248"/>
      <c r="N209" s="248"/>
      <c r="O209" s="405"/>
      <c r="P209" s="249" t="s">
        <v>1817</v>
      </c>
    </row>
    <row r="210" spans="1:16" ht="15.75" thickBot="1">
      <c r="A210" s="403"/>
      <c r="B210" s="246" t="s">
        <v>1818</v>
      </c>
      <c r="C210" s="247"/>
      <c r="D210" s="248"/>
      <c r="E210" s="248"/>
      <c r="F210" s="248"/>
      <c r="G210" s="406"/>
      <c r="H210" s="249" t="s">
        <v>1819</v>
      </c>
      <c r="I210" s="403"/>
      <c r="J210" s="246" t="s">
        <v>1818</v>
      </c>
      <c r="K210" s="247"/>
      <c r="L210" s="248"/>
      <c r="M210" s="248"/>
      <c r="N210" s="248"/>
      <c r="O210" s="406"/>
      <c r="P210" s="249" t="s">
        <v>1819</v>
      </c>
    </row>
    <row r="211" spans="1:16" ht="15.75" thickBot="1">
      <c r="A211" s="401" t="s">
        <v>2158</v>
      </c>
      <c r="B211" s="246" t="s">
        <v>1806</v>
      </c>
      <c r="C211" s="247"/>
      <c r="D211" s="248"/>
      <c r="E211" s="248"/>
      <c r="F211" s="248"/>
      <c r="G211" s="404" t="s">
        <v>2158</v>
      </c>
      <c r="H211" s="249" t="s">
        <v>1806</v>
      </c>
      <c r="I211" s="401" t="s">
        <v>2158</v>
      </c>
      <c r="J211" s="246" t="s">
        <v>1806</v>
      </c>
      <c r="K211" s="247"/>
      <c r="L211" s="248"/>
      <c r="M211" s="248"/>
      <c r="N211" s="248"/>
      <c r="O211" s="404" t="s">
        <v>2158</v>
      </c>
      <c r="P211" s="249" t="s">
        <v>1806</v>
      </c>
    </row>
    <row r="212" spans="1:16" ht="15.75" thickBot="1">
      <c r="A212" s="402"/>
      <c r="B212" s="246" t="s">
        <v>1808</v>
      </c>
      <c r="C212" s="247"/>
      <c r="D212" s="248"/>
      <c r="E212" s="248"/>
      <c r="F212" s="248"/>
      <c r="G212" s="405"/>
      <c r="H212" s="249" t="s">
        <v>1808</v>
      </c>
      <c r="I212" s="402"/>
      <c r="J212" s="246" t="s">
        <v>1808</v>
      </c>
      <c r="K212" s="247"/>
      <c r="L212" s="248"/>
      <c r="M212" s="248"/>
      <c r="N212" s="248"/>
      <c r="O212" s="405"/>
      <c r="P212" s="249" t="s">
        <v>1808</v>
      </c>
    </row>
    <row r="213" spans="1:16" ht="15.75" thickBot="1">
      <c r="A213" s="402"/>
      <c r="B213" s="246" t="s">
        <v>1809</v>
      </c>
      <c r="C213" s="247"/>
      <c r="D213" s="248"/>
      <c r="E213" s="248"/>
      <c r="F213" s="248"/>
      <c r="G213" s="405"/>
      <c r="H213" s="249" t="s">
        <v>1809</v>
      </c>
      <c r="I213" s="402"/>
      <c r="J213" s="246" t="s">
        <v>1809</v>
      </c>
      <c r="K213" s="247"/>
      <c r="L213" s="248"/>
      <c r="M213" s="248"/>
      <c r="N213" s="248"/>
      <c r="O213" s="405"/>
      <c r="P213" s="249" t="s">
        <v>1809</v>
      </c>
    </row>
    <row r="214" spans="1:16" ht="15.75" thickBot="1">
      <c r="A214" s="402"/>
      <c r="B214" s="246" t="s">
        <v>1810</v>
      </c>
      <c r="C214" s="247"/>
      <c r="D214" s="248"/>
      <c r="E214" s="248"/>
      <c r="F214" s="248"/>
      <c r="G214" s="405"/>
      <c r="H214" s="249" t="s">
        <v>1810</v>
      </c>
      <c r="I214" s="402"/>
      <c r="J214" s="246" t="s">
        <v>1810</v>
      </c>
      <c r="K214" s="247"/>
      <c r="L214" s="248"/>
      <c r="M214" s="248"/>
      <c r="N214" s="248"/>
      <c r="O214" s="405"/>
      <c r="P214" s="249" t="s">
        <v>1810</v>
      </c>
    </row>
    <row r="215" spans="1:16" ht="15.75" thickBot="1">
      <c r="A215" s="402"/>
      <c r="B215" s="246" t="s">
        <v>1811</v>
      </c>
      <c r="C215" s="247"/>
      <c r="D215" s="248"/>
      <c r="E215" s="248"/>
      <c r="F215" s="248"/>
      <c r="G215" s="405"/>
      <c r="H215" s="249" t="s">
        <v>1811</v>
      </c>
      <c r="I215" s="402"/>
      <c r="J215" s="246" t="s">
        <v>1811</v>
      </c>
      <c r="K215" s="247"/>
      <c r="L215" s="248"/>
      <c r="M215" s="248"/>
      <c r="N215" s="248"/>
      <c r="O215" s="405"/>
      <c r="P215" s="249" t="s">
        <v>1811</v>
      </c>
    </row>
    <row r="216" spans="1:16" ht="15.75" thickBot="1">
      <c r="A216" s="402"/>
      <c r="B216" s="246" t="s">
        <v>1812</v>
      </c>
      <c r="C216" s="247"/>
      <c r="D216" s="248"/>
      <c r="E216" s="248"/>
      <c r="F216" s="248"/>
      <c r="G216" s="405"/>
      <c r="H216" s="249" t="s">
        <v>1812</v>
      </c>
      <c r="I216" s="402"/>
      <c r="J216" s="246" t="s">
        <v>1812</v>
      </c>
      <c r="K216" s="247"/>
      <c r="L216" s="248"/>
      <c r="M216" s="248"/>
      <c r="N216" s="248"/>
      <c r="O216" s="405"/>
      <c r="P216" s="249" t="s">
        <v>1812</v>
      </c>
    </row>
    <row r="217" spans="1:16" ht="15.75" thickBot="1">
      <c r="A217" s="402"/>
      <c r="B217" s="246" t="s">
        <v>1813</v>
      </c>
      <c r="C217" s="247"/>
      <c r="D217" s="248"/>
      <c r="E217" s="248"/>
      <c r="F217" s="248"/>
      <c r="G217" s="405"/>
      <c r="H217" s="249" t="s">
        <v>1813</v>
      </c>
      <c r="I217" s="402"/>
      <c r="J217" s="246" t="s">
        <v>1813</v>
      </c>
      <c r="K217" s="247"/>
      <c r="L217" s="248"/>
      <c r="M217" s="248"/>
      <c r="N217" s="248"/>
      <c r="O217" s="405"/>
      <c r="P217" s="249" t="s">
        <v>1813</v>
      </c>
    </row>
    <row r="218" spans="1:16" ht="15.75" thickBot="1">
      <c r="A218" s="402"/>
      <c r="B218" s="246" t="s">
        <v>1814</v>
      </c>
      <c r="C218" s="247"/>
      <c r="D218" s="248"/>
      <c r="E218" s="248"/>
      <c r="F218" s="248"/>
      <c r="G218" s="405"/>
      <c r="H218" s="249" t="s">
        <v>1814</v>
      </c>
      <c r="I218" s="402"/>
      <c r="J218" s="246" t="s">
        <v>1814</v>
      </c>
      <c r="K218" s="247"/>
      <c r="L218" s="248"/>
      <c r="M218" s="248"/>
      <c r="N218" s="248"/>
      <c r="O218" s="405"/>
      <c r="P218" s="249" t="s">
        <v>1814</v>
      </c>
    </row>
    <row r="219" spans="1:16" ht="15.75" thickBot="1">
      <c r="A219" s="402"/>
      <c r="B219" s="246" t="s">
        <v>1815</v>
      </c>
      <c r="C219" s="247"/>
      <c r="D219" s="248"/>
      <c r="E219" s="248"/>
      <c r="F219" s="248"/>
      <c r="G219" s="405"/>
      <c r="H219" s="249" t="s">
        <v>1815</v>
      </c>
      <c r="I219" s="402"/>
      <c r="J219" s="246" t="s">
        <v>1815</v>
      </c>
      <c r="K219" s="247"/>
      <c r="L219" s="248"/>
      <c r="M219" s="248"/>
      <c r="N219" s="248"/>
      <c r="O219" s="405"/>
      <c r="P219" s="249" t="s">
        <v>1815</v>
      </c>
    </row>
    <row r="220" spans="1:16" ht="15.75" thickBot="1">
      <c r="A220" s="402"/>
      <c r="B220" s="246" t="s">
        <v>1816</v>
      </c>
      <c r="C220" s="247"/>
      <c r="D220" s="248"/>
      <c r="E220" s="248"/>
      <c r="F220" s="248"/>
      <c r="G220" s="405"/>
      <c r="H220" s="249" t="s">
        <v>1816</v>
      </c>
      <c r="I220" s="402"/>
      <c r="J220" s="246" t="s">
        <v>1816</v>
      </c>
      <c r="K220" s="247"/>
      <c r="L220" s="248"/>
      <c r="M220" s="248"/>
      <c r="N220" s="248"/>
      <c r="O220" s="405"/>
      <c r="P220" s="249" t="s">
        <v>1816</v>
      </c>
    </row>
    <row r="221" spans="1:16" ht="15.75" thickBot="1">
      <c r="A221" s="402"/>
      <c r="B221" s="246" t="s">
        <v>1817</v>
      </c>
      <c r="C221" s="247"/>
      <c r="D221" s="248"/>
      <c r="E221" s="248"/>
      <c r="F221" s="248"/>
      <c r="G221" s="405"/>
      <c r="H221" s="249" t="s">
        <v>1817</v>
      </c>
      <c r="I221" s="402"/>
      <c r="J221" s="246" t="s">
        <v>1817</v>
      </c>
      <c r="K221" s="247"/>
      <c r="L221" s="248"/>
      <c r="M221" s="248"/>
      <c r="N221" s="248"/>
      <c r="O221" s="405"/>
      <c r="P221" s="249" t="s">
        <v>1817</v>
      </c>
    </row>
    <row r="222" spans="1:16" ht="15.75" thickBot="1">
      <c r="A222" s="403"/>
      <c r="B222" s="246" t="s">
        <v>1818</v>
      </c>
      <c r="C222" s="247"/>
      <c r="D222" s="248"/>
      <c r="E222" s="248"/>
      <c r="F222" s="248"/>
      <c r="G222" s="406"/>
      <c r="H222" s="249" t="s">
        <v>1819</v>
      </c>
      <c r="I222" s="403"/>
      <c r="J222" s="246" t="s">
        <v>1818</v>
      </c>
      <c r="K222" s="247"/>
      <c r="L222" s="248"/>
      <c r="M222" s="248"/>
      <c r="N222" s="248"/>
      <c r="O222" s="406"/>
      <c r="P222" s="249" t="s">
        <v>1819</v>
      </c>
    </row>
    <row r="223" spans="1:16" ht="15.75" thickBot="1">
      <c r="A223" s="401" t="s">
        <v>2159</v>
      </c>
      <c r="B223" s="246" t="s">
        <v>1806</v>
      </c>
      <c r="C223" s="247"/>
      <c r="D223" s="248"/>
      <c r="E223" s="248"/>
      <c r="F223" s="248"/>
      <c r="G223" s="404" t="s">
        <v>2159</v>
      </c>
      <c r="H223" s="249" t="s">
        <v>1806</v>
      </c>
      <c r="I223" s="401" t="s">
        <v>2159</v>
      </c>
      <c r="J223" s="246" t="s">
        <v>1806</v>
      </c>
      <c r="K223" s="247"/>
      <c r="L223" s="248"/>
      <c r="M223" s="248"/>
      <c r="N223" s="248"/>
      <c r="O223" s="404" t="s">
        <v>2159</v>
      </c>
      <c r="P223" s="249" t="s">
        <v>1806</v>
      </c>
    </row>
    <row r="224" spans="1:16" ht="15.75" thickBot="1">
      <c r="A224" s="402"/>
      <c r="B224" s="246" t="s">
        <v>1808</v>
      </c>
      <c r="C224" s="247"/>
      <c r="D224" s="248"/>
      <c r="E224" s="248"/>
      <c r="F224" s="248"/>
      <c r="G224" s="405"/>
      <c r="H224" s="249" t="s">
        <v>1808</v>
      </c>
      <c r="I224" s="402"/>
      <c r="J224" s="246" t="s">
        <v>1808</v>
      </c>
      <c r="K224" s="247"/>
      <c r="L224" s="248"/>
      <c r="M224" s="248"/>
      <c r="N224" s="248"/>
      <c r="O224" s="405"/>
      <c r="P224" s="249" t="s">
        <v>1808</v>
      </c>
    </row>
    <row r="225" spans="1:16" ht="15.75" thickBot="1">
      <c r="A225" s="402"/>
      <c r="B225" s="246" t="s">
        <v>1809</v>
      </c>
      <c r="C225" s="247"/>
      <c r="D225" s="248"/>
      <c r="E225" s="248"/>
      <c r="F225" s="248"/>
      <c r="G225" s="405"/>
      <c r="H225" s="249" t="s">
        <v>1809</v>
      </c>
      <c r="I225" s="402"/>
      <c r="J225" s="246" t="s">
        <v>1809</v>
      </c>
      <c r="K225" s="247"/>
      <c r="L225" s="248"/>
      <c r="M225" s="248"/>
      <c r="N225" s="248"/>
      <c r="O225" s="405"/>
      <c r="P225" s="249" t="s">
        <v>1809</v>
      </c>
    </row>
    <row r="226" spans="1:16" ht="15.75" thickBot="1">
      <c r="A226" s="402"/>
      <c r="B226" s="246" t="s">
        <v>1810</v>
      </c>
      <c r="C226" s="247"/>
      <c r="D226" s="248"/>
      <c r="E226" s="248"/>
      <c r="F226" s="248"/>
      <c r="G226" s="405"/>
      <c r="H226" s="249" t="s">
        <v>1810</v>
      </c>
      <c r="I226" s="402"/>
      <c r="J226" s="246" t="s">
        <v>1810</v>
      </c>
      <c r="K226" s="247"/>
      <c r="L226" s="248"/>
      <c r="M226" s="248"/>
      <c r="N226" s="248"/>
      <c r="O226" s="405"/>
      <c r="P226" s="249" t="s">
        <v>1810</v>
      </c>
    </row>
    <row r="227" spans="1:16" ht="15.75" thickBot="1">
      <c r="A227" s="402"/>
      <c r="B227" s="246" t="s">
        <v>1811</v>
      </c>
      <c r="C227" s="247"/>
      <c r="D227" s="248"/>
      <c r="E227" s="248"/>
      <c r="F227" s="248"/>
      <c r="G227" s="405"/>
      <c r="H227" s="249" t="s">
        <v>1811</v>
      </c>
      <c r="I227" s="402"/>
      <c r="J227" s="246" t="s">
        <v>1811</v>
      </c>
      <c r="K227" s="247"/>
      <c r="L227" s="248"/>
      <c r="M227" s="248"/>
      <c r="N227" s="248"/>
      <c r="O227" s="405"/>
      <c r="P227" s="249" t="s">
        <v>1811</v>
      </c>
    </row>
    <row r="228" spans="1:16" ht="15.75" thickBot="1">
      <c r="A228" s="402"/>
      <c r="B228" s="246" t="s">
        <v>1812</v>
      </c>
      <c r="C228" s="247"/>
      <c r="D228" s="248"/>
      <c r="E228" s="248"/>
      <c r="F228" s="248"/>
      <c r="G228" s="405"/>
      <c r="H228" s="249" t="s">
        <v>1812</v>
      </c>
      <c r="I228" s="402"/>
      <c r="J228" s="246" t="s">
        <v>1812</v>
      </c>
      <c r="K228" s="247"/>
      <c r="L228" s="248"/>
      <c r="M228" s="248"/>
      <c r="N228" s="248"/>
      <c r="O228" s="405"/>
      <c r="P228" s="249" t="s">
        <v>1812</v>
      </c>
    </row>
    <row r="229" spans="1:16" ht="15.75" thickBot="1">
      <c r="A229" s="402"/>
      <c r="B229" s="246" t="s">
        <v>1813</v>
      </c>
      <c r="C229" s="247"/>
      <c r="D229" s="248"/>
      <c r="E229" s="248"/>
      <c r="F229" s="248"/>
      <c r="G229" s="405"/>
      <c r="H229" s="249" t="s">
        <v>1813</v>
      </c>
      <c r="I229" s="402"/>
      <c r="J229" s="246" t="s">
        <v>1813</v>
      </c>
      <c r="K229" s="247"/>
      <c r="L229" s="248"/>
      <c r="M229" s="248"/>
      <c r="N229" s="248"/>
      <c r="O229" s="405"/>
      <c r="P229" s="249" t="s">
        <v>1813</v>
      </c>
    </row>
    <row r="230" spans="1:16" ht="15.75" thickBot="1">
      <c r="A230" s="402"/>
      <c r="B230" s="246" t="s">
        <v>1814</v>
      </c>
      <c r="C230" s="247"/>
      <c r="D230" s="248"/>
      <c r="E230" s="248"/>
      <c r="F230" s="248"/>
      <c r="G230" s="405"/>
      <c r="H230" s="249" t="s">
        <v>1814</v>
      </c>
      <c r="I230" s="402"/>
      <c r="J230" s="246" t="s">
        <v>1814</v>
      </c>
      <c r="K230" s="247"/>
      <c r="L230" s="248"/>
      <c r="M230" s="248"/>
      <c r="N230" s="248"/>
      <c r="O230" s="405"/>
      <c r="P230" s="249" t="s">
        <v>1814</v>
      </c>
    </row>
    <row r="231" spans="1:16" ht="15.75" thickBot="1">
      <c r="A231" s="402"/>
      <c r="B231" s="246" t="s">
        <v>1815</v>
      </c>
      <c r="C231" s="247"/>
      <c r="D231" s="248"/>
      <c r="E231" s="248"/>
      <c r="F231" s="248"/>
      <c r="G231" s="405"/>
      <c r="H231" s="249" t="s">
        <v>1815</v>
      </c>
      <c r="I231" s="402"/>
      <c r="J231" s="246" t="s">
        <v>1815</v>
      </c>
      <c r="K231" s="247"/>
      <c r="L231" s="248"/>
      <c r="M231" s="248"/>
      <c r="N231" s="248"/>
      <c r="O231" s="405"/>
      <c r="P231" s="249" t="s">
        <v>1815</v>
      </c>
    </row>
    <row r="232" spans="1:16" ht="15.75" thickBot="1">
      <c r="A232" s="402"/>
      <c r="B232" s="246" t="s">
        <v>1816</v>
      </c>
      <c r="C232" s="247"/>
      <c r="D232" s="248"/>
      <c r="E232" s="248"/>
      <c r="F232" s="248"/>
      <c r="G232" s="405"/>
      <c r="H232" s="249" t="s">
        <v>1816</v>
      </c>
      <c r="I232" s="402"/>
      <c r="J232" s="246" t="s">
        <v>1816</v>
      </c>
      <c r="K232" s="247"/>
      <c r="L232" s="248"/>
      <c r="M232" s="248"/>
      <c r="N232" s="248"/>
      <c r="O232" s="405"/>
      <c r="P232" s="249" t="s">
        <v>1816</v>
      </c>
    </row>
    <row r="233" spans="1:16" ht="15.75" thickBot="1">
      <c r="A233" s="402"/>
      <c r="B233" s="246" t="s">
        <v>1817</v>
      </c>
      <c r="C233" s="247"/>
      <c r="D233" s="248"/>
      <c r="E233" s="248"/>
      <c r="F233" s="248"/>
      <c r="G233" s="405"/>
      <c r="H233" s="249" t="s">
        <v>1817</v>
      </c>
      <c r="I233" s="402"/>
      <c r="J233" s="246" t="s">
        <v>1817</v>
      </c>
      <c r="K233" s="247"/>
      <c r="L233" s="248"/>
      <c r="M233" s="248"/>
      <c r="N233" s="248"/>
      <c r="O233" s="405"/>
      <c r="P233" s="249" t="s">
        <v>1817</v>
      </c>
    </row>
    <row r="234" spans="1:16" ht="15.75" thickBot="1">
      <c r="A234" s="403"/>
      <c r="B234" s="246" t="s">
        <v>1818</v>
      </c>
      <c r="C234" s="247"/>
      <c r="D234" s="248"/>
      <c r="E234" s="248"/>
      <c r="F234" s="248"/>
      <c r="G234" s="406"/>
      <c r="H234" s="249" t="s">
        <v>1819</v>
      </c>
      <c r="I234" s="403"/>
      <c r="J234" s="246" t="s">
        <v>1818</v>
      </c>
      <c r="K234" s="247"/>
      <c r="L234" s="248"/>
      <c r="M234" s="248"/>
      <c r="N234" s="248"/>
      <c r="O234" s="406"/>
      <c r="P234" s="249" t="s">
        <v>1819</v>
      </c>
    </row>
    <row r="235" spans="1:16" ht="15.75" thickBot="1">
      <c r="A235" s="401" t="s">
        <v>2160</v>
      </c>
      <c r="B235" s="246" t="s">
        <v>1806</v>
      </c>
      <c r="C235" s="247"/>
      <c r="D235" s="248"/>
      <c r="E235" s="248"/>
      <c r="F235" s="248"/>
      <c r="G235" s="404" t="s">
        <v>2160</v>
      </c>
      <c r="H235" s="249" t="s">
        <v>1806</v>
      </c>
      <c r="I235" s="401" t="s">
        <v>2160</v>
      </c>
      <c r="J235" s="246" t="s">
        <v>1806</v>
      </c>
      <c r="K235" s="247"/>
      <c r="L235" s="248"/>
      <c r="M235" s="248"/>
      <c r="N235" s="248"/>
      <c r="O235" s="404" t="s">
        <v>2160</v>
      </c>
      <c r="P235" s="249" t="s">
        <v>1806</v>
      </c>
    </row>
    <row r="236" spans="1:16" ht="15.75" thickBot="1">
      <c r="A236" s="402"/>
      <c r="B236" s="246" t="s">
        <v>1808</v>
      </c>
      <c r="C236" s="247"/>
      <c r="D236" s="248"/>
      <c r="E236" s="248"/>
      <c r="F236" s="248"/>
      <c r="G236" s="405"/>
      <c r="H236" s="249" t="s">
        <v>1808</v>
      </c>
      <c r="I236" s="402"/>
      <c r="J236" s="246" t="s">
        <v>1808</v>
      </c>
      <c r="K236" s="247"/>
      <c r="L236" s="248"/>
      <c r="M236" s="248"/>
      <c r="N236" s="248"/>
      <c r="O236" s="405"/>
      <c r="P236" s="249" t="s">
        <v>1808</v>
      </c>
    </row>
    <row r="237" spans="1:16" ht="15.75" thickBot="1">
      <c r="A237" s="402"/>
      <c r="B237" s="246" t="s">
        <v>1809</v>
      </c>
      <c r="C237" s="247"/>
      <c r="D237" s="248"/>
      <c r="E237" s="248"/>
      <c r="F237" s="248"/>
      <c r="G237" s="405"/>
      <c r="H237" s="249" t="s">
        <v>1809</v>
      </c>
      <c r="I237" s="402"/>
      <c r="J237" s="246" t="s">
        <v>1809</v>
      </c>
      <c r="K237" s="247"/>
      <c r="L237" s="248"/>
      <c r="M237" s="248"/>
      <c r="N237" s="248"/>
      <c r="O237" s="405"/>
      <c r="P237" s="249" t="s">
        <v>1809</v>
      </c>
    </row>
    <row r="238" spans="1:16" ht="15.75" thickBot="1">
      <c r="A238" s="402"/>
      <c r="B238" s="246" t="s">
        <v>1810</v>
      </c>
      <c r="C238" s="247"/>
      <c r="D238" s="248"/>
      <c r="E238" s="248"/>
      <c r="F238" s="248"/>
      <c r="G238" s="405"/>
      <c r="H238" s="249" t="s">
        <v>1810</v>
      </c>
      <c r="I238" s="402"/>
      <c r="J238" s="246" t="s">
        <v>1810</v>
      </c>
      <c r="K238" s="247"/>
      <c r="L238" s="248"/>
      <c r="M238" s="248"/>
      <c r="N238" s="248"/>
      <c r="O238" s="405"/>
      <c r="P238" s="249" t="s">
        <v>1810</v>
      </c>
    </row>
    <row r="239" spans="1:16" ht="15.75" thickBot="1">
      <c r="A239" s="402"/>
      <c r="B239" s="246" t="s">
        <v>1811</v>
      </c>
      <c r="C239" s="247"/>
      <c r="D239" s="248"/>
      <c r="E239" s="248"/>
      <c r="F239" s="248"/>
      <c r="G239" s="405"/>
      <c r="H239" s="249" t="s">
        <v>1811</v>
      </c>
      <c r="I239" s="402"/>
      <c r="J239" s="246" t="s">
        <v>1811</v>
      </c>
      <c r="K239" s="247"/>
      <c r="L239" s="248"/>
      <c r="M239" s="248"/>
      <c r="N239" s="248"/>
      <c r="O239" s="405"/>
      <c r="P239" s="249" t="s">
        <v>1811</v>
      </c>
    </row>
    <row r="240" spans="1:16" ht="15.75" thickBot="1">
      <c r="A240" s="402"/>
      <c r="B240" s="246" t="s">
        <v>1812</v>
      </c>
      <c r="C240" s="247"/>
      <c r="D240" s="248"/>
      <c r="E240" s="248"/>
      <c r="F240" s="248"/>
      <c r="G240" s="405"/>
      <c r="H240" s="249" t="s">
        <v>1812</v>
      </c>
      <c r="I240" s="402"/>
      <c r="J240" s="246" t="s">
        <v>1812</v>
      </c>
      <c r="K240" s="247"/>
      <c r="L240" s="248"/>
      <c r="M240" s="248"/>
      <c r="N240" s="248"/>
      <c r="O240" s="405"/>
      <c r="P240" s="249" t="s">
        <v>1812</v>
      </c>
    </row>
    <row r="241" spans="1:16" ht="15.75" thickBot="1">
      <c r="A241" s="402"/>
      <c r="B241" s="246" t="s">
        <v>1813</v>
      </c>
      <c r="C241" s="247"/>
      <c r="D241" s="248"/>
      <c r="E241" s="248"/>
      <c r="F241" s="248"/>
      <c r="G241" s="405"/>
      <c r="H241" s="249" t="s">
        <v>1813</v>
      </c>
      <c r="I241" s="402"/>
      <c r="J241" s="246" t="s">
        <v>1813</v>
      </c>
      <c r="K241" s="247"/>
      <c r="L241" s="248"/>
      <c r="M241" s="248"/>
      <c r="N241" s="248"/>
      <c r="O241" s="405"/>
      <c r="P241" s="249" t="s">
        <v>1813</v>
      </c>
    </row>
    <row r="242" spans="1:16" ht="15.75" thickBot="1">
      <c r="A242" s="402"/>
      <c r="B242" s="246" t="s">
        <v>1814</v>
      </c>
      <c r="C242" s="247"/>
      <c r="D242" s="248"/>
      <c r="E242" s="248"/>
      <c r="F242" s="248"/>
      <c r="G242" s="405"/>
      <c r="H242" s="249" t="s">
        <v>1814</v>
      </c>
      <c r="I242" s="402"/>
      <c r="J242" s="246" t="s">
        <v>1814</v>
      </c>
      <c r="K242" s="247"/>
      <c r="L242" s="248"/>
      <c r="M242" s="248"/>
      <c r="N242" s="248"/>
      <c r="O242" s="405"/>
      <c r="P242" s="249" t="s">
        <v>1814</v>
      </c>
    </row>
    <row r="243" spans="1:16" ht="15.75" thickBot="1">
      <c r="A243" s="402"/>
      <c r="B243" s="246" t="s">
        <v>1815</v>
      </c>
      <c r="C243" s="247"/>
      <c r="D243" s="248"/>
      <c r="E243" s="248"/>
      <c r="F243" s="248"/>
      <c r="G243" s="405"/>
      <c r="H243" s="249" t="s">
        <v>1815</v>
      </c>
      <c r="I243" s="402"/>
      <c r="J243" s="246" t="s">
        <v>1815</v>
      </c>
      <c r="K243" s="247"/>
      <c r="L243" s="248"/>
      <c r="M243" s="248"/>
      <c r="N243" s="248"/>
      <c r="O243" s="405"/>
      <c r="P243" s="249" t="s">
        <v>1815</v>
      </c>
    </row>
    <row r="244" spans="1:16" ht="15.75" thickBot="1">
      <c r="A244" s="402"/>
      <c r="B244" s="246" t="s">
        <v>1816</v>
      </c>
      <c r="C244" s="247"/>
      <c r="D244" s="248"/>
      <c r="E244" s="248"/>
      <c r="F244" s="248"/>
      <c r="G244" s="405"/>
      <c r="H244" s="249" t="s">
        <v>1816</v>
      </c>
      <c r="I244" s="402"/>
      <c r="J244" s="246" t="s">
        <v>1816</v>
      </c>
      <c r="K244" s="247"/>
      <c r="L244" s="248"/>
      <c r="M244" s="248"/>
      <c r="N244" s="248"/>
      <c r="O244" s="405"/>
      <c r="P244" s="249" t="s">
        <v>1816</v>
      </c>
    </row>
    <row r="245" spans="1:16" ht="15.75" thickBot="1">
      <c r="A245" s="402"/>
      <c r="B245" s="246" t="s">
        <v>1817</v>
      </c>
      <c r="C245" s="247"/>
      <c r="D245" s="248"/>
      <c r="E245" s="248"/>
      <c r="F245" s="248"/>
      <c r="G245" s="405"/>
      <c r="H245" s="249" t="s">
        <v>1817</v>
      </c>
      <c r="I245" s="402"/>
      <c r="J245" s="246" t="s">
        <v>1817</v>
      </c>
      <c r="K245" s="247"/>
      <c r="L245" s="248"/>
      <c r="M245" s="248"/>
      <c r="N245" s="248"/>
      <c r="O245" s="405"/>
      <c r="P245" s="249" t="s">
        <v>1817</v>
      </c>
    </row>
    <row r="246" spans="1:16" ht="15.75" thickBot="1">
      <c r="A246" s="403"/>
      <c r="B246" s="246" t="s">
        <v>1818</v>
      </c>
      <c r="C246" s="247"/>
      <c r="D246" s="248"/>
      <c r="E246" s="248"/>
      <c r="F246" s="248"/>
      <c r="G246" s="406"/>
      <c r="H246" s="249" t="s">
        <v>1819</v>
      </c>
      <c r="I246" s="403"/>
      <c r="J246" s="246" t="s">
        <v>1818</v>
      </c>
      <c r="K246" s="247"/>
      <c r="L246" s="248"/>
      <c r="M246" s="248"/>
      <c r="N246" s="248"/>
      <c r="O246" s="406"/>
      <c r="P246" s="249" t="s">
        <v>1819</v>
      </c>
    </row>
    <row r="247" spans="1:16" ht="15.75" thickBot="1">
      <c r="A247" s="401" t="s">
        <v>2161</v>
      </c>
      <c r="B247" s="246" t="s">
        <v>1806</v>
      </c>
      <c r="C247" s="247"/>
      <c r="D247" s="248"/>
      <c r="E247" s="248"/>
      <c r="F247" s="248"/>
      <c r="G247" s="404" t="s">
        <v>2162</v>
      </c>
      <c r="H247" s="249" t="s">
        <v>1806</v>
      </c>
      <c r="I247" s="401" t="s">
        <v>2161</v>
      </c>
      <c r="J247" s="246" t="s">
        <v>1806</v>
      </c>
      <c r="K247" s="247"/>
      <c r="L247" s="248"/>
      <c r="M247" s="248"/>
      <c r="N247" s="248"/>
      <c r="O247" s="404" t="s">
        <v>2162</v>
      </c>
      <c r="P247" s="249" t="s">
        <v>1806</v>
      </c>
    </row>
    <row r="248" spans="1:16" ht="15.75" thickBot="1">
      <c r="A248" s="402"/>
      <c r="B248" s="246" t="s">
        <v>1808</v>
      </c>
      <c r="C248" s="247"/>
      <c r="D248" s="248"/>
      <c r="E248" s="248"/>
      <c r="F248" s="248"/>
      <c r="G248" s="405"/>
      <c r="H248" s="249" t="s">
        <v>1808</v>
      </c>
      <c r="I248" s="402"/>
      <c r="J248" s="246" t="s">
        <v>1808</v>
      </c>
      <c r="K248" s="247"/>
      <c r="L248" s="248"/>
      <c r="M248" s="248"/>
      <c r="N248" s="248"/>
      <c r="O248" s="405"/>
      <c r="P248" s="249" t="s">
        <v>1808</v>
      </c>
    </row>
    <row r="249" spans="1:16" ht="15.75" thickBot="1">
      <c r="A249" s="402"/>
      <c r="B249" s="246" t="s">
        <v>1809</v>
      </c>
      <c r="C249" s="247"/>
      <c r="D249" s="248"/>
      <c r="E249" s="248"/>
      <c r="F249" s="248"/>
      <c r="G249" s="405"/>
      <c r="H249" s="249" t="s">
        <v>1809</v>
      </c>
      <c r="I249" s="402"/>
      <c r="J249" s="246" t="s">
        <v>1809</v>
      </c>
      <c r="K249" s="247"/>
      <c r="L249" s="248"/>
      <c r="M249" s="248"/>
      <c r="N249" s="248"/>
      <c r="O249" s="405"/>
      <c r="P249" s="249" t="s">
        <v>1809</v>
      </c>
    </row>
    <row r="250" spans="1:16" ht="15.75" thickBot="1">
      <c r="A250" s="402"/>
      <c r="B250" s="246" t="s">
        <v>1810</v>
      </c>
      <c r="C250" s="247"/>
      <c r="D250" s="248"/>
      <c r="E250" s="248"/>
      <c r="F250" s="248"/>
      <c r="G250" s="405"/>
      <c r="H250" s="249" t="s">
        <v>1810</v>
      </c>
      <c r="I250" s="402"/>
      <c r="J250" s="246" t="s">
        <v>1810</v>
      </c>
      <c r="K250" s="247"/>
      <c r="L250" s="248"/>
      <c r="M250" s="248"/>
      <c r="N250" s="248"/>
      <c r="O250" s="405"/>
      <c r="P250" s="249" t="s">
        <v>1810</v>
      </c>
    </row>
    <row r="251" spans="1:16" ht="15.75" thickBot="1">
      <c r="A251" s="402"/>
      <c r="B251" s="246" t="s">
        <v>1811</v>
      </c>
      <c r="C251" s="247"/>
      <c r="D251" s="248"/>
      <c r="E251" s="248"/>
      <c r="F251" s="248"/>
      <c r="G251" s="405"/>
      <c r="H251" s="249" t="s">
        <v>1811</v>
      </c>
      <c r="I251" s="402"/>
      <c r="J251" s="246" t="s">
        <v>1811</v>
      </c>
      <c r="K251" s="247"/>
      <c r="L251" s="248"/>
      <c r="M251" s="248"/>
      <c r="N251" s="248"/>
      <c r="O251" s="405"/>
      <c r="P251" s="249" t="s">
        <v>1811</v>
      </c>
    </row>
    <row r="252" spans="1:16" ht="15.75" thickBot="1">
      <c r="A252" s="402"/>
      <c r="B252" s="246" t="s">
        <v>1812</v>
      </c>
      <c r="C252" s="247"/>
      <c r="D252" s="248"/>
      <c r="E252" s="248"/>
      <c r="F252" s="248"/>
      <c r="G252" s="405"/>
      <c r="H252" s="249" t="s">
        <v>1812</v>
      </c>
      <c r="I252" s="402"/>
      <c r="J252" s="246" t="s">
        <v>1812</v>
      </c>
      <c r="K252" s="247"/>
      <c r="L252" s="248"/>
      <c r="M252" s="248"/>
      <c r="N252" s="248"/>
      <c r="O252" s="405"/>
      <c r="P252" s="249" t="s">
        <v>1812</v>
      </c>
    </row>
    <row r="253" spans="1:16" ht="15.75" thickBot="1">
      <c r="A253" s="402"/>
      <c r="B253" s="246" t="s">
        <v>1813</v>
      </c>
      <c r="C253" s="247"/>
      <c r="D253" s="248"/>
      <c r="E253" s="248"/>
      <c r="F253" s="248"/>
      <c r="G253" s="405"/>
      <c r="H253" s="249" t="s">
        <v>1813</v>
      </c>
      <c r="I253" s="402"/>
      <c r="J253" s="246" t="s">
        <v>1813</v>
      </c>
      <c r="K253" s="247"/>
      <c r="L253" s="248"/>
      <c r="M253" s="248"/>
      <c r="N253" s="248"/>
      <c r="O253" s="405"/>
      <c r="P253" s="249" t="s">
        <v>1813</v>
      </c>
    </row>
    <row r="254" spans="1:16" ht="15.75" thickBot="1">
      <c r="A254" s="402"/>
      <c r="B254" s="246" t="s">
        <v>1814</v>
      </c>
      <c r="C254" s="247"/>
      <c r="D254" s="248"/>
      <c r="E254" s="248"/>
      <c r="F254" s="248"/>
      <c r="G254" s="405"/>
      <c r="H254" s="249" t="s">
        <v>1814</v>
      </c>
      <c r="I254" s="402"/>
      <c r="J254" s="246" t="s">
        <v>1814</v>
      </c>
      <c r="K254" s="247"/>
      <c r="L254" s="248"/>
      <c r="M254" s="248"/>
      <c r="N254" s="248"/>
      <c r="O254" s="405"/>
      <c r="P254" s="249" t="s">
        <v>1814</v>
      </c>
    </row>
    <row r="255" spans="1:16" ht="15.75" thickBot="1">
      <c r="A255" s="402"/>
      <c r="B255" s="246" t="s">
        <v>1815</v>
      </c>
      <c r="C255" s="247"/>
      <c r="D255" s="248"/>
      <c r="E255" s="248"/>
      <c r="F255" s="248"/>
      <c r="G255" s="405"/>
      <c r="H255" s="249" t="s">
        <v>1815</v>
      </c>
      <c r="I255" s="402"/>
      <c r="J255" s="246" t="s">
        <v>1815</v>
      </c>
      <c r="K255" s="247"/>
      <c r="L255" s="248"/>
      <c r="M255" s="248"/>
      <c r="N255" s="248"/>
      <c r="O255" s="405"/>
      <c r="P255" s="249" t="s">
        <v>1815</v>
      </c>
    </row>
    <row r="256" spans="1:16" ht="15.75" thickBot="1">
      <c r="A256" s="402"/>
      <c r="B256" s="246" t="s">
        <v>1816</v>
      </c>
      <c r="C256" s="247"/>
      <c r="D256" s="248"/>
      <c r="E256" s="248"/>
      <c r="F256" s="248"/>
      <c r="G256" s="405"/>
      <c r="H256" s="249" t="s">
        <v>1816</v>
      </c>
      <c r="I256" s="402"/>
      <c r="J256" s="246" t="s">
        <v>1816</v>
      </c>
      <c r="K256" s="247"/>
      <c r="L256" s="248"/>
      <c r="M256" s="248"/>
      <c r="N256" s="248"/>
      <c r="O256" s="405"/>
      <c r="P256" s="249" t="s">
        <v>1816</v>
      </c>
    </row>
    <row r="257" spans="1:16" ht="15.75" thickBot="1">
      <c r="A257" s="402"/>
      <c r="B257" s="246" t="s">
        <v>1817</v>
      </c>
      <c r="C257" s="247"/>
      <c r="D257" s="248"/>
      <c r="E257" s="248"/>
      <c r="F257" s="248"/>
      <c r="G257" s="405"/>
      <c r="H257" s="249" t="s">
        <v>1817</v>
      </c>
      <c r="I257" s="402"/>
      <c r="J257" s="246" t="s">
        <v>1817</v>
      </c>
      <c r="K257" s="247"/>
      <c r="L257" s="248"/>
      <c r="M257" s="248"/>
      <c r="N257" s="248"/>
      <c r="O257" s="405"/>
      <c r="P257" s="249" t="s">
        <v>1817</v>
      </c>
    </row>
    <row r="258" spans="1:16" ht="15.75" thickBot="1">
      <c r="A258" s="403"/>
      <c r="B258" s="246" t="s">
        <v>1818</v>
      </c>
      <c r="C258" s="247"/>
      <c r="D258" s="248"/>
      <c r="E258" s="248"/>
      <c r="F258" s="248"/>
      <c r="G258" s="406"/>
      <c r="H258" s="249" t="s">
        <v>1819</v>
      </c>
      <c r="I258" s="403"/>
      <c r="J258" s="246" t="s">
        <v>1818</v>
      </c>
      <c r="K258" s="247"/>
      <c r="L258" s="248"/>
      <c r="M258" s="248"/>
      <c r="N258" s="248"/>
      <c r="O258" s="406"/>
      <c r="P258" s="249" t="s">
        <v>1819</v>
      </c>
    </row>
    <row r="259" spans="1:16" ht="15.75" thickBot="1">
      <c r="A259" s="401" t="s">
        <v>2163</v>
      </c>
      <c r="B259" s="246" t="s">
        <v>1806</v>
      </c>
      <c r="C259" s="247"/>
      <c r="D259" s="248"/>
      <c r="E259" s="248"/>
      <c r="F259" s="248"/>
      <c r="G259" s="404" t="s">
        <v>2164</v>
      </c>
      <c r="H259" s="249" t="s">
        <v>1806</v>
      </c>
      <c r="I259" s="401" t="s">
        <v>2163</v>
      </c>
      <c r="J259" s="246" t="s">
        <v>1806</v>
      </c>
      <c r="K259" s="247"/>
      <c r="L259" s="248"/>
      <c r="M259" s="248"/>
      <c r="N259" s="248"/>
      <c r="O259" s="404" t="s">
        <v>2164</v>
      </c>
      <c r="P259" s="249" t="s">
        <v>1806</v>
      </c>
    </row>
    <row r="260" spans="1:16" ht="15.75" thickBot="1">
      <c r="A260" s="402"/>
      <c r="B260" s="246" t="s">
        <v>1808</v>
      </c>
      <c r="C260" s="247"/>
      <c r="D260" s="248"/>
      <c r="E260" s="248"/>
      <c r="F260" s="248"/>
      <c r="G260" s="405"/>
      <c r="H260" s="249" t="s">
        <v>1808</v>
      </c>
      <c r="I260" s="402"/>
      <c r="J260" s="246" t="s">
        <v>1808</v>
      </c>
      <c r="K260" s="247"/>
      <c r="L260" s="248"/>
      <c r="M260" s="248"/>
      <c r="N260" s="248"/>
      <c r="O260" s="405"/>
      <c r="P260" s="249" t="s">
        <v>1808</v>
      </c>
    </row>
    <row r="261" spans="1:16" ht="15.75" thickBot="1">
      <c r="A261" s="402"/>
      <c r="B261" s="246" t="s">
        <v>1809</v>
      </c>
      <c r="C261" s="247"/>
      <c r="D261" s="248"/>
      <c r="E261" s="248"/>
      <c r="F261" s="248"/>
      <c r="G261" s="405"/>
      <c r="H261" s="249" t="s">
        <v>1809</v>
      </c>
      <c r="I261" s="402"/>
      <c r="J261" s="246" t="s">
        <v>1809</v>
      </c>
      <c r="K261" s="247"/>
      <c r="L261" s="248"/>
      <c r="M261" s="248"/>
      <c r="N261" s="248"/>
      <c r="O261" s="405"/>
      <c r="P261" s="249" t="s">
        <v>1809</v>
      </c>
    </row>
    <row r="262" spans="1:16" ht="15.75" thickBot="1">
      <c r="A262" s="402"/>
      <c r="B262" s="246" t="s">
        <v>1810</v>
      </c>
      <c r="C262" s="247"/>
      <c r="D262" s="248"/>
      <c r="E262" s="248"/>
      <c r="F262" s="248"/>
      <c r="G262" s="405"/>
      <c r="H262" s="249" t="s">
        <v>1810</v>
      </c>
      <c r="I262" s="402"/>
      <c r="J262" s="246" t="s">
        <v>1810</v>
      </c>
      <c r="K262" s="247"/>
      <c r="L262" s="248"/>
      <c r="M262" s="248"/>
      <c r="N262" s="248"/>
      <c r="O262" s="405"/>
      <c r="P262" s="249" t="s">
        <v>1810</v>
      </c>
    </row>
    <row r="263" spans="1:16" ht="15.75" thickBot="1">
      <c r="A263" s="402"/>
      <c r="B263" s="246" t="s">
        <v>1811</v>
      </c>
      <c r="C263" s="247"/>
      <c r="D263" s="248"/>
      <c r="E263" s="248"/>
      <c r="F263" s="248"/>
      <c r="G263" s="405"/>
      <c r="H263" s="249" t="s">
        <v>1811</v>
      </c>
      <c r="I263" s="402"/>
      <c r="J263" s="246" t="s">
        <v>1811</v>
      </c>
      <c r="K263" s="247"/>
      <c r="L263" s="248"/>
      <c r="M263" s="248"/>
      <c r="N263" s="248"/>
      <c r="O263" s="405"/>
      <c r="P263" s="249" t="s">
        <v>1811</v>
      </c>
    </row>
    <row r="264" spans="1:16" ht="15.75" thickBot="1">
      <c r="A264" s="402"/>
      <c r="B264" s="246" t="s">
        <v>1812</v>
      </c>
      <c r="C264" s="247"/>
      <c r="D264" s="248"/>
      <c r="E264" s="248"/>
      <c r="F264" s="248"/>
      <c r="G264" s="405"/>
      <c r="H264" s="249" t="s">
        <v>1812</v>
      </c>
      <c r="I264" s="402"/>
      <c r="J264" s="246" t="s">
        <v>1812</v>
      </c>
      <c r="K264" s="247"/>
      <c r="L264" s="248"/>
      <c r="M264" s="248"/>
      <c r="N264" s="248"/>
      <c r="O264" s="405"/>
      <c r="P264" s="249" t="s">
        <v>1812</v>
      </c>
    </row>
    <row r="265" spans="1:16" ht="15.75" thickBot="1">
      <c r="A265" s="402"/>
      <c r="B265" s="246" t="s">
        <v>1813</v>
      </c>
      <c r="C265" s="247"/>
      <c r="D265" s="248"/>
      <c r="E265" s="248"/>
      <c r="F265" s="248"/>
      <c r="G265" s="405"/>
      <c r="H265" s="249" t="s">
        <v>1813</v>
      </c>
      <c r="I265" s="402"/>
      <c r="J265" s="246" t="s">
        <v>1813</v>
      </c>
      <c r="K265" s="247"/>
      <c r="L265" s="248"/>
      <c r="M265" s="248"/>
      <c r="N265" s="248"/>
      <c r="O265" s="405"/>
      <c r="P265" s="249" t="s">
        <v>1813</v>
      </c>
    </row>
    <row r="266" spans="1:16" ht="15.75" thickBot="1">
      <c r="A266" s="402"/>
      <c r="B266" s="246" t="s">
        <v>1814</v>
      </c>
      <c r="C266" s="247"/>
      <c r="D266" s="248"/>
      <c r="E266" s="248"/>
      <c r="F266" s="248"/>
      <c r="G266" s="405"/>
      <c r="H266" s="249" t="s">
        <v>1814</v>
      </c>
      <c r="I266" s="402"/>
      <c r="J266" s="246" t="s">
        <v>1814</v>
      </c>
      <c r="K266" s="247"/>
      <c r="L266" s="248"/>
      <c r="M266" s="248"/>
      <c r="N266" s="248"/>
      <c r="O266" s="405"/>
      <c r="P266" s="249" t="s">
        <v>1814</v>
      </c>
    </row>
    <row r="267" spans="1:16" ht="15.75" thickBot="1">
      <c r="A267" s="402"/>
      <c r="B267" s="246" t="s">
        <v>1815</v>
      </c>
      <c r="C267" s="247"/>
      <c r="D267" s="248"/>
      <c r="E267" s="248"/>
      <c r="F267" s="248"/>
      <c r="G267" s="405"/>
      <c r="H267" s="249" t="s">
        <v>1815</v>
      </c>
      <c r="I267" s="402"/>
      <c r="J267" s="246" t="s">
        <v>1815</v>
      </c>
      <c r="K267" s="247"/>
      <c r="L267" s="248"/>
      <c r="M267" s="248"/>
      <c r="N267" s="248"/>
      <c r="O267" s="405"/>
      <c r="P267" s="249" t="s">
        <v>1815</v>
      </c>
    </row>
    <row r="268" spans="1:16" ht="15.75" thickBot="1">
      <c r="A268" s="402"/>
      <c r="B268" s="246" t="s">
        <v>1816</v>
      </c>
      <c r="C268" s="247"/>
      <c r="D268" s="248"/>
      <c r="E268" s="248"/>
      <c r="F268" s="248"/>
      <c r="G268" s="405"/>
      <c r="H268" s="249" t="s">
        <v>1816</v>
      </c>
      <c r="I268" s="402"/>
      <c r="J268" s="246" t="s">
        <v>1816</v>
      </c>
      <c r="K268" s="247"/>
      <c r="L268" s="248"/>
      <c r="M268" s="248"/>
      <c r="N268" s="248"/>
      <c r="O268" s="405"/>
      <c r="P268" s="249" t="s">
        <v>1816</v>
      </c>
    </row>
    <row r="269" spans="1:16" ht="15.75" thickBot="1">
      <c r="A269" s="402"/>
      <c r="B269" s="246" t="s">
        <v>1817</v>
      </c>
      <c r="C269" s="247"/>
      <c r="D269" s="248"/>
      <c r="E269" s="248"/>
      <c r="F269" s="248"/>
      <c r="G269" s="405"/>
      <c r="H269" s="249" t="s">
        <v>1817</v>
      </c>
      <c r="I269" s="402"/>
      <c r="J269" s="246" t="s">
        <v>1817</v>
      </c>
      <c r="K269" s="247"/>
      <c r="L269" s="248"/>
      <c r="M269" s="248"/>
      <c r="N269" s="248"/>
      <c r="O269" s="405"/>
      <c r="P269" s="249" t="s">
        <v>1817</v>
      </c>
    </row>
    <row r="270" spans="1:16" ht="15.75" thickBot="1">
      <c r="A270" s="403"/>
      <c r="B270" s="246" t="s">
        <v>1818</v>
      </c>
      <c r="C270" s="247"/>
      <c r="D270" s="248"/>
      <c r="E270" s="248"/>
      <c r="F270" s="248"/>
      <c r="G270" s="406"/>
      <c r="H270" s="249" t="s">
        <v>1819</v>
      </c>
      <c r="I270" s="403"/>
      <c r="J270" s="246" t="s">
        <v>1818</v>
      </c>
      <c r="K270" s="247"/>
      <c r="L270" s="248"/>
      <c r="M270" s="248"/>
      <c r="N270" s="248"/>
      <c r="O270" s="406"/>
      <c r="P270" s="249" t="s">
        <v>1819</v>
      </c>
    </row>
    <row r="271" spans="1:16" ht="15.75" thickBot="1">
      <c r="A271" s="401" t="s">
        <v>2165</v>
      </c>
      <c r="B271" s="246" t="s">
        <v>1806</v>
      </c>
      <c r="C271" s="247"/>
      <c r="D271" s="248"/>
      <c r="E271" s="248"/>
      <c r="F271" s="248"/>
      <c r="G271" s="404" t="s">
        <v>2166</v>
      </c>
      <c r="H271" s="249" t="s">
        <v>1806</v>
      </c>
      <c r="I271" s="401" t="s">
        <v>2165</v>
      </c>
      <c r="J271" s="246" t="s">
        <v>1806</v>
      </c>
      <c r="K271" s="247"/>
      <c r="L271" s="248"/>
      <c r="M271" s="248"/>
      <c r="N271" s="248"/>
      <c r="O271" s="404" t="s">
        <v>2166</v>
      </c>
      <c r="P271" s="249" t="s">
        <v>1806</v>
      </c>
    </row>
    <row r="272" spans="1:16" ht="15.75" thickBot="1">
      <c r="A272" s="402"/>
      <c r="B272" s="246" t="s">
        <v>1808</v>
      </c>
      <c r="C272" s="247"/>
      <c r="D272" s="248"/>
      <c r="E272" s="248"/>
      <c r="F272" s="248"/>
      <c r="G272" s="405"/>
      <c r="H272" s="249" t="s">
        <v>1808</v>
      </c>
      <c r="I272" s="402"/>
      <c r="J272" s="246" t="s">
        <v>1808</v>
      </c>
      <c r="K272" s="247"/>
      <c r="L272" s="248"/>
      <c r="M272" s="248"/>
      <c r="N272" s="248"/>
      <c r="O272" s="405"/>
      <c r="P272" s="249" t="s">
        <v>1808</v>
      </c>
    </row>
    <row r="273" spans="1:16" ht="15.75" thickBot="1">
      <c r="A273" s="402"/>
      <c r="B273" s="246" t="s">
        <v>1809</v>
      </c>
      <c r="C273" s="247"/>
      <c r="D273" s="248"/>
      <c r="E273" s="248"/>
      <c r="F273" s="248"/>
      <c r="G273" s="405"/>
      <c r="H273" s="249" t="s">
        <v>1809</v>
      </c>
      <c r="I273" s="402"/>
      <c r="J273" s="246" t="s">
        <v>1809</v>
      </c>
      <c r="K273" s="247"/>
      <c r="L273" s="248"/>
      <c r="M273" s="248"/>
      <c r="N273" s="248"/>
      <c r="O273" s="405"/>
      <c r="P273" s="249" t="s">
        <v>1809</v>
      </c>
    </row>
    <row r="274" spans="1:16" ht="15.75" thickBot="1">
      <c r="A274" s="402"/>
      <c r="B274" s="246" t="s">
        <v>1810</v>
      </c>
      <c r="C274" s="247"/>
      <c r="D274" s="248"/>
      <c r="E274" s="248"/>
      <c r="F274" s="248"/>
      <c r="G274" s="405"/>
      <c r="H274" s="249" t="s">
        <v>1810</v>
      </c>
      <c r="I274" s="402"/>
      <c r="J274" s="246" t="s">
        <v>1810</v>
      </c>
      <c r="K274" s="247"/>
      <c r="L274" s="248"/>
      <c r="M274" s="248"/>
      <c r="N274" s="248"/>
      <c r="O274" s="405"/>
      <c r="P274" s="249" t="s">
        <v>1810</v>
      </c>
    </row>
    <row r="275" spans="1:16" ht="15.75" thickBot="1">
      <c r="A275" s="402"/>
      <c r="B275" s="246" t="s">
        <v>1811</v>
      </c>
      <c r="C275" s="247"/>
      <c r="D275" s="248"/>
      <c r="E275" s="248"/>
      <c r="F275" s="248"/>
      <c r="G275" s="405"/>
      <c r="H275" s="249" t="s">
        <v>1811</v>
      </c>
      <c r="I275" s="402"/>
      <c r="J275" s="246" t="s">
        <v>1811</v>
      </c>
      <c r="K275" s="247"/>
      <c r="L275" s="248"/>
      <c r="M275" s="248"/>
      <c r="N275" s="248"/>
      <c r="O275" s="405"/>
      <c r="P275" s="249" t="s">
        <v>1811</v>
      </c>
    </row>
    <row r="276" spans="1:16" ht="15.75" thickBot="1">
      <c r="A276" s="402"/>
      <c r="B276" s="246" t="s">
        <v>1812</v>
      </c>
      <c r="C276" s="247"/>
      <c r="D276" s="248"/>
      <c r="E276" s="248"/>
      <c r="F276" s="248"/>
      <c r="G276" s="405"/>
      <c r="H276" s="249" t="s">
        <v>1812</v>
      </c>
      <c r="I276" s="402"/>
      <c r="J276" s="246" t="s">
        <v>1812</v>
      </c>
      <c r="K276" s="247"/>
      <c r="L276" s="248"/>
      <c r="M276" s="248"/>
      <c r="N276" s="248"/>
      <c r="O276" s="405"/>
      <c r="P276" s="249" t="s">
        <v>1812</v>
      </c>
    </row>
    <row r="277" spans="1:16" ht="15.75" thickBot="1">
      <c r="A277" s="402"/>
      <c r="B277" s="246" t="s">
        <v>1813</v>
      </c>
      <c r="C277" s="247"/>
      <c r="D277" s="248"/>
      <c r="E277" s="248"/>
      <c r="F277" s="248"/>
      <c r="G277" s="405"/>
      <c r="H277" s="249" t="s">
        <v>1813</v>
      </c>
      <c r="I277" s="402"/>
      <c r="J277" s="246" t="s">
        <v>1813</v>
      </c>
      <c r="K277" s="247"/>
      <c r="L277" s="248"/>
      <c r="M277" s="248"/>
      <c r="N277" s="248"/>
      <c r="O277" s="405"/>
      <c r="P277" s="249" t="s">
        <v>1813</v>
      </c>
    </row>
    <row r="278" spans="1:16" ht="15.75" thickBot="1">
      <c r="A278" s="402"/>
      <c r="B278" s="246" t="s">
        <v>1814</v>
      </c>
      <c r="C278" s="247"/>
      <c r="D278" s="248"/>
      <c r="E278" s="248"/>
      <c r="F278" s="248"/>
      <c r="G278" s="405"/>
      <c r="H278" s="249" t="s">
        <v>1814</v>
      </c>
      <c r="I278" s="402"/>
      <c r="J278" s="246" t="s">
        <v>1814</v>
      </c>
      <c r="K278" s="247"/>
      <c r="L278" s="248"/>
      <c r="M278" s="248"/>
      <c r="N278" s="248"/>
      <c r="O278" s="405"/>
      <c r="P278" s="249" t="s">
        <v>1814</v>
      </c>
    </row>
    <row r="279" spans="1:16" ht="15.75" thickBot="1">
      <c r="A279" s="402"/>
      <c r="B279" s="246" t="s">
        <v>1815</v>
      </c>
      <c r="C279" s="247"/>
      <c r="D279" s="248"/>
      <c r="E279" s="248"/>
      <c r="F279" s="248"/>
      <c r="G279" s="405"/>
      <c r="H279" s="249" t="s">
        <v>1815</v>
      </c>
      <c r="I279" s="402"/>
      <c r="J279" s="246" t="s">
        <v>1815</v>
      </c>
      <c r="K279" s="247"/>
      <c r="L279" s="248"/>
      <c r="M279" s="248"/>
      <c r="N279" s="248"/>
      <c r="O279" s="405"/>
      <c r="P279" s="249" t="s">
        <v>1815</v>
      </c>
    </row>
    <row r="280" spans="1:16" ht="15.75" thickBot="1">
      <c r="A280" s="402"/>
      <c r="B280" s="246" t="s">
        <v>1816</v>
      </c>
      <c r="C280" s="247"/>
      <c r="D280" s="248"/>
      <c r="E280" s="248"/>
      <c r="F280" s="248"/>
      <c r="G280" s="405"/>
      <c r="H280" s="249" t="s">
        <v>1816</v>
      </c>
      <c r="I280" s="402"/>
      <c r="J280" s="246" t="s">
        <v>1816</v>
      </c>
      <c r="K280" s="247"/>
      <c r="L280" s="248"/>
      <c r="M280" s="248"/>
      <c r="N280" s="248"/>
      <c r="O280" s="405"/>
      <c r="P280" s="249" t="s">
        <v>1816</v>
      </c>
    </row>
    <row r="281" spans="1:16" ht="15.75" thickBot="1">
      <c r="A281" s="402"/>
      <c r="B281" s="246" t="s">
        <v>1817</v>
      </c>
      <c r="C281" s="247"/>
      <c r="D281" s="248"/>
      <c r="E281" s="248"/>
      <c r="F281" s="248"/>
      <c r="G281" s="405"/>
      <c r="H281" s="249" t="s">
        <v>1817</v>
      </c>
      <c r="I281" s="402"/>
      <c r="J281" s="246" t="s">
        <v>1817</v>
      </c>
      <c r="K281" s="247"/>
      <c r="L281" s="248"/>
      <c r="M281" s="248"/>
      <c r="N281" s="248"/>
      <c r="O281" s="405"/>
      <c r="P281" s="249" t="s">
        <v>1817</v>
      </c>
    </row>
    <row r="282" spans="1:16" ht="15.75" thickBot="1">
      <c r="A282" s="403"/>
      <c r="B282" s="246" t="s">
        <v>1818</v>
      </c>
      <c r="C282" s="247"/>
      <c r="D282" s="248"/>
      <c r="E282" s="248"/>
      <c r="F282" s="248"/>
      <c r="G282" s="406"/>
      <c r="H282" s="249" t="s">
        <v>1819</v>
      </c>
      <c r="I282" s="403"/>
      <c r="J282" s="246" t="s">
        <v>1818</v>
      </c>
      <c r="K282" s="247"/>
      <c r="L282" s="248"/>
      <c r="M282" s="248"/>
      <c r="N282" s="248"/>
      <c r="O282" s="406"/>
      <c r="P282" s="249" t="s">
        <v>1819</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2136</v>
      </c>
      <c r="B284" s="397"/>
      <c r="C284" s="397"/>
      <c r="D284" s="397"/>
      <c r="E284" s="398" t="s">
        <v>2137</v>
      </c>
      <c r="F284" s="398"/>
      <c r="G284" s="398"/>
      <c r="H284" s="398"/>
      <c r="I284" s="397" t="s">
        <v>2136</v>
      </c>
      <c r="J284" s="397"/>
      <c r="K284" s="397"/>
      <c r="L284" s="397"/>
      <c r="M284" s="398" t="s">
        <v>2137</v>
      </c>
      <c r="N284" s="398"/>
      <c r="O284" s="398"/>
      <c r="P284" s="398"/>
    </row>
    <row r="285" spans="1:16">
      <c r="A285" s="399"/>
      <c r="B285" s="399"/>
      <c r="C285" s="400" t="s">
        <v>2138</v>
      </c>
      <c r="D285" s="400"/>
      <c r="E285" s="400"/>
      <c r="F285" s="400"/>
      <c r="G285" s="399"/>
      <c r="H285" s="399"/>
      <c r="I285" s="399"/>
      <c r="J285" s="399"/>
      <c r="K285" s="400" t="s">
        <v>2138</v>
      </c>
      <c r="L285" s="400"/>
      <c r="M285" s="400"/>
      <c r="N285" s="400"/>
      <c r="O285" s="399"/>
      <c r="P285" s="399"/>
    </row>
    <row r="286" spans="1:16" ht="23.25">
      <c r="A286" s="399"/>
      <c r="B286" s="399"/>
      <c r="C286" s="245" t="s">
        <v>2139</v>
      </c>
      <c r="D286" s="245" t="s">
        <v>2179</v>
      </c>
      <c r="E286" s="245" t="s">
        <v>2180</v>
      </c>
      <c r="F286" s="245" t="s">
        <v>2181</v>
      </c>
      <c r="G286" s="399"/>
      <c r="H286" s="399"/>
      <c r="I286" s="399"/>
      <c r="J286" s="399"/>
      <c r="K286" s="245" t="s">
        <v>2139</v>
      </c>
      <c r="L286" s="245" t="s">
        <v>2179</v>
      </c>
      <c r="M286" s="245" t="s">
        <v>2180</v>
      </c>
      <c r="N286" s="245" t="s">
        <v>2181</v>
      </c>
      <c r="O286" s="399"/>
      <c r="P286" s="399"/>
    </row>
    <row r="287" spans="1:16" ht="15.75" thickBot="1">
      <c r="A287" s="246" t="s">
        <v>2167</v>
      </c>
      <c r="B287" s="246" t="s">
        <v>1820</v>
      </c>
      <c r="C287" s="247"/>
      <c r="D287" s="248"/>
      <c r="E287" s="248"/>
      <c r="F287" s="248"/>
      <c r="G287" s="249" t="s">
        <v>2168</v>
      </c>
      <c r="H287" s="249" t="s">
        <v>1821</v>
      </c>
      <c r="I287" s="246" t="s">
        <v>2167</v>
      </c>
      <c r="J287" s="246" t="s">
        <v>1820</v>
      </c>
      <c r="K287" s="247"/>
      <c r="L287" s="248"/>
      <c r="M287" s="248"/>
      <c r="N287" s="248"/>
      <c r="O287" s="249" t="s">
        <v>2168</v>
      </c>
      <c r="P287" s="249"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913495-D56B-493D-8193-E9DCBD1857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D522E1-D7D4-4360-A2DF-CD5C667716B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7960-6347-4410-8408-A7BC545491C7}">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2182</v>
      </c>
    </row>
    <row r="3" spans="1:12" ht="17.45" customHeight="1">
      <c r="A3" s="411" t="s">
        <v>17</v>
      </c>
      <c r="B3" s="411"/>
      <c r="C3" s="411"/>
      <c r="D3" s="411"/>
      <c r="E3" s="411"/>
      <c r="F3" s="411"/>
      <c r="G3" s="412" t="s">
        <v>106</v>
      </c>
      <c r="H3" s="412"/>
      <c r="I3" s="412"/>
      <c r="J3" s="412"/>
      <c r="K3" s="412"/>
      <c r="L3" s="412"/>
    </row>
    <row r="4" spans="1:12" ht="17.45" customHeight="1">
      <c r="A4" s="411" t="s">
        <v>2183</v>
      </c>
      <c r="B4" s="411"/>
      <c r="C4" s="411"/>
      <c r="D4" s="412" t="s">
        <v>2184</v>
      </c>
      <c r="E4" s="412"/>
      <c r="F4" s="412"/>
      <c r="G4" s="411" t="s">
        <v>2183</v>
      </c>
      <c r="H4" s="411"/>
      <c r="I4" s="411"/>
      <c r="J4" s="412" t="s">
        <v>2184</v>
      </c>
      <c r="K4" s="412"/>
      <c r="L4" s="412"/>
    </row>
    <row r="5" spans="1:12">
      <c r="A5" s="409"/>
      <c r="B5" s="409"/>
      <c r="C5" s="410" t="s">
        <v>2185</v>
      </c>
      <c r="D5" s="410"/>
      <c r="E5" s="409"/>
      <c r="F5" s="409"/>
      <c r="G5" s="409"/>
      <c r="H5" s="409"/>
      <c r="I5" s="410" t="s">
        <v>2185</v>
      </c>
      <c r="J5" s="410"/>
      <c r="K5" s="409"/>
      <c r="L5" s="409"/>
    </row>
    <row r="6" spans="1:12" ht="23.25">
      <c r="A6" s="409"/>
      <c r="B6" s="409"/>
      <c r="C6" s="252" t="s">
        <v>2186</v>
      </c>
      <c r="D6" s="252" t="s">
        <v>674</v>
      </c>
      <c r="E6" s="409"/>
      <c r="F6" s="409"/>
      <c r="G6" s="409"/>
      <c r="H6" s="409"/>
      <c r="I6" s="252" t="s">
        <v>2186</v>
      </c>
      <c r="J6" s="252" t="s">
        <v>674</v>
      </c>
      <c r="K6" s="409"/>
      <c r="L6" s="409"/>
    </row>
    <row r="7" spans="1:12" ht="15.75" thickBot="1">
      <c r="A7" s="414" t="s">
        <v>2141</v>
      </c>
      <c r="B7" s="253" t="s">
        <v>1806</v>
      </c>
      <c r="C7" s="254"/>
      <c r="D7" s="254"/>
      <c r="E7" s="417" t="s">
        <v>2141</v>
      </c>
      <c r="F7" s="255" t="s">
        <v>1806</v>
      </c>
      <c r="G7" s="414" t="s">
        <v>2141</v>
      </c>
      <c r="H7" s="253" t="s">
        <v>1806</v>
      </c>
      <c r="I7" s="254"/>
      <c r="J7" s="254"/>
      <c r="K7" s="417" t="s">
        <v>2141</v>
      </c>
      <c r="L7" s="255" t="s">
        <v>1806</v>
      </c>
    </row>
    <row r="8" spans="1:12" ht="15.75" thickBot="1">
      <c r="A8" s="414"/>
      <c r="B8" s="253" t="s">
        <v>1808</v>
      </c>
      <c r="C8" s="254"/>
      <c r="D8" s="254"/>
      <c r="E8" s="417"/>
      <c r="F8" s="255" t="s">
        <v>1808</v>
      </c>
      <c r="G8" s="414"/>
      <c r="H8" s="253" t="s">
        <v>1808</v>
      </c>
      <c r="I8" s="254"/>
      <c r="J8" s="254"/>
      <c r="K8" s="417"/>
      <c r="L8" s="255" t="s">
        <v>1808</v>
      </c>
    </row>
    <row r="9" spans="1:12" ht="15.75" thickBot="1">
      <c r="A9" s="414"/>
      <c r="B9" s="253" t="s">
        <v>1809</v>
      </c>
      <c r="C9" s="254"/>
      <c r="D9" s="254"/>
      <c r="E9" s="417"/>
      <c r="F9" s="255" t="s">
        <v>1809</v>
      </c>
      <c r="G9" s="414"/>
      <c r="H9" s="253" t="s">
        <v>1809</v>
      </c>
      <c r="I9" s="254"/>
      <c r="J9" s="254"/>
      <c r="K9" s="417"/>
      <c r="L9" s="255" t="s">
        <v>1809</v>
      </c>
    </row>
    <row r="10" spans="1:12" ht="15.75" thickBot="1">
      <c r="A10" s="414"/>
      <c r="B10" s="253" t="s">
        <v>1810</v>
      </c>
      <c r="C10" s="254"/>
      <c r="D10" s="254"/>
      <c r="E10" s="417"/>
      <c r="F10" s="255" t="s">
        <v>1810</v>
      </c>
      <c r="G10" s="414"/>
      <c r="H10" s="253" t="s">
        <v>1810</v>
      </c>
      <c r="I10" s="254"/>
      <c r="J10" s="254"/>
      <c r="K10" s="417"/>
      <c r="L10" s="255" t="s">
        <v>1810</v>
      </c>
    </row>
    <row r="11" spans="1:12" ht="15.75" thickBot="1">
      <c r="A11" s="414"/>
      <c r="B11" s="253" t="s">
        <v>1811</v>
      </c>
      <c r="C11" s="254"/>
      <c r="D11" s="254"/>
      <c r="E11" s="417"/>
      <c r="F11" s="255" t="s">
        <v>1811</v>
      </c>
      <c r="G11" s="414"/>
      <c r="H11" s="253" t="s">
        <v>1811</v>
      </c>
      <c r="I11" s="254"/>
      <c r="J11" s="254"/>
      <c r="K11" s="417"/>
      <c r="L11" s="255" t="s">
        <v>1811</v>
      </c>
    </row>
    <row r="12" spans="1:12" ht="15.75" thickBot="1">
      <c r="A12" s="414"/>
      <c r="B12" s="253" t="s">
        <v>1812</v>
      </c>
      <c r="C12" s="254"/>
      <c r="D12" s="254"/>
      <c r="E12" s="417"/>
      <c r="F12" s="255" t="s">
        <v>1812</v>
      </c>
      <c r="G12" s="414"/>
      <c r="H12" s="253" t="s">
        <v>1812</v>
      </c>
      <c r="I12" s="254"/>
      <c r="J12" s="254"/>
      <c r="K12" s="417"/>
      <c r="L12" s="255" t="s">
        <v>1812</v>
      </c>
    </row>
    <row r="13" spans="1:12" ht="15.75" thickBot="1">
      <c r="A13" s="414"/>
      <c r="B13" s="253" t="s">
        <v>1813</v>
      </c>
      <c r="C13" s="254"/>
      <c r="D13" s="254"/>
      <c r="E13" s="417"/>
      <c r="F13" s="255" t="s">
        <v>1813</v>
      </c>
      <c r="G13" s="414"/>
      <c r="H13" s="253" t="s">
        <v>1813</v>
      </c>
      <c r="I13" s="254"/>
      <c r="J13" s="254"/>
      <c r="K13" s="417"/>
      <c r="L13" s="255" t="s">
        <v>1813</v>
      </c>
    </row>
    <row r="14" spans="1:12" ht="15.75" thickBot="1">
      <c r="A14" s="414"/>
      <c r="B14" s="253" t="s">
        <v>1814</v>
      </c>
      <c r="C14" s="254"/>
      <c r="D14" s="254"/>
      <c r="E14" s="417"/>
      <c r="F14" s="255" t="s">
        <v>1814</v>
      </c>
      <c r="G14" s="414"/>
      <c r="H14" s="253" t="s">
        <v>1814</v>
      </c>
      <c r="I14" s="254"/>
      <c r="J14" s="254"/>
      <c r="K14" s="417"/>
      <c r="L14" s="255" t="s">
        <v>1814</v>
      </c>
    </row>
    <row r="15" spans="1:12" ht="15.75" thickBot="1">
      <c r="A15" s="414"/>
      <c r="B15" s="253" t="s">
        <v>1815</v>
      </c>
      <c r="C15" s="254"/>
      <c r="D15" s="254"/>
      <c r="E15" s="417"/>
      <c r="F15" s="255" t="s">
        <v>1815</v>
      </c>
      <c r="G15" s="414"/>
      <c r="H15" s="253" t="s">
        <v>1815</v>
      </c>
      <c r="I15" s="254"/>
      <c r="J15" s="254"/>
      <c r="K15" s="417"/>
      <c r="L15" s="255" t="s">
        <v>1815</v>
      </c>
    </row>
    <row r="16" spans="1:12" ht="15.75" thickBot="1">
      <c r="A16" s="414"/>
      <c r="B16" s="253" t="s">
        <v>1816</v>
      </c>
      <c r="C16" s="254"/>
      <c r="D16" s="254"/>
      <c r="E16" s="417"/>
      <c r="F16" s="255" t="s">
        <v>1816</v>
      </c>
      <c r="G16" s="414"/>
      <c r="H16" s="253" t="s">
        <v>1816</v>
      </c>
      <c r="I16" s="254"/>
      <c r="J16" s="254"/>
      <c r="K16" s="417"/>
      <c r="L16" s="255" t="s">
        <v>1816</v>
      </c>
    </row>
    <row r="17" spans="1:12" ht="15.75" thickBot="1">
      <c r="A17" s="414"/>
      <c r="B17" s="253" t="s">
        <v>1817</v>
      </c>
      <c r="C17" s="254"/>
      <c r="D17" s="254"/>
      <c r="E17" s="417"/>
      <c r="F17" s="255" t="s">
        <v>1817</v>
      </c>
      <c r="G17" s="414"/>
      <c r="H17" s="253" t="s">
        <v>1817</v>
      </c>
      <c r="I17" s="254"/>
      <c r="J17" s="254"/>
      <c r="K17" s="417"/>
      <c r="L17" s="255" t="s">
        <v>1817</v>
      </c>
    </row>
    <row r="18" spans="1:12" ht="15.75" thickBot="1">
      <c r="A18" s="414"/>
      <c r="B18" s="253" t="s">
        <v>1818</v>
      </c>
      <c r="C18" s="254"/>
      <c r="D18" s="254"/>
      <c r="E18" s="417"/>
      <c r="F18" s="255" t="s">
        <v>1819</v>
      </c>
      <c r="G18" s="414"/>
      <c r="H18" s="253" t="s">
        <v>1818</v>
      </c>
      <c r="I18" s="254"/>
      <c r="J18" s="254"/>
      <c r="K18" s="417"/>
      <c r="L18" s="255" t="s">
        <v>1819</v>
      </c>
    </row>
    <row r="19" spans="1:12" ht="15.75" thickBot="1">
      <c r="A19" s="415"/>
      <c r="B19" s="253" t="s">
        <v>1820</v>
      </c>
      <c r="C19" s="254"/>
      <c r="D19" s="254"/>
      <c r="E19" s="418"/>
      <c r="F19" s="255" t="s">
        <v>1821</v>
      </c>
      <c r="G19" s="415"/>
      <c r="H19" s="253" t="s">
        <v>1820</v>
      </c>
      <c r="I19" s="254"/>
      <c r="J19" s="254"/>
      <c r="K19" s="418"/>
      <c r="L19" s="255" t="s">
        <v>1821</v>
      </c>
    </row>
    <row r="20" spans="1:12" ht="15.75" thickBot="1">
      <c r="A20" s="413" t="s">
        <v>2142</v>
      </c>
      <c r="B20" s="253" t="s">
        <v>1806</v>
      </c>
      <c r="C20" s="254"/>
      <c r="D20" s="254"/>
      <c r="E20" s="416" t="s">
        <v>2142</v>
      </c>
      <c r="F20" s="255" t="s">
        <v>1806</v>
      </c>
      <c r="G20" s="413" t="s">
        <v>2142</v>
      </c>
      <c r="H20" s="253" t="s">
        <v>1806</v>
      </c>
      <c r="I20" s="254"/>
      <c r="J20" s="254"/>
      <c r="K20" s="416" t="s">
        <v>2142</v>
      </c>
      <c r="L20" s="255" t="s">
        <v>1806</v>
      </c>
    </row>
    <row r="21" spans="1:12" ht="15.75" thickBot="1">
      <c r="A21" s="414"/>
      <c r="B21" s="253" t="s">
        <v>1808</v>
      </c>
      <c r="C21" s="254"/>
      <c r="D21" s="254"/>
      <c r="E21" s="417"/>
      <c r="F21" s="255" t="s">
        <v>1808</v>
      </c>
      <c r="G21" s="414"/>
      <c r="H21" s="253" t="s">
        <v>1808</v>
      </c>
      <c r="I21" s="254"/>
      <c r="J21" s="254"/>
      <c r="K21" s="417"/>
      <c r="L21" s="255" t="s">
        <v>1808</v>
      </c>
    </row>
    <row r="22" spans="1:12" ht="15.75" thickBot="1">
      <c r="A22" s="414"/>
      <c r="B22" s="253" t="s">
        <v>1809</v>
      </c>
      <c r="C22" s="254"/>
      <c r="D22" s="254"/>
      <c r="E22" s="417"/>
      <c r="F22" s="255" t="s">
        <v>1809</v>
      </c>
      <c r="G22" s="414"/>
      <c r="H22" s="253" t="s">
        <v>1809</v>
      </c>
      <c r="I22" s="254"/>
      <c r="J22" s="254"/>
      <c r="K22" s="417"/>
      <c r="L22" s="255" t="s">
        <v>1809</v>
      </c>
    </row>
    <row r="23" spans="1:12" ht="15.75" thickBot="1">
      <c r="A23" s="414"/>
      <c r="B23" s="253" t="s">
        <v>1810</v>
      </c>
      <c r="C23" s="254"/>
      <c r="D23" s="254"/>
      <c r="E23" s="417"/>
      <c r="F23" s="255" t="s">
        <v>1810</v>
      </c>
      <c r="G23" s="414"/>
      <c r="H23" s="253" t="s">
        <v>1810</v>
      </c>
      <c r="I23" s="254"/>
      <c r="J23" s="254"/>
      <c r="K23" s="417"/>
      <c r="L23" s="255" t="s">
        <v>1810</v>
      </c>
    </row>
    <row r="24" spans="1:12" ht="15.75" thickBot="1">
      <c r="A24" s="414"/>
      <c r="B24" s="253" t="s">
        <v>1811</v>
      </c>
      <c r="C24" s="254"/>
      <c r="D24" s="254"/>
      <c r="E24" s="417"/>
      <c r="F24" s="255" t="s">
        <v>1811</v>
      </c>
      <c r="G24" s="414"/>
      <c r="H24" s="253" t="s">
        <v>1811</v>
      </c>
      <c r="I24" s="254"/>
      <c r="J24" s="254"/>
      <c r="K24" s="417"/>
      <c r="L24" s="255" t="s">
        <v>1811</v>
      </c>
    </row>
    <row r="25" spans="1:12" ht="15.75" thickBot="1">
      <c r="A25" s="414"/>
      <c r="B25" s="253" t="s">
        <v>1812</v>
      </c>
      <c r="C25" s="254"/>
      <c r="D25" s="254"/>
      <c r="E25" s="417"/>
      <c r="F25" s="255" t="s">
        <v>1812</v>
      </c>
      <c r="G25" s="414"/>
      <c r="H25" s="253" t="s">
        <v>1812</v>
      </c>
      <c r="I25" s="254"/>
      <c r="J25" s="254"/>
      <c r="K25" s="417"/>
      <c r="L25" s="255" t="s">
        <v>1812</v>
      </c>
    </row>
    <row r="26" spans="1:12" ht="15.75" thickBot="1">
      <c r="A26" s="414"/>
      <c r="B26" s="253" t="s">
        <v>1813</v>
      </c>
      <c r="C26" s="254"/>
      <c r="D26" s="254"/>
      <c r="E26" s="417"/>
      <c r="F26" s="255" t="s">
        <v>1813</v>
      </c>
      <c r="G26" s="414"/>
      <c r="H26" s="253" t="s">
        <v>1813</v>
      </c>
      <c r="I26" s="254"/>
      <c r="J26" s="254"/>
      <c r="K26" s="417"/>
      <c r="L26" s="255" t="s">
        <v>1813</v>
      </c>
    </row>
    <row r="27" spans="1:12" ht="15.75" thickBot="1">
      <c r="A27" s="414"/>
      <c r="B27" s="253" t="s">
        <v>1814</v>
      </c>
      <c r="C27" s="254"/>
      <c r="D27" s="254"/>
      <c r="E27" s="417"/>
      <c r="F27" s="255" t="s">
        <v>1814</v>
      </c>
      <c r="G27" s="414"/>
      <c r="H27" s="253" t="s">
        <v>1814</v>
      </c>
      <c r="I27" s="254"/>
      <c r="J27" s="254"/>
      <c r="K27" s="417"/>
      <c r="L27" s="255" t="s">
        <v>1814</v>
      </c>
    </row>
    <row r="28" spans="1:12" ht="15.75" thickBot="1">
      <c r="A28" s="414"/>
      <c r="B28" s="253" t="s">
        <v>1815</v>
      </c>
      <c r="C28" s="254"/>
      <c r="D28" s="254"/>
      <c r="E28" s="417"/>
      <c r="F28" s="255" t="s">
        <v>1815</v>
      </c>
      <c r="G28" s="414"/>
      <c r="H28" s="253" t="s">
        <v>1815</v>
      </c>
      <c r="I28" s="254"/>
      <c r="J28" s="254"/>
      <c r="K28" s="417"/>
      <c r="L28" s="255" t="s">
        <v>1815</v>
      </c>
    </row>
    <row r="29" spans="1:12" ht="15.75" thickBot="1">
      <c r="A29" s="414"/>
      <c r="B29" s="253" t="s">
        <v>1816</v>
      </c>
      <c r="C29" s="254"/>
      <c r="D29" s="254"/>
      <c r="E29" s="417"/>
      <c r="F29" s="255" t="s">
        <v>1816</v>
      </c>
      <c r="G29" s="414"/>
      <c r="H29" s="253" t="s">
        <v>1816</v>
      </c>
      <c r="I29" s="254"/>
      <c r="J29" s="254"/>
      <c r="K29" s="417"/>
      <c r="L29" s="255" t="s">
        <v>1816</v>
      </c>
    </row>
    <row r="30" spans="1:12" ht="15.75" thickBot="1">
      <c r="A30" s="414"/>
      <c r="B30" s="253" t="s">
        <v>1817</v>
      </c>
      <c r="C30" s="254"/>
      <c r="D30" s="254"/>
      <c r="E30" s="417"/>
      <c r="F30" s="255" t="s">
        <v>1817</v>
      </c>
      <c r="G30" s="414"/>
      <c r="H30" s="253" t="s">
        <v>1817</v>
      </c>
      <c r="I30" s="254"/>
      <c r="J30" s="254"/>
      <c r="K30" s="417"/>
      <c r="L30" s="255" t="s">
        <v>1817</v>
      </c>
    </row>
    <row r="31" spans="1:12" ht="15.75" thickBot="1">
      <c r="A31" s="414"/>
      <c r="B31" s="253" t="s">
        <v>1818</v>
      </c>
      <c r="C31" s="254"/>
      <c r="D31" s="254"/>
      <c r="E31" s="417"/>
      <c r="F31" s="255" t="s">
        <v>1819</v>
      </c>
      <c r="G31" s="414"/>
      <c r="H31" s="253" t="s">
        <v>1818</v>
      </c>
      <c r="I31" s="254"/>
      <c r="J31" s="254"/>
      <c r="K31" s="417"/>
      <c r="L31" s="255" t="s">
        <v>1819</v>
      </c>
    </row>
    <row r="32" spans="1:12" ht="15.75" thickBot="1">
      <c r="A32" s="415"/>
      <c r="B32" s="253" t="s">
        <v>1820</v>
      </c>
      <c r="C32" s="254"/>
      <c r="D32" s="254"/>
      <c r="E32" s="418"/>
      <c r="F32" s="255" t="s">
        <v>1821</v>
      </c>
      <c r="G32" s="415"/>
      <c r="H32" s="253" t="s">
        <v>1820</v>
      </c>
      <c r="I32" s="254"/>
      <c r="J32" s="254"/>
      <c r="K32" s="418"/>
      <c r="L32" s="255" t="s">
        <v>1821</v>
      </c>
    </row>
    <row r="33" spans="1:12" ht="15.75" thickBot="1">
      <c r="A33" s="413" t="s">
        <v>2143</v>
      </c>
      <c r="B33" s="253" t="s">
        <v>1806</v>
      </c>
      <c r="C33" s="254"/>
      <c r="D33" s="254">
        <v>60000000000</v>
      </c>
      <c r="E33" s="416" t="s">
        <v>2143</v>
      </c>
      <c r="F33" s="255" t="s">
        <v>1806</v>
      </c>
      <c r="G33" s="413" t="s">
        <v>2143</v>
      </c>
      <c r="H33" s="253" t="s">
        <v>1806</v>
      </c>
      <c r="I33" s="254"/>
      <c r="J33" s="254">
        <v>54000000000</v>
      </c>
      <c r="K33" s="416" t="s">
        <v>2143</v>
      </c>
      <c r="L33" s="255" t="s">
        <v>1806</v>
      </c>
    </row>
    <row r="34" spans="1:12" ht="15.75" thickBot="1">
      <c r="A34" s="414"/>
      <c r="B34" s="253" t="s">
        <v>1808</v>
      </c>
      <c r="C34" s="254"/>
      <c r="D34" s="254"/>
      <c r="E34" s="417"/>
      <c r="F34" s="255" t="s">
        <v>1808</v>
      </c>
      <c r="G34" s="414"/>
      <c r="H34" s="253" t="s">
        <v>1808</v>
      </c>
      <c r="I34" s="254"/>
      <c r="J34" s="254"/>
      <c r="K34" s="417"/>
      <c r="L34" s="255" t="s">
        <v>1808</v>
      </c>
    </row>
    <row r="35" spans="1:12" ht="15.75" thickBot="1">
      <c r="A35" s="414"/>
      <c r="B35" s="253" t="s">
        <v>1809</v>
      </c>
      <c r="C35" s="254"/>
      <c r="D35" s="254"/>
      <c r="E35" s="417"/>
      <c r="F35" s="255" t="s">
        <v>1809</v>
      </c>
      <c r="G35" s="414"/>
      <c r="H35" s="253" t="s">
        <v>1809</v>
      </c>
      <c r="I35" s="254"/>
      <c r="J35" s="254"/>
      <c r="K35" s="417"/>
      <c r="L35" s="255" t="s">
        <v>1809</v>
      </c>
    </row>
    <row r="36" spans="1:12" ht="15.75" thickBot="1">
      <c r="A36" s="414"/>
      <c r="B36" s="253" t="s">
        <v>1810</v>
      </c>
      <c r="C36" s="254"/>
      <c r="D36" s="254"/>
      <c r="E36" s="417"/>
      <c r="F36" s="255" t="s">
        <v>1810</v>
      </c>
      <c r="G36" s="414"/>
      <c r="H36" s="253" t="s">
        <v>1810</v>
      </c>
      <c r="I36" s="254"/>
      <c r="J36" s="254"/>
      <c r="K36" s="417"/>
      <c r="L36" s="255" t="s">
        <v>1810</v>
      </c>
    </row>
    <row r="37" spans="1:12" ht="15.75" thickBot="1">
      <c r="A37" s="414"/>
      <c r="B37" s="253" t="s">
        <v>1811</v>
      </c>
      <c r="C37" s="254"/>
      <c r="D37" s="254"/>
      <c r="E37" s="417"/>
      <c r="F37" s="255" t="s">
        <v>1811</v>
      </c>
      <c r="G37" s="414"/>
      <c r="H37" s="253" t="s">
        <v>1811</v>
      </c>
      <c r="I37" s="254"/>
      <c r="J37" s="254"/>
      <c r="K37" s="417"/>
      <c r="L37" s="255" t="s">
        <v>1811</v>
      </c>
    </row>
    <row r="38" spans="1:12" ht="15.75" thickBot="1">
      <c r="A38" s="414"/>
      <c r="B38" s="253" t="s">
        <v>1812</v>
      </c>
      <c r="C38" s="254"/>
      <c r="D38" s="254"/>
      <c r="E38" s="417"/>
      <c r="F38" s="255" t="s">
        <v>1812</v>
      </c>
      <c r="G38" s="414"/>
      <c r="H38" s="253" t="s">
        <v>1812</v>
      </c>
      <c r="I38" s="254"/>
      <c r="J38" s="254"/>
      <c r="K38" s="417"/>
      <c r="L38" s="255" t="s">
        <v>1812</v>
      </c>
    </row>
    <row r="39" spans="1:12" ht="15.75" thickBot="1">
      <c r="A39" s="414"/>
      <c r="B39" s="253" t="s">
        <v>1813</v>
      </c>
      <c r="C39" s="254"/>
      <c r="D39" s="254"/>
      <c r="E39" s="417"/>
      <c r="F39" s="255" t="s">
        <v>1813</v>
      </c>
      <c r="G39" s="414"/>
      <c r="H39" s="253" t="s">
        <v>1813</v>
      </c>
      <c r="I39" s="254"/>
      <c r="J39" s="254"/>
      <c r="K39" s="417"/>
      <c r="L39" s="255" t="s">
        <v>1813</v>
      </c>
    </row>
    <row r="40" spans="1:12" ht="15.75" thickBot="1">
      <c r="A40" s="414"/>
      <c r="B40" s="253" t="s">
        <v>1814</v>
      </c>
      <c r="C40" s="254"/>
      <c r="D40" s="254"/>
      <c r="E40" s="417"/>
      <c r="F40" s="255" t="s">
        <v>1814</v>
      </c>
      <c r="G40" s="414"/>
      <c r="H40" s="253" t="s">
        <v>1814</v>
      </c>
      <c r="I40" s="254"/>
      <c r="J40" s="254"/>
      <c r="K40" s="417"/>
      <c r="L40" s="255" t="s">
        <v>1814</v>
      </c>
    </row>
    <row r="41" spans="1:12" ht="15.75" thickBot="1">
      <c r="A41" s="414"/>
      <c r="B41" s="253" t="s">
        <v>1815</v>
      </c>
      <c r="C41" s="254"/>
      <c r="D41" s="254"/>
      <c r="E41" s="417"/>
      <c r="F41" s="255" t="s">
        <v>1815</v>
      </c>
      <c r="G41" s="414"/>
      <c r="H41" s="253" t="s">
        <v>1815</v>
      </c>
      <c r="I41" s="254"/>
      <c r="J41" s="254"/>
      <c r="K41" s="417"/>
      <c r="L41" s="255" t="s">
        <v>1815</v>
      </c>
    </row>
    <row r="42" spans="1:12" ht="15.75" thickBot="1">
      <c r="A42" s="414"/>
      <c r="B42" s="253" t="s">
        <v>1816</v>
      </c>
      <c r="C42" s="254"/>
      <c r="D42" s="254"/>
      <c r="E42" s="417"/>
      <c r="F42" s="255" t="s">
        <v>1816</v>
      </c>
      <c r="G42" s="414"/>
      <c r="H42" s="253" t="s">
        <v>1816</v>
      </c>
      <c r="I42" s="254"/>
      <c r="J42" s="254"/>
      <c r="K42" s="417"/>
      <c r="L42" s="255" t="s">
        <v>1816</v>
      </c>
    </row>
    <row r="43" spans="1:12" ht="15.75" thickBot="1">
      <c r="A43" s="414"/>
      <c r="B43" s="253" t="s">
        <v>1817</v>
      </c>
      <c r="C43" s="254"/>
      <c r="D43" s="254"/>
      <c r="E43" s="417"/>
      <c r="F43" s="255" t="s">
        <v>1817</v>
      </c>
      <c r="G43" s="414"/>
      <c r="H43" s="253" t="s">
        <v>1817</v>
      </c>
      <c r="I43" s="254"/>
      <c r="J43" s="254"/>
      <c r="K43" s="417"/>
      <c r="L43" s="255" t="s">
        <v>1817</v>
      </c>
    </row>
    <row r="44" spans="1:12" ht="15.75" thickBot="1">
      <c r="A44" s="414"/>
      <c r="B44" s="253" t="s">
        <v>1818</v>
      </c>
      <c r="C44" s="254"/>
      <c r="D44" s="254"/>
      <c r="E44" s="417"/>
      <c r="F44" s="255" t="s">
        <v>1819</v>
      </c>
      <c r="G44" s="414"/>
      <c r="H44" s="253" t="s">
        <v>1818</v>
      </c>
      <c r="I44" s="254"/>
      <c r="J44" s="254"/>
      <c r="K44" s="417"/>
      <c r="L44" s="255" t="s">
        <v>1819</v>
      </c>
    </row>
    <row r="45" spans="1:12" ht="15.75" thickBot="1">
      <c r="A45" s="415"/>
      <c r="B45" s="253" t="s">
        <v>1820</v>
      </c>
      <c r="C45" s="254"/>
      <c r="D45" s="254">
        <v>60000000000</v>
      </c>
      <c r="E45" s="418"/>
      <c r="F45" s="255" t="s">
        <v>1821</v>
      </c>
      <c r="G45" s="415"/>
      <c r="H45" s="253" t="s">
        <v>1820</v>
      </c>
      <c r="I45" s="254"/>
      <c r="J45" s="254">
        <v>54000000000</v>
      </c>
      <c r="K45" s="418"/>
      <c r="L45" s="255" t="s">
        <v>1821</v>
      </c>
    </row>
    <row r="46" spans="1:12" ht="15.75" thickBot="1">
      <c r="A46" s="413" t="s">
        <v>2144</v>
      </c>
      <c r="B46" s="253" t="s">
        <v>1806</v>
      </c>
      <c r="C46" s="254"/>
      <c r="D46" s="254"/>
      <c r="E46" s="416" t="s">
        <v>2144</v>
      </c>
      <c r="F46" s="255" t="s">
        <v>1806</v>
      </c>
      <c r="G46" s="413" t="s">
        <v>2144</v>
      </c>
      <c r="H46" s="253" t="s">
        <v>1806</v>
      </c>
      <c r="I46" s="254"/>
      <c r="J46" s="254"/>
      <c r="K46" s="416" t="s">
        <v>2144</v>
      </c>
      <c r="L46" s="255" t="s">
        <v>1806</v>
      </c>
    </row>
    <row r="47" spans="1:12" ht="15.75" thickBot="1">
      <c r="A47" s="414"/>
      <c r="B47" s="253" t="s">
        <v>1808</v>
      </c>
      <c r="C47" s="254"/>
      <c r="D47" s="254"/>
      <c r="E47" s="417"/>
      <c r="F47" s="255" t="s">
        <v>1808</v>
      </c>
      <c r="G47" s="414"/>
      <c r="H47" s="253" t="s">
        <v>1808</v>
      </c>
      <c r="I47" s="254"/>
      <c r="J47" s="254"/>
      <c r="K47" s="417"/>
      <c r="L47" s="255" t="s">
        <v>1808</v>
      </c>
    </row>
    <row r="48" spans="1:12" ht="15.75" thickBot="1">
      <c r="A48" s="414"/>
      <c r="B48" s="253" t="s">
        <v>1809</v>
      </c>
      <c r="C48" s="254"/>
      <c r="D48" s="254"/>
      <c r="E48" s="417"/>
      <c r="F48" s="255" t="s">
        <v>1809</v>
      </c>
      <c r="G48" s="414"/>
      <c r="H48" s="253" t="s">
        <v>1809</v>
      </c>
      <c r="I48" s="254"/>
      <c r="J48" s="254"/>
      <c r="K48" s="417"/>
      <c r="L48" s="255" t="s">
        <v>1809</v>
      </c>
    </row>
    <row r="49" spans="1:12" ht="15.75" thickBot="1">
      <c r="A49" s="414"/>
      <c r="B49" s="253" t="s">
        <v>1810</v>
      </c>
      <c r="C49" s="254"/>
      <c r="D49" s="254"/>
      <c r="E49" s="417"/>
      <c r="F49" s="255" t="s">
        <v>1810</v>
      </c>
      <c r="G49" s="414"/>
      <c r="H49" s="253" t="s">
        <v>1810</v>
      </c>
      <c r="I49" s="254"/>
      <c r="J49" s="254"/>
      <c r="K49" s="417"/>
      <c r="L49" s="255" t="s">
        <v>1810</v>
      </c>
    </row>
    <row r="50" spans="1:12" ht="15.75" thickBot="1">
      <c r="A50" s="414"/>
      <c r="B50" s="253" t="s">
        <v>1811</v>
      </c>
      <c r="C50" s="254"/>
      <c r="D50" s="254"/>
      <c r="E50" s="417"/>
      <c r="F50" s="255" t="s">
        <v>1811</v>
      </c>
      <c r="G50" s="414"/>
      <c r="H50" s="253" t="s">
        <v>1811</v>
      </c>
      <c r="I50" s="254"/>
      <c r="J50" s="254"/>
      <c r="K50" s="417"/>
      <c r="L50" s="255" t="s">
        <v>1811</v>
      </c>
    </row>
    <row r="51" spans="1:12" ht="15.75" thickBot="1">
      <c r="A51" s="414"/>
      <c r="B51" s="253" t="s">
        <v>1812</v>
      </c>
      <c r="C51" s="254"/>
      <c r="D51" s="254"/>
      <c r="E51" s="417"/>
      <c r="F51" s="255" t="s">
        <v>1812</v>
      </c>
      <c r="G51" s="414"/>
      <c r="H51" s="253" t="s">
        <v>1812</v>
      </c>
      <c r="I51" s="254"/>
      <c r="J51" s="254"/>
      <c r="K51" s="417"/>
      <c r="L51" s="255" t="s">
        <v>1812</v>
      </c>
    </row>
    <row r="52" spans="1:12" ht="15.75" thickBot="1">
      <c r="A52" s="414"/>
      <c r="B52" s="253" t="s">
        <v>1813</v>
      </c>
      <c r="C52" s="254"/>
      <c r="D52" s="254"/>
      <c r="E52" s="417"/>
      <c r="F52" s="255" t="s">
        <v>1813</v>
      </c>
      <c r="G52" s="414"/>
      <c r="H52" s="253" t="s">
        <v>1813</v>
      </c>
      <c r="I52" s="254"/>
      <c r="J52" s="254"/>
      <c r="K52" s="417"/>
      <c r="L52" s="255" t="s">
        <v>1813</v>
      </c>
    </row>
    <row r="53" spans="1:12" ht="15.75" thickBot="1">
      <c r="A53" s="414"/>
      <c r="B53" s="253" t="s">
        <v>1814</v>
      </c>
      <c r="C53" s="254"/>
      <c r="D53" s="254"/>
      <c r="E53" s="417"/>
      <c r="F53" s="255" t="s">
        <v>1814</v>
      </c>
      <c r="G53" s="414"/>
      <c r="H53" s="253" t="s">
        <v>1814</v>
      </c>
      <c r="I53" s="254"/>
      <c r="J53" s="254"/>
      <c r="K53" s="417"/>
      <c r="L53" s="255" t="s">
        <v>1814</v>
      </c>
    </row>
    <row r="54" spans="1:12" ht="15.75" thickBot="1">
      <c r="A54" s="414"/>
      <c r="B54" s="253" t="s">
        <v>1815</v>
      </c>
      <c r="C54" s="254"/>
      <c r="D54" s="254"/>
      <c r="E54" s="417"/>
      <c r="F54" s="255" t="s">
        <v>1815</v>
      </c>
      <c r="G54" s="414"/>
      <c r="H54" s="253" t="s">
        <v>1815</v>
      </c>
      <c r="I54" s="254"/>
      <c r="J54" s="254"/>
      <c r="K54" s="417"/>
      <c r="L54" s="255" t="s">
        <v>1815</v>
      </c>
    </row>
    <row r="55" spans="1:12" ht="15.75" thickBot="1">
      <c r="A55" s="414"/>
      <c r="B55" s="253" t="s">
        <v>1816</v>
      </c>
      <c r="C55" s="254"/>
      <c r="D55" s="254"/>
      <c r="E55" s="417"/>
      <c r="F55" s="255" t="s">
        <v>1816</v>
      </c>
      <c r="G55" s="414"/>
      <c r="H55" s="253" t="s">
        <v>1816</v>
      </c>
      <c r="I55" s="254"/>
      <c r="J55" s="254"/>
      <c r="K55" s="417"/>
      <c r="L55" s="255" t="s">
        <v>1816</v>
      </c>
    </row>
    <row r="56" spans="1:12" ht="15.75" thickBot="1">
      <c r="A56" s="414"/>
      <c r="B56" s="253" t="s">
        <v>1817</v>
      </c>
      <c r="C56" s="254"/>
      <c r="D56" s="254"/>
      <c r="E56" s="417"/>
      <c r="F56" s="255" t="s">
        <v>1817</v>
      </c>
      <c r="G56" s="414"/>
      <c r="H56" s="253" t="s">
        <v>1817</v>
      </c>
      <c r="I56" s="254"/>
      <c r="J56" s="254"/>
      <c r="K56" s="417"/>
      <c r="L56" s="255" t="s">
        <v>1817</v>
      </c>
    </row>
    <row r="57" spans="1:12" ht="15.75" thickBot="1">
      <c r="A57" s="414"/>
      <c r="B57" s="253" t="s">
        <v>1818</v>
      </c>
      <c r="C57" s="254"/>
      <c r="D57" s="254"/>
      <c r="E57" s="417"/>
      <c r="F57" s="255" t="s">
        <v>1819</v>
      </c>
      <c r="G57" s="414"/>
      <c r="H57" s="253" t="s">
        <v>1818</v>
      </c>
      <c r="I57" s="254"/>
      <c r="J57" s="254"/>
      <c r="K57" s="417"/>
      <c r="L57" s="255" t="s">
        <v>1819</v>
      </c>
    </row>
    <row r="58" spans="1:12" ht="15.75" thickBot="1">
      <c r="A58" s="415"/>
      <c r="B58" s="253" t="s">
        <v>1820</v>
      </c>
      <c r="C58" s="254"/>
      <c r="D58" s="254"/>
      <c r="E58" s="418"/>
      <c r="F58" s="255" t="s">
        <v>1821</v>
      </c>
      <c r="G58" s="415"/>
      <c r="H58" s="253" t="s">
        <v>1820</v>
      </c>
      <c r="I58" s="254"/>
      <c r="J58" s="254"/>
      <c r="K58" s="418"/>
      <c r="L58" s="255" t="s">
        <v>1821</v>
      </c>
    </row>
    <row r="59" spans="1:12" ht="15.75" thickBot="1">
      <c r="A59" s="413" t="s">
        <v>2145</v>
      </c>
      <c r="B59" s="253" t="s">
        <v>1806</v>
      </c>
      <c r="C59" s="254"/>
      <c r="D59" s="254">
        <v>34493654181</v>
      </c>
      <c r="E59" s="416" t="s">
        <v>2145</v>
      </c>
      <c r="F59" s="255" t="s">
        <v>1806</v>
      </c>
      <c r="G59" s="413" t="s">
        <v>2145</v>
      </c>
      <c r="H59" s="253" t="s">
        <v>1806</v>
      </c>
      <c r="I59" s="254"/>
      <c r="J59" s="254">
        <v>56630277180</v>
      </c>
      <c r="K59" s="416" t="s">
        <v>2145</v>
      </c>
      <c r="L59" s="255" t="s">
        <v>1806</v>
      </c>
    </row>
    <row r="60" spans="1:12" ht="15.75" thickBot="1">
      <c r="A60" s="414"/>
      <c r="B60" s="253" t="s">
        <v>1808</v>
      </c>
      <c r="C60" s="254"/>
      <c r="D60" s="254"/>
      <c r="E60" s="417"/>
      <c r="F60" s="255" t="s">
        <v>1808</v>
      </c>
      <c r="G60" s="414"/>
      <c r="H60" s="253" t="s">
        <v>1808</v>
      </c>
      <c r="I60" s="254"/>
      <c r="J60" s="254"/>
      <c r="K60" s="417"/>
      <c r="L60" s="255" t="s">
        <v>1808</v>
      </c>
    </row>
    <row r="61" spans="1:12" ht="15.75" thickBot="1">
      <c r="A61" s="414"/>
      <c r="B61" s="253" t="s">
        <v>1809</v>
      </c>
      <c r="C61" s="254"/>
      <c r="D61" s="254"/>
      <c r="E61" s="417"/>
      <c r="F61" s="255" t="s">
        <v>1809</v>
      </c>
      <c r="G61" s="414"/>
      <c r="H61" s="253" t="s">
        <v>1809</v>
      </c>
      <c r="I61" s="254"/>
      <c r="J61" s="254"/>
      <c r="K61" s="417"/>
      <c r="L61" s="255" t="s">
        <v>1809</v>
      </c>
    </row>
    <row r="62" spans="1:12" ht="15.75" thickBot="1">
      <c r="A62" s="414"/>
      <c r="B62" s="253" t="s">
        <v>1810</v>
      </c>
      <c r="C62" s="254"/>
      <c r="D62" s="254"/>
      <c r="E62" s="417"/>
      <c r="F62" s="255" t="s">
        <v>1810</v>
      </c>
      <c r="G62" s="414"/>
      <c r="H62" s="253" t="s">
        <v>1810</v>
      </c>
      <c r="I62" s="254"/>
      <c r="J62" s="254"/>
      <c r="K62" s="417"/>
      <c r="L62" s="255" t="s">
        <v>1810</v>
      </c>
    </row>
    <row r="63" spans="1:12" ht="15.75" thickBot="1">
      <c r="A63" s="414"/>
      <c r="B63" s="253" t="s">
        <v>1811</v>
      </c>
      <c r="C63" s="254"/>
      <c r="D63" s="254"/>
      <c r="E63" s="417"/>
      <c r="F63" s="255" t="s">
        <v>1811</v>
      </c>
      <c r="G63" s="414"/>
      <c r="H63" s="253" t="s">
        <v>1811</v>
      </c>
      <c r="I63" s="254"/>
      <c r="J63" s="254"/>
      <c r="K63" s="417"/>
      <c r="L63" s="255" t="s">
        <v>1811</v>
      </c>
    </row>
    <row r="64" spans="1:12" ht="15.75" thickBot="1">
      <c r="A64" s="414"/>
      <c r="B64" s="253" t="s">
        <v>1812</v>
      </c>
      <c r="C64" s="254"/>
      <c r="D64" s="254"/>
      <c r="E64" s="417"/>
      <c r="F64" s="255" t="s">
        <v>1812</v>
      </c>
      <c r="G64" s="414"/>
      <c r="H64" s="253" t="s">
        <v>1812</v>
      </c>
      <c r="I64" s="254"/>
      <c r="J64" s="254"/>
      <c r="K64" s="417"/>
      <c r="L64" s="255" t="s">
        <v>1812</v>
      </c>
    </row>
    <row r="65" spans="1:12" ht="15.75" thickBot="1">
      <c r="A65" s="414"/>
      <c r="B65" s="253" t="s">
        <v>1813</v>
      </c>
      <c r="C65" s="254"/>
      <c r="D65" s="254"/>
      <c r="E65" s="417"/>
      <c r="F65" s="255" t="s">
        <v>1813</v>
      </c>
      <c r="G65" s="414"/>
      <c r="H65" s="253" t="s">
        <v>1813</v>
      </c>
      <c r="I65" s="254"/>
      <c r="J65" s="254"/>
      <c r="K65" s="417"/>
      <c r="L65" s="255" t="s">
        <v>1813</v>
      </c>
    </row>
    <row r="66" spans="1:12" ht="15.75" thickBot="1">
      <c r="A66" s="414"/>
      <c r="B66" s="253" t="s">
        <v>1814</v>
      </c>
      <c r="C66" s="254"/>
      <c r="D66" s="254"/>
      <c r="E66" s="417"/>
      <c r="F66" s="255" t="s">
        <v>1814</v>
      </c>
      <c r="G66" s="414"/>
      <c r="H66" s="253" t="s">
        <v>1814</v>
      </c>
      <c r="I66" s="254"/>
      <c r="J66" s="254"/>
      <c r="K66" s="417"/>
      <c r="L66" s="255" t="s">
        <v>1814</v>
      </c>
    </row>
    <row r="67" spans="1:12" ht="15.75" thickBot="1">
      <c r="A67" s="414"/>
      <c r="B67" s="253" t="s">
        <v>1815</v>
      </c>
      <c r="C67" s="254"/>
      <c r="D67" s="254"/>
      <c r="E67" s="417"/>
      <c r="F67" s="255" t="s">
        <v>1815</v>
      </c>
      <c r="G67" s="414"/>
      <c r="H67" s="253" t="s">
        <v>1815</v>
      </c>
      <c r="I67" s="254"/>
      <c r="J67" s="254"/>
      <c r="K67" s="417"/>
      <c r="L67" s="255" t="s">
        <v>1815</v>
      </c>
    </row>
    <row r="68" spans="1:12" ht="15.75" thickBot="1">
      <c r="A68" s="414"/>
      <c r="B68" s="253" t="s">
        <v>1816</v>
      </c>
      <c r="C68" s="254"/>
      <c r="D68" s="254"/>
      <c r="E68" s="417"/>
      <c r="F68" s="255" t="s">
        <v>1816</v>
      </c>
      <c r="G68" s="414"/>
      <c r="H68" s="253" t="s">
        <v>1816</v>
      </c>
      <c r="I68" s="254"/>
      <c r="J68" s="254"/>
      <c r="K68" s="417"/>
      <c r="L68" s="255" t="s">
        <v>1816</v>
      </c>
    </row>
    <row r="69" spans="1:12" ht="15.75" thickBot="1">
      <c r="A69" s="414"/>
      <c r="B69" s="253" t="s">
        <v>1817</v>
      </c>
      <c r="C69" s="254"/>
      <c r="D69" s="254"/>
      <c r="E69" s="417"/>
      <c r="F69" s="255" t="s">
        <v>1817</v>
      </c>
      <c r="G69" s="414"/>
      <c r="H69" s="253" t="s">
        <v>1817</v>
      </c>
      <c r="I69" s="254"/>
      <c r="J69" s="254"/>
      <c r="K69" s="417"/>
      <c r="L69" s="255" t="s">
        <v>1817</v>
      </c>
    </row>
    <row r="70" spans="1:12" ht="15.75" thickBot="1">
      <c r="A70" s="414"/>
      <c r="B70" s="253" t="s">
        <v>1818</v>
      </c>
      <c r="C70" s="254"/>
      <c r="D70" s="254"/>
      <c r="E70" s="417"/>
      <c r="F70" s="255" t="s">
        <v>1819</v>
      </c>
      <c r="G70" s="414"/>
      <c r="H70" s="253" t="s">
        <v>1818</v>
      </c>
      <c r="I70" s="254"/>
      <c r="J70" s="254"/>
      <c r="K70" s="417"/>
      <c r="L70" s="255" t="s">
        <v>1819</v>
      </c>
    </row>
    <row r="71" spans="1:12" ht="15.75" thickBot="1">
      <c r="A71" s="415"/>
      <c r="B71" s="253" t="s">
        <v>1820</v>
      </c>
      <c r="C71" s="254"/>
      <c r="D71" s="254">
        <v>34493654181</v>
      </c>
      <c r="E71" s="418"/>
      <c r="F71" s="255" t="s">
        <v>1821</v>
      </c>
      <c r="G71" s="415"/>
      <c r="H71" s="253" t="s">
        <v>1820</v>
      </c>
      <c r="I71" s="254"/>
      <c r="J71" s="254">
        <v>56630277180</v>
      </c>
      <c r="K71" s="418"/>
      <c r="L71" s="255" t="s">
        <v>1821</v>
      </c>
    </row>
    <row r="72" spans="1:12" ht="15.75" thickBot="1">
      <c r="A72" s="413" t="s">
        <v>2146</v>
      </c>
      <c r="B72" s="253" t="s">
        <v>1806</v>
      </c>
      <c r="C72" s="254"/>
      <c r="D72" s="254"/>
      <c r="E72" s="416" t="s">
        <v>2146</v>
      </c>
      <c r="F72" s="255" t="s">
        <v>1806</v>
      </c>
      <c r="G72" s="413" t="s">
        <v>2146</v>
      </c>
      <c r="H72" s="253" t="s">
        <v>1806</v>
      </c>
      <c r="I72" s="254"/>
      <c r="J72" s="254"/>
      <c r="K72" s="416" t="s">
        <v>2146</v>
      </c>
      <c r="L72" s="255" t="s">
        <v>1806</v>
      </c>
    </row>
    <row r="73" spans="1:12" ht="15.75" thickBot="1">
      <c r="A73" s="414"/>
      <c r="B73" s="253" t="s">
        <v>1808</v>
      </c>
      <c r="C73" s="254"/>
      <c r="D73" s="254"/>
      <c r="E73" s="417"/>
      <c r="F73" s="255" t="s">
        <v>1808</v>
      </c>
      <c r="G73" s="414"/>
      <c r="H73" s="253" t="s">
        <v>1808</v>
      </c>
      <c r="I73" s="254"/>
      <c r="J73" s="254"/>
      <c r="K73" s="417"/>
      <c r="L73" s="255" t="s">
        <v>1808</v>
      </c>
    </row>
    <row r="74" spans="1:12" ht="15.75" thickBot="1">
      <c r="A74" s="414"/>
      <c r="B74" s="253" t="s">
        <v>1809</v>
      </c>
      <c r="C74" s="254"/>
      <c r="D74" s="254"/>
      <c r="E74" s="417"/>
      <c r="F74" s="255" t="s">
        <v>1809</v>
      </c>
      <c r="G74" s="414"/>
      <c r="H74" s="253" t="s">
        <v>1809</v>
      </c>
      <c r="I74" s="254"/>
      <c r="J74" s="254"/>
      <c r="K74" s="417"/>
      <c r="L74" s="255" t="s">
        <v>1809</v>
      </c>
    </row>
    <row r="75" spans="1:12" ht="15.75" thickBot="1">
      <c r="A75" s="414"/>
      <c r="B75" s="253" t="s">
        <v>1810</v>
      </c>
      <c r="C75" s="254"/>
      <c r="D75" s="254"/>
      <c r="E75" s="417"/>
      <c r="F75" s="255" t="s">
        <v>1810</v>
      </c>
      <c r="G75" s="414"/>
      <c r="H75" s="253" t="s">
        <v>1810</v>
      </c>
      <c r="I75" s="254"/>
      <c r="J75" s="254"/>
      <c r="K75" s="417"/>
      <c r="L75" s="255" t="s">
        <v>1810</v>
      </c>
    </row>
    <row r="76" spans="1:12" ht="15.75" thickBot="1">
      <c r="A76" s="414"/>
      <c r="B76" s="253" t="s">
        <v>1811</v>
      </c>
      <c r="C76" s="254"/>
      <c r="D76" s="254"/>
      <c r="E76" s="417"/>
      <c r="F76" s="255" t="s">
        <v>1811</v>
      </c>
      <c r="G76" s="414"/>
      <c r="H76" s="253" t="s">
        <v>1811</v>
      </c>
      <c r="I76" s="254"/>
      <c r="J76" s="254"/>
      <c r="K76" s="417"/>
      <c r="L76" s="255" t="s">
        <v>1811</v>
      </c>
    </row>
    <row r="77" spans="1:12" ht="15.75" thickBot="1">
      <c r="A77" s="414"/>
      <c r="B77" s="253" t="s">
        <v>1812</v>
      </c>
      <c r="C77" s="254"/>
      <c r="D77" s="254"/>
      <c r="E77" s="417"/>
      <c r="F77" s="255" t="s">
        <v>1812</v>
      </c>
      <c r="G77" s="414"/>
      <c r="H77" s="253" t="s">
        <v>1812</v>
      </c>
      <c r="I77" s="254"/>
      <c r="J77" s="254"/>
      <c r="K77" s="417"/>
      <c r="L77" s="255" t="s">
        <v>1812</v>
      </c>
    </row>
    <row r="78" spans="1:12" ht="15.75" thickBot="1">
      <c r="A78" s="414"/>
      <c r="B78" s="253" t="s">
        <v>1813</v>
      </c>
      <c r="C78" s="254"/>
      <c r="D78" s="254"/>
      <c r="E78" s="417"/>
      <c r="F78" s="255" t="s">
        <v>1813</v>
      </c>
      <c r="G78" s="414"/>
      <c r="H78" s="253" t="s">
        <v>1813</v>
      </c>
      <c r="I78" s="254"/>
      <c r="J78" s="254"/>
      <c r="K78" s="417"/>
      <c r="L78" s="255" t="s">
        <v>1813</v>
      </c>
    </row>
    <row r="79" spans="1:12" ht="15.75" thickBot="1">
      <c r="A79" s="414"/>
      <c r="B79" s="253" t="s">
        <v>1814</v>
      </c>
      <c r="C79" s="254"/>
      <c r="D79" s="254"/>
      <c r="E79" s="417"/>
      <c r="F79" s="255" t="s">
        <v>1814</v>
      </c>
      <c r="G79" s="414"/>
      <c r="H79" s="253" t="s">
        <v>1814</v>
      </c>
      <c r="I79" s="254"/>
      <c r="J79" s="254"/>
      <c r="K79" s="417"/>
      <c r="L79" s="255" t="s">
        <v>1814</v>
      </c>
    </row>
    <row r="80" spans="1:12" ht="15.75" thickBot="1">
      <c r="A80" s="414"/>
      <c r="B80" s="253" t="s">
        <v>1815</v>
      </c>
      <c r="C80" s="254"/>
      <c r="D80" s="254"/>
      <c r="E80" s="417"/>
      <c r="F80" s="255" t="s">
        <v>1815</v>
      </c>
      <c r="G80" s="414"/>
      <c r="H80" s="253" t="s">
        <v>1815</v>
      </c>
      <c r="I80" s="254"/>
      <c r="J80" s="254"/>
      <c r="K80" s="417"/>
      <c r="L80" s="255" t="s">
        <v>1815</v>
      </c>
    </row>
    <row r="81" spans="1:12" ht="15.75" thickBot="1">
      <c r="A81" s="414"/>
      <c r="B81" s="253" t="s">
        <v>1816</v>
      </c>
      <c r="C81" s="254"/>
      <c r="D81" s="254"/>
      <c r="E81" s="417"/>
      <c r="F81" s="255" t="s">
        <v>1816</v>
      </c>
      <c r="G81" s="414"/>
      <c r="H81" s="253" t="s">
        <v>1816</v>
      </c>
      <c r="I81" s="254"/>
      <c r="J81" s="254"/>
      <c r="K81" s="417"/>
      <c r="L81" s="255" t="s">
        <v>1816</v>
      </c>
    </row>
    <row r="82" spans="1:12" ht="15.75" thickBot="1">
      <c r="A82" s="414"/>
      <c r="B82" s="253" t="s">
        <v>1817</v>
      </c>
      <c r="C82" s="254"/>
      <c r="D82" s="254"/>
      <c r="E82" s="417"/>
      <c r="F82" s="255" t="s">
        <v>1817</v>
      </c>
      <c r="G82" s="414"/>
      <c r="H82" s="253" t="s">
        <v>1817</v>
      </c>
      <c r="I82" s="254"/>
      <c r="J82" s="254"/>
      <c r="K82" s="417"/>
      <c r="L82" s="255" t="s">
        <v>1817</v>
      </c>
    </row>
    <row r="83" spans="1:12" ht="15.75" thickBot="1">
      <c r="A83" s="414"/>
      <c r="B83" s="253" t="s">
        <v>1818</v>
      </c>
      <c r="C83" s="254"/>
      <c r="D83" s="254"/>
      <c r="E83" s="417"/>
      <c r="F83" s="255" t="s">
        <v>1819</v>
      </c>
      <c r="G83" s="414"/>
      <c r="H83" s="253" t="s">
        <v>1818</v>
      </c>
      <c r="I83" s="254"/>
      <c r="J83" s="254"/>
      <c r="K83" s="417"/>
      <c r="L83" s="255" t="s">
        <v>1819</v>
      </c>
    </row>
    <row r="84" spans="1:12" ht="15.75" thickBot="1">
      <c r="A84" s="415"/>
      <c r="B84" s="253" t="s">
        <v>1820</v>
      </c>
      <c r="C84" s="254"/>
      <c r="D84" s="254"/>
      <c r="E84" s="418"/>
      <c r="F84" s="255" t="s">
        <v>1821</v>
      </c>
      <c r="G84" s="415"/>
      <c r="H84" s="253" t="s">
        <v>1820</v>
      </c>
      <c r="I84" s="254"/>
      <c r="J84" s="254"/>
      <c r="K84" s="418"/>
      <c r="L84" s="255" t="s">
        <v>1821</v>
      </c>
    </row>
    <row r="85" spans="1:12" ht="15.75" thickBot="1">
      <c r="A85" s="413" t="s">
        <v>2147</v>
      </c>
      <c r="B85" s="253" t="s">
        <v>1806</v>
      </c>
      <c r="C85" s="254"/>
      <c r="D85" s="254"/>
      <c r="E85" s="416" t="s">
        <v>2147</v>
      </c>
      <c r="F85" s="255" t="s">
        <v>1806</v>
      </c>
      <c r="G85" s="413" t="s">
        <v>2147</v>
      </c>
      <c r="H85" s="253" t="s">
        <v>1806</v>
      </c>
      <c r="I85" s="254"/>
      <c r="J85" s="254"/>
      <c r="K85" s="416" t="s">
        <v>2147</v>
      </c>
      <c r="L85" s="255" t="s">
        <v>1806</v>
      </c>
    </row>
    <row r="86" spans="1:12" ht="15.75" thickBot="1">
      <c r="A86" s="414"/>
      <c r="B86" s="253" t="s">
        <v>1808</v>
      </c>
      <c r="C86" s="254"/>
      <c r="D86" s="254"/>
      <c r="E86" s="417"/>
      <c r="F86" s="255" t="s">
        <v>1808</v>
      </c>
      <c r="G86" s="414"/>
      <c r="H86" s="253" t="s">
        <v>1808</v>
      </c>
      <c r="I86" s="254"/>
      <c r="J86" s="254"/>
      <c r="K86" s="417"/>
      <c r="L86" s="255" t="s">
        <v>1808</v>
      </c>
    </row>
    <row r="87" spans="1:12" ht="15.75" thickBot="1">
      <c r="A87" s="414"/>
      <c r="B87" s="253" t="s">
        <v>1809</v>
      </c>
      <c r="C87" s="254"/>
      <c r="D87" s="254"/>
      <c r="E87" s="417"/>
      <c r="F87" s="255" t="s">
        <v>1809</v>
      </c>
      <c r="G87" s="414"/>
      <c r="H87" s="253" t="s">
        <v>1809</v>
      </c>
      <c r="I87" s="254"/>
      <c r="J87" s="254"/>
      <c r="K87" s="417"/>
      <c r="L87" s="255" t="s">
        <v>1809</v>
      </c>
    </row>
    <row r="88" spans="1:12" ht="15.75" thickBot="1">
      <c r="A88" s="414"/>
      <c r="B88" s="253" t="s">
        <v>1810</v>
      </c>
      <c r="C88" s="254"/>
      <c r="D88" s="254"/>
      <c r="E88" s="417"/>
      <c r="F88" s="255" t="s">
        <v>1810</v>
      </c>
      <c r="G88" s="414"/>
      <c r="H88" s="253" t="s">
        <v>1810</v>
      </c>
      <c r="I88" s="254"/>
      <c r="J88" s="254"/>
      <c r="K88" s="417"/>
      <c r="L88" s="255" t="s">
        <v>1810</v>
      </c>
    </row>
    <row r="89" spans="1:12" ht="15.75" thickBot="1">
      <c r="A89" s="414"/>
      <c r="B89" s="253" t="s">
        <v>1811</v>
      </c>
      <c r="C89" s="254"/>
      <c r="D89" s="254"/>
      <c r="E89" s="417"/>
      <c r="F89" s="255" t="s">
        <v>1811</v>
      </c>
      <c r="G89" s="414"/>
      <c r="H89" s="253" t="s">
        <v>1811</v>
      </c>
      <c r="I89" s="254"/>
      <c r="J89" s="254"/>
      <c r="K89" s="417"/>
      <c r="L89" s="255" t="s">
        <v>1811</v>
      </c>
    </row>
    <row r="90" spans="1:12" ht="15.75" thickBot="1">
      <c r="A90" s="414"/>
      <c r="B90" s="253" t="s">
        <v>1812</v>
      </c>
      <c r="C90" s="254"/>
      <c r="D90" s="254"/>
      <c r="E90" s="417"/>
      <c r="F90" s="255" t="s">
        <v>1812</v>
      </c>
      <c r="G90" s="414"/>
      <c r="H90" s="253" t="s">
        <v>1812</v>
      </c>
      <c r="I90" s="254"/>
      <c r="J90" s="254"/>
      <c r="K90" s="417"/>
      <c r="L90" s="255" t="s">
        <v>1812</v>
      </c>
    </row>
    <row r="91" spans="1:12" ht="15.75" thickBot="1">
      <c r="A91" s="414"/>
      <c r="B91" s="253" t="s">
        <v>1813</v>
      </c>
      <c r="C91" s="254"/>
      <c r="D91" s="254"/>
      <c r="E91" s="417"/>
      <c r="F91" s="255" t="s">
        <v>1813</v>
      </c>
      <c r="G91" s="414"/>
      <c r="H91" s="253" t="s">
        <v>1813</v>
      </c>
      <c r="I91" s="254"/>
      <c r="J91" s="254"/>
      <c r="K91" s="417"/>
      <c r="L91" s="255" t="s">
        <v>1813</v>
      </c>
    </row>
    <row r="92" spans="1:12" ht="15.75" thickBot="1">
      <c r="A92" s="414"/>
      <c r="B92" s="253" t="s">
        <v>1814</v>
      </c>
      <c r="C92" s="254"/>
      <c r="D92" s="254"/>
      <c r="E92" s="417"/>
      <c r="F92" s="255" t="s">
        <v>1814</v>
      </c>
      <c r="G92" s="414"/>
      <c r="H92" s="253" t="s">
        <v>1814</v>
      </c>
      <c r="I92" s="254"/>
      <c r="J92" s="254"/>
      <c r="K92" s="417"/>
      <c r="L92" s="255" t="s">
        <v>1814</v>
      </c>
    </row>
    <row r="93" spans="1:12" ht="15.75" thickBot="1">
      <c r="A93" s="414"/>
      <c r="B93" s="253" t="s">
        <v>1815</v>
      </c>
      <c r="C93" s="254"/>
      <c r="D93" s="254"/>
      <c r="E93" s="417"/>
      <c r="F93" s="255" t="s">
        <v>1815</v>
      </c>
      <c r="G93" s="414"/>
      <c r="H93" s="253" t="s">
        <v>1815</v>
      </c>
      <c r="I93" s="254"/>
      <c r="J93" s="254"/>
      <c r="K93" s="417"/>
      <c r="L93" s="255" t="s">
        <v>1815</v>
      </c>
    </row>
    <row r="94" spans="1:12" ht="15.75" thickBot="1">
      <c r="A94" s="414"/>
      <c r="B94" s="253" t="s">
        <v>1816</v>
      </c>
      <c r="C94" s="254"/>
      <c r="D94" s="254"/>
      <c r="E94" s="417"/>
      <c r="F94" s="255" t="s">
        <v>1816</v>
      </c>
      <c r="G94" s="414"/>
      <c r="H94" s="253" t="s">
        <v>1816</v>
      </c>
      <c r="I94" s="254"/>
      <c r="J94" s="254"/>
      <c r="K94" s="417"/>
      <c r="L94" s="255" t="s">
        <v>1816</v>
      </c>
    </row>
    <row r="95" spans="1:12" ht="15.75" thickBot="1">
      <c r="A95" s="414"/>
      <c r="B95" s="253" t="s">
        <v>1817</v>
      </c>
      <c r="C95" s="254"/>
      <c r="D95" s="254"/>
      <c r="E95" s="417"/>
      <c r="F95" s="255" t="s">
        <v>1817</v>
      </c>
      <c r="G95" s="414"/>
      <c r="H95" s="253" t="s">
        <v>1817</v>
      </c>
      <c r="I95" s="254"/>
      <c r="J95" s="254"/>
      <c r="K95" s="417"/>
      <c r="L95" s="255" t="s">
        <v>1817</v>
      </c>
    </row>
    <row r="96" spans="1:12" ht="15.75" thickBot="1">
      <c r="A96" s="414"/>
      <c r="B96" s="253" t="s">
        <v>1818</v>
      </c>
      <c r="C96" s="254"/>
      <c r="D96" s="254"/>
      <c r="E96" s="417"/>
      <c r="F96" s="255" t="s">
        <v>1819</v>
      </c>
      <c r="G96" s="414"/>
      <c r="H96" s="253" t="s">
        <v>1818</v>
      </c>
      <c r="I96" s="254"/>
      <c r="J96" s="254"/>
      <c r="K96" s="417"/>
      <c r="L96" s="255" t="s">
        <v>1819</v>
      </c>
    </row>
    <row r="97" spans="1:12" ht="15.75" thickBot="1">
      <c r="A97" s="415"/>
      <c r="B97" s="253" t="s">
        <v>1820</v>
      </c>
      <c r="C97" s="254"/>
      <c r="D97" s="254"/>
      <c r="E97" s="418"/>
      <c r="F97" s="255" t="s">
        <v>1821</v>
      </c>
      <c r="G97" s="415"/>
      <c r="H97" s="253" t="s">
        <v>1820</v>
      </c>
      <c r="I97" s="254"/>
      <c r="J97" s="254"/>
      <c r="K97" s="418"/>
      <c r="L97" s="255" t="s">
        <v>1821</v>
      </c>
    </row>
    <row r="98" spans="1:12" ht="15.75" thickBot="1">
      <c r="A98" s="413" t="s">
        <v>2148</v>
      </c>
      <c r="B98" s="253" t="s">
        <v>1806</v>
      </c>
      <c r="C98" s="254"/>
      <c r="D98" s="254"/>
      <c r="E98" s="416" t="s">
        <v>2148</v>
      </c>
      <c r="F98" s="255" t="s">
        <v>1806</v>
      </c>
      <c r="G98" s="413" t="s">
        <v>2148</v>
      </c>
      <c r="H98" s="253" t="s">
        <v>1806</v>
      </c>
      <c r="I98" s="254"/>
      <c r="J98" s="254"/>
      <c r="K98" s="416" t="s">
        <v>2148</v>
      </c>
      <c r="L98" s="255" t="s">
        <v>1806</v>
      </c>
    </row>
    <row r="99" spans="1:12" ht="15.75" thickBot="1">
      <c r="A99" s="414"/>
      <c r="B99" s="253" t="s">
        <v>1808</v>
      </c>
      <c r="C99" s="254"/>
      <c r="D99" s="254"/>
      <c r="E99" s="417"/>
      <c r="F99" s="255" t="s">
        <v>1808</v>
      </c>
      <c r="G99" s="414"/>
      <c r="H99" s="253" t="s">
        <v>1808</v>
      </c>
      <c r="I99" s="254"/>
      <c r="J99" s="254"/>
      <c r="K99" s="417"/>
      <c r="L99" s="255" t="s">
        <v>1808</v>
      </c>
    </row>
    <row r="100" spans="1:12" ht="15.75" thickBot="1">
      <c r="A100" s="414"/>
      <c r="B100" s="253" t="s">
        <v>1809</v>
      </c>
      <c r="C100" s="254"/>
      <c r="D100" s="254"/>
      <c r="E100" s="417"/>
      <c r="F100" s="255" t="s">
        <v>1809</v>
      </c>
      <c r="G100" s="414"/>
      <c r="H100" s="253" t="s">
        <v>1809</v>
      </c>
      <c r="I100" s="254"/>
      <c r="J100" s="254"/>
      <c r="K100" s="417"/>
      <c r="L100" s="255" t="s">
        <v>1809</v>
      </c>
    </row>
    <row r="101" spans="1:12" ht="15.75" thickBot="1">
      <c r="A101" s="414"/>
      <c r="B101" s="253" t="s">
        <v>1810</v>
      </c>
      <c r="C101" s="254"/>
      <c r="D101" s="254"/>
      <c r="E101" s="417"/>
      <c r="F101" s="255" t="s">
        <v>1810</v>
      </c>
      <c r="G101" s="414"/>
      <c r="H101" s="253" t="s">
        <v>1810</v>
      </c>
      <c r="I101" s="254"/>
      <c r="J101" s="254"/>
      <c r="K101" s="417"/>
      <c r="L101" s="255" t="s">
        <v>1810</v>
      </c>
    </row>
    <row r="102" spans="1:12" ht="15.75" thickBot="1">
      <c r="A102" s="414"/>
      <c r="B102" s="253" t="s">
        <v>1811</v>
      </c>
      <c r="C102" s="254"/>
      <c r="D102" s="254"/>
      <c r="E102" s="417"/>
      <c r="F102" s="255" t="s">
        <v>1811</v>
      </c>
      <c r="G102" s="414"/>
      <c r="H102" s="253" t="s">
        <v>1811</v>
      </c>
      <c r="I102" s="254"/>
      <c r="J102" s="254"/>
      <c r="K102" s="417"/>
      <c r="L102" s="255" t="s">
        <v>1811</v>
      </c>
    </row>
    <row r="103" spans="1:12" ht="15.75" thickBot="1">
      <c r="A103" s="414"/>
      <c r="B103" s="253" t="s">
        <v>1812</v>
      </c>
      <c r="C103" s="254"/>
      <c r="D103" s="254"/>
      <c r="E103" s="417"/>
      <c r="F103" s="255" t="s">
        <v>1812</v>
      </c>
      <c r="G103" s="414"/>
      <c r="H103" s="253" t="s">
        <v>1812</v>
      </c>
      <c r="I103" s="254"/>
      <c r="J103" s="254"/>
      <c r="K103" s="417"/>
      <c r="L103" s="255" t="s">
        <v>1812</v>
      </c>
    </row>
    <row r="104" spans="1:12" ht="15.75" thickBot="1">
      <c r="A104" s="414"/>
      <c r="B104" s="253" t="s">
        <v>1813</v>
      </c>
      <c r="C104" s="254"/>
      <c r="D104" s="254"/>
      <c r="E104" s="417"/>
      <c r="F104" s="255" t="s">
        <v>1813</v>
      </c>
      <c r="G104" s="414"/>
      <c r="H104" s="253" t="s">
        <v>1813</v>
      </c>
      <c r="I104" s="254"/>
      <c r="J104" s="254"/>
      <c r="K104" s="417"/>
      <c r="L104" s="255" t="s">
        <v>1813</v>
      </c>
    </row>
    <row r="105" spans="1:12" ht="15.75" thickBot="1">
      <c r="A105" s="414"/>
      <c r="B105" s="253" t="s">
        <v>1814</v>
      </c>
      <c r="C105" s="254"/>
      <c r="D105" s="254"/>
      <c r="E105" s="417"/>
      <c r="F105" s="255" t="s">
        <v>1814</v>
      </c>
      <c r="G105" s="414"/>
      <c r="H105" s="253" t="s">
        <v>1814</v>
      </c>
      <c r="I105" s="254"/>
      <c r="J105" s="254"/>
      <c r="K105" s="417"/>
      <c r="L105" s="255" t="s">
        <v>1814</v>
      </c>
    </row>
    <row r="106" spans="1:12" ht="15.75" thickBot="1">
      <c r="A106" s="414"/>
      <c r="B106" s="253" t="s">
        <v>1815</v>
      </c>
      <c r="C106" s="254"/>
      <c r="D106" s="254"/>
      <c r="E106" s="417"/>
      <c r="F106" s="255" t="s">
        <v>1815</v>
      </c>
      <c r="G106" s="414"/>
      <c r="H106" s="253" t="s">
        <v>1815</v>
      </c>
      <c r="I106" s="254"/>
      <c r="J106" s="254"/>
      <c r="K106" s="417"/>
      <c r="L106" s="255" t="s">
        <v>1815</v>
      </c>
    </row>
    <row r="107" spans="1:12" ht="15.75" thickBot="1">
      <c r="A107" s="414"/>
      <c r="B107" s="253" t="s">
        <v>1816</v>
      </c>
      <c r="C107" s="254"/>
      <c r="D107" s="254"/>
      <c r="E107" s="417"/>
      <c r="F107" s="255" t="s">
        <v>1816</v>
      </c>
      <c r="G107" s="414"/>
      <c r="H107" s="253" t="s">
        <v>1816</v>
      </c>
      <c r="I107" s="254"/>
      <c r="J107" s="254"/>
      <c r="K107" s="417"/>
      <c r="L107" s="255" t="s">
        <v>1816</v>
      </c>
    </row>
    <row r="108" spans="1:12" ht="15.75" thickBot="1">
      <c r="A108" s="414"/>
      <c r="B108" s="253" t="s">
        <v>1817</v>
      </c>
      <c r="C108" s="254"/>
      <c r="D108" s="254"/>
      <c r="E108" s="417"/>
      <c r="F108" s="255" t="s">
        <v>1817</v>
      </c>
      <c r="G108" s="414"/>
      <c r="H108" s="253" t="s">
        <v>1817</v>
      </c>
      <c r="I108" s="254"/>
      <c r="J108" s="254"/>
      <c r="K108" s="417"/>
      <c r="L108" s="255" t="s">
        <v>1817</v>
      </c>
    </row>
    <row r="109" spans="1:12" ht="15.75" thickBot="1">
      <c r="A109" s="414"/>
      <c r="B109" s="253" t="s">
        <v>1818</v>
      </c>
      <c r="C109" s="254"/>
      <c r="D109" s="254"/>
      <c r="E109" s="417"/>
      <c r="F109" s="255" t="s">
        <v>1819</v>
      </c>
      <c r="G109" s="414"/>
      <c r="H109" s="253" t="s">
        <v>1818</v>
      </c>
      <c r="I109" s="254"/>
      <c r="J109" s="254"/>
      <c r="K109" s="417"/>
      <c r="L109" s="255" t="s">
        <v>1819</v>
      </c>
    </row>
    <row r="110" spans="1:12" ht="15.75" thickBot="1">
      <c r="A110" s="415"/>
      <c r="B110" s="253" t="s">
        <v>1820</v>
      </c>
      <c r="C110" s="254"/>
      <c r="D110" s="254"/>
      <c r="E110" s="418"/>
      <c r="F110" s="255" t="s">
        <v>1821</v>
      </c>
      <c r="G110" s="415"/>
      <c r="H110" s="253" t="s">
        <v>1820</v>
      </c>
      <c r="I110" s="254"/>
      <c r="J110" s="254"/>
      <c r="K110" s="418"/>
      <c r="L110" s="255" t="s">
        <v>1821</v>
      </c>
    </row>
    <row r="111" spans="1:12" ht="15.75" thickBot="1">
      <c r="A111" s="413" t="s">
        <v>2149</v>
      </c>
      <c r="B111" s="253" t="s">
        <v>1806</v>
      </c>
      <c r="C111" s="254"/>
      <c r="D111" s="254"/>
      <c r="E111" s="416" t="s">
        <v>2149</v>
      </c>
      <c r="F111" s="255" t="s">
        <v>1806</v>
      </c>
      <c r="G111" s="413" t="s">
        <v>2149</v>
      </c>
      <c r="H111" s="253" t="s">
        <v>1806</v>
      </c>
      <c r="I111" s="254"/>
      <c r="J111" s="254"/>
      <c r="K111" s="416" t="s">
        <v>2149</v>
      </c>
      <c r="L111" s="255" t="s">
        <v>1806</v>
      </c>
    </row>
    <row r="112" spans="1:12" ht="15.75" thickBot="1">
      <c r="A112" s="414"/>
      <c r="B112" s="253" t="s">
        <v>1808</v>
      </c>
      <c r="C112" s="254"/>
      <c r="D112" s="254"/>
      <c r="E112" s="417"/>
      <c r="F112" s="255" t="s">
        <v>1808</v>
      </c>
      <c r="G112" s="414"/>
      <c r="H112" s="253" t="s">
        <v>1808</v>
      </c>
      <c r="I112" s="254"/>
      <c r="J112" s="254"/>
      <c r="K112" s="417"/>
      <c r="L112" s="255" t="s">
        <v>1808</v>
      </c>
    </row>
    <row r="113" spans="1:12" ht="15.75" thickBot="1">
      <c r="A113" s="414"/>
      <c r="B113" s="253" t="s">
        <v>1809</v>
      </c>
      <c r="C113" s="254"/>
      <c r="D113" s="254"/>
      <c r="E113" s="417"/>
      <c r="F113" s="255" t="s">
        <v>1809</v>
      </c>
      <c r="G113" s="414"/>
      <c r="H113" s="253" t="s">
        <v>1809</v>
      </c>
      <c r="I113" s="254"/>
      <c r="J113" s="254"/>
      <c r="K113" s="417"/>
      <c r="L113" s="255" t="s">
        <v>1809</v>
      </c>
    </row>
    <row r="114" spans="1:12" ht="15.75" thickBot="1">
      <c r="A114" s="414"/>
      <c r="B114" s="253" t="s">
        <v>1810</v>
      </c>
      <c r="C114" s="254"/>
      <c r="D114" s="254"/>
      <c r="E114" s="417"/>
      <c r="F114" s="255" t="s">
        <v>1810</v>
      </c>
      <c r="G114" s="414"/>
      <c r="H114" s="253" t="s">
        <v>1810</v>
      </c>
      <c r="I114" s="254"/>
      <c r="J114" s="254"/>
      <c r="K114" s="417"/>
      <c r="L114" s="255" t="s">
        <v>1810</v>
      </c>
    </row>
    <row r="115" spans="1:12" ht="15.75" thickBot="1">
      <c r="A115" s="414"/>
      <c r="B115" s="253" t="s">
        <v>1811</v>
      </c>
      <c r="C115" s="254"/>
      <c r="D115" s="254"/>
      <c r="E115" s="417"/>
      <c r="F115" s="255" t="s">
        <v>1811</v>
      </c>
      <c r="G115" s="414"/>
      <c r="H115" s="253" t="s">
        <v>1811</v>
      </c>
      <c r="I115" s="254"/>
      <c r="J115" s="254"/>
      <c r="K115" s="417"/>
      <c r="L115" s="255" t="s">
        <v>1811</v>
      </c>
    </row>
    <row r="116" spans="1:12" ht="15.75" thickBot="1">
      <c r="A116" s="414"/>
      <c r="B116" s="253" t="s">
        <v>1812</v>
      </c>
      <c r="C116" s="254"/>
      <c r="D116" s="254"/>
      <c r="E116" s="417"/>
      <c r="F116" s="255" t="s">
        <v>1812</v>
      </c>
      <c r="G116" s="414"/>
      <c r="H116" s="253" t="s">
        <v>1812</v>
      </c>
      <c r="I116" s="254"/>
      <c r="J116" s="254"/>
      <c r="K116" s="417"/>
      <c r="L116" s="255" t="s">
        <v>1812</v>
      </c>
    </row>
    <row r="117" spans="1:12" ht="15.75" thickBot="1">
      <c r="A117" s="414"/>
      <c r="B117" s="253" t="s">
        <v>1813</v>
      </c>
      <c r="C117" s="254"/>
      <c r="D117" s="254"/>
      <c r="E117" s="417"/>
      <c r="F117" s="255" t="s">
        <v>1813</v>
      </c>
      <c r="G117" s="414"/>
      <c r="H117" s="253" t="s">
        <v>1813</v>
      </c>
      <c r="I117" s="254"/>
      <c r="J117" s="254"/>
      <c r="K117" s="417"/>
      <c r="L117" s="255" t="s">
        <v>1813</v>
      </c>
    </row>
    <row r="118" spans="1:12" ht="15.75" thickBot="1">
      <c r="A118" s="414"/>
      <c r="B118" s="253" t="s">
        <v>1814</v>
      </c>
      <c r="C118" s="254"/>
      <c r="D118" s="254"/>
      <c r="E118" s="417"/>
      <c r="F118" s="255" t="s">
        <v>1814</v>
      </c>
      <c r="G118" s="414"/>
      <c r="H118" s="253" t="s">
        <v>1814</v>
      </c>
      <c r="I118" s="254"/>
      <c r="J118" s="254"/>
      <c r="K118" s="417"/>
      <c r="L118" s="255" t="s">
        <v>1814</v>
      </c>
    </row>
    <row r="119" spans="1:12" ht="15.75" thickBot="1">
      <c r="A119" s="414"/>
      <c r="B119" s="253" t="s">
        <v>1815</v>
      </c>
      <c r="C119" s="254"/>
      <c r="D119" s="254"/>
      <c r="E119" s="417"/>
      <c r="F119" s="255" t="s">
        <v>1815</v>
      </c>
      <c r="G119" s="414"/>
      <c r="H119" s="253" t="s">
        <v>1815</v>
      </c>
      <c r="I119" s="254"/>
      <c r="J119" s="254"/>
      <c r="K119" s="417"/>
      <c r="L119" s="255" t="s">
        <v>1815</v>
      </c>
    </row>
    <row r="120" spans="1:12" ht="15.75" thickBot="1">
      <c r="A120" s="414"/>
      <c r="B120" s="253" t="s">
        <v>1816</v>
      </c>
      <c r="C120" s="254"/>
      <c r="D120" s="254"/>
      <c r="E120" s="417"/>
      <c r="F120" s="255" t="s">
        <v>1816</v>
      </c>
      <c r="G120" s="414"/>
      <c r="H120" s="253" t="s">
        <v>1816</v>
      </c>
      <c r="I120" s="254"/>
      <c r="J120" s="254"/>
      <c r="K120" s="417"/>
      <c r="L120" s="255" t="s">
        <v>1816</v>
      </c>
    </row>
    <row r="121" spans="1:12" ht="15.75" thickBot="1">
      <c r="A121" s="414"/>
      <c r="B121" s="253" t="s">
        <v>1817</v>
      </c>
      <c r="C121" s="254"/>
      <c r="D121" s="254"/>
      <c r="E121" s="417"/>
      <c r="F121" s="255" t="s">
        <v>1817</v>
      </c>
      <c r="G121" s="414"/>
      <c r="H121" s="253" t="s">
        <v>1817</v>
      </c>
      <c r="I121" s="254"/>
      <c r="J121" s="254"/>
      <c r="K121" s="417"/>
      <c r="L121" s="255" t="s">
        <v>1817</v>
      </c>
    </row>
    <row r="122" spans="1:12" ht="15.75" thickBot="1">
      <c r="A122" s="414"/>
      <c r="B122" s="253" t="s">
        <v>1818</v>
      </c>
      <c r="C122" s="254"/>
      <c r="D122" s="254"/>
      <c r="E122" s="417"/>
      <c r="F122" s="255" t="s">
        <v>1819</v>
      </c>
      <c r="G122" s="414"/>
      <c r="H122" s="253" t="s">
        <v>1818</v>
      </c>
      <c r="I122" s="254"/>
      <c r="J122" s="254"/>
      <c r="K122" s="417"/>
      <c r="L122" s="255" t="s">
        <v>1819</v>
      </c>
    </row>
    <row r="123" spans="1:12" ht="15.75" thickBot="1">
      <c r="A123" s="415"/>
      <c r="B123" s="253" t="s">
        <v>1820</v>
      </c>
      <c r="C123" s="254"/>
      <c r="D123" s="254"/>
      <c r="E123" s="418"/>
      <c r="F123" s="255" t="s">
        <v>1821</v>
      </c>
      <c r="G123" s="415"/>
      <c r="H123" s="253" t="s">
        <v>1820</v>
      </c>
      <c r="I123" s="254"/>
      <c r="J123" s="254"/>
      <c r="K123" s="418"/>
      <c r="L123" s="255" t="s">
        <v>1821</v>
      </c>
    </row>
    <row r="124" spans="1:12" ht="15.75" thickBot="1">
      <c r="A124" s="413" t="s">
        <v>2150</v>
      </c>
      <c r="B124" s="253" t="s">
        <v>1806</v>
      </c>
      <c r="C124" s="254"/>
      <c r="D124" s="254"/>
      <c r="E124" s="416" t="s">
        <v>2150</v>
      </c>
      <c r="F124" s="255" t="s">
        <v>1806</v>
      </c>
      <c r="G124" s="413" t="s">
        <v>2150</v>
      </c>
      <c r="H124" s="253" t="s">
        <v>1806</v>
      </c>
      <c r="I124" s="254"/>
      <c r="J124" s="254"/>
      <c r="K124" s="416" t="s">
        <v>2150</v>
      </c>
      <c r="L124" s="255" t="s">
        <v>1806</v>
      </c>
    </row>
    <row r="125" spans="1:12" ht="15.75" thickBot="1">
      <c r="A125" s="414"/>
      <c r="B125" s="253" t="s">
        <v>1808</v>
      </c>
      <c r="C125" s="254"/>
      <c r="D125" s="254"/>
      <c r="E125" s="417"/>
      <c r="F125" s="255" t="s">
        <v>1808</v>
      </c>
      <c r="G125" s="414"/>
      <c r="H125" s="253" t="s">
        <v>1808</v>
      </c>
      <c r="I125" s="254"/>
      <c r="J125" s="254"/>
      <c r="K125" s="417"/>
      <c r="L125" s="255" t="s">
        <v>1808</v>
      </c>
    </row>
    <row r="126" spans="1:12" ht="15.75" thickBot="1">
      <c r="A126" s="414"/>
      <c r="B126" s="253" t="s">
        <v>1809</v>
      </c>
      <c r="C126" s="254"/>
      <c r="D126" s="254"/>
      <c r="E126" s="417"/>
      <c r="F126" s="255" t="s">
        <v>1809</v>
      </c>
      <c r="G126" s="414"/>
      <c r="H126" s="253" t="s">
        <v>1809</v>
      </c>
      <c r="I126" s="254"/>
      <c r="J126" s="254"/>
      <c r="K126" s="417"/>
      <c r="L126" s="255" t="s">
        <v>1809</v>
      </c>
    </row>
    <row r="127" spans="1:12" ht="15.75" thickBot="1">
      <c r="A127" s="414"/>
      <c r="B127" s="253" t="s">
        <v>1810</v>
      </c>
      <c r="C127" s="254"/>
      <c r="D127" s="254"/>
      <c r="E127" s="417"/>
      <c r="F127" s="255" t="s">
        <v>1810</v>
      </c>
      <c r="G127" s="414"/>
      <c r="H127" s="253" t="s">
        <v>1810</v>
      </c>
      <c r="I127" s="254"/>
      <c r="J127" s="254"/>
      <c r="K127" s="417"/>
      <c r="L127" s="255" t="s">
        <v>1810</v>
      </c>
    </row>
    <row r="128" spans="1:12" ht="15.75" thickBot="1">
      <c r="A128" s="414"/>
      <c r="B128" s="253" t="s">
        <v>1811</v>
      </c>
      <c r="C128" s="254"/>
      <c r="D128" s="254"/>
      <c r="E128" s="417"/>
      <c r="F128" s="255" t="s">
        <v>1811</v>
      </c>
      <c r="G128" s="414"/>
      <c r="H128" s="253" t="s">
        <v>1811</v>
      </c>
      <c r="I128" s="254"/>
      <c r="J128" s="254"/>
      <c r="K128" s="417"/>
      <c r="L128" s="255" t="s">
        <v>1811</v>
      </c>
    </row>
    <row r="129" spans="1:12" ht="15.75" thickBot="1">
      <c r="A129" s="414"/>
      <c r="B129" s="253" t="s">
        <v>1812</v>
      </c>
      <c r="C129" s="254"/>
      <c r="D129" s="254"/>
      <c r="E129" s="417"/>
      <c r="F129" s="255" t="s">
        <v>1812</v>
      </c>
      <c r="G129" s="414"/>
      <c r="H129" s="253" t="s">
        <v>1812</v>
      </c>
      <c r="I129" s="254"/>
      <c r="J129" s="254"/>
      <c r="K129" s="417"/>
      <c r="L129" s="255" t="s">
        <v>1812</v>
      </c>
    </row>
    <row r="130" spans="1:12" ht="15.75" thickBot="1">
      <c r="A130" s="414"/>
      <c r="B130" s="253" t="s">
        <v>1813</v>
      </c>
      <c r="C130" s="254"/>
      <c r="D130" s="254"/>
      <c r="E130" s="417"/>
      <c r="F130" s="255" t="s">
        <v>1813</v>
      </c>
      <c r="G130" s="414"/>
      <c r="H130" s="253" t="s">
        <v>1813</v>
      </c>
      <c r="I130" s="254"/>
      <c r="J130" s="254"/>
      <c r="K130" s="417"/>
      <c r="L130" s="255" t="s">
        <v>1813</v>
      </c>
    </row>
    <row r="131" spans="1:12" ht="15.75" thickBot="1">
      <c r="A131" s="414"/>
      <c r="B131" s="253" t="s">
        <v>1814</v>
      </c>
      <c r="C131" s="254"/>
      <c r="D131" s="254"/>
      <c r="E131" s="417"/>
      <c r="F131" s="255" t="s">
        <v>1814</v>
      </c>
      <c r="G131" s="414"/>
      <c r="H131" s="253" t="s">
        <v>1814</v>
      </c>
      <c r="I131" s="254"/>
      <c r="J131" s="254"/>
      <c r="K131" s="417"/>
      <c r="L131" s="255" t="s">
        <v>1814</v>
      </c>
    </row>
    <row r="132" spans="1:12" ht="15.75" thickBot="1">
      <c r="A132" s="414"/>
      <c r="B132" s="253" t="s">
        <v>1815</v>
      </c>
      <c r="C132" s="254"/>
      <c r="D132" s="254"/>
      <c r="E132" s="417"/>
      <c r="F132" s="255" t="s">
        <v>1815</v>
      </c>
      <c r="G132" s="414"/>
      <c r="H132" s="253" t="s">
        <v>1815</v>
      </c>
      <c r="I132" s="254"/>
      <c r="J132" s="254"/>
      <c r="K132" s="417"/>
      <c r="L132" s="255" t="s">
        <v>1815</v>
      </c>
    </row>
    <row r="133" spans="1:12" ht="15.75" thickBot="1">
      <c r="A133" s="414"/>
      <c r="B133" s="253" t="s">
        <v>1816</v>
      </c>
      <c r="C133" s="254"/>
      <c r="D133" s="254"/>
      <c r="E133" s="417"/>
      <c r="F133" s="255" t="s">
        <v>1816</v>
      </c>
      <c r="G133" s="414"/>
      <c r="H133" s="253" t="s">
        <v>1816</v>
      </c>
      <c r="I133" s="254"/>
      <c r="J133" s="254"/>
      <c r="K133" s="417"/>
      <c r="L133" s="255" t="s">
        <v>1816</v>
      </c>
    </row>
    <row r="134" spans="1:12" ht="15.75" thickBot="1">
      <c r="A134" s="414"/>
      <c r="B134" s="253" t="s">
        <v>1817</v>
      </c>
      <c r="C134" s="254"/>
      <c r="D134" s="254"/>
      <c r="E134" s="417"/>
      <c r="F134" s="255" t="s">
        <v>1817</v>
      </c>
      <c r="G134" s="414"/>
      <c r="H134" s="253" t="s">
        <v>1817</v>
      </c>
      <c r="I134" s="254"/>
      <c r="J134" s="254"/>
      <c r="K134" s="417"/>
      <c r="L134" s="255" t="s">
        <v>1817</v>
      </c>
    </row>
    <row r="135" spans="1:12" ht="15.75" thickBot="1">
      <c r="A135" s="414"/>
      <c r="B135" s="253" t="s">
        <v>1818</v>
      </c>
      <c r="C135" s="254"/>
      <c r="D135" s="254"/>
      <c r="E135" s="417"/>
      <c r="F135" s="255" t="s">
        <v>1819</v>
      </c>
      <c r="G135" s="414"/>
      <c r="H135" s="253" t="s">
        <v>1818</v>
      </c>
      <c r="I135" s="254"/>
      <c r="J135" s="254"/>
      <c r="K135" s="417"/>
      <c r="L135" s="255" t="s">
        <v>1819</v>
      </c>
    </row>
    <row r="136" spans="1:12" ht="15.75" thickBot="1">
      <c r="A136" s="415"/>
      <c r="B136" s="253" t="s">
        <v>1820</v>
      </c>
      <c r="C136" s="254"/>
      <c r="D136" s="254"/>
      <c r="E136" s="418"/>
      <c r="F136" s="255" t="s">
        <v>1821</v>
      </c>
      <c r="G136" s="415"/>
      <c r="H136" s="253" t="s">
        <v>1820</v>
      </c>
      <c r="I136" s="254"/>
      <c r="J136" s="254"/>
      <c r="K136" s="418"/>
      <c r="L136" s="255" t="s">
        <v>1821</v>
      </c>
    </row>
    <row r="137" spans="1:12" ht="15.75" thickBot="1">
      <c r="A137" s="413" t="s">
        <v>2151</v>
      </c>
      <c r="B137" s="253" t="s">
        <v>1806</v>
      </c>
      <c r="C137" s="254"/>
      <c r="D137" s="254"/>
      <c r="E137" s="416" t="s">
        <v>2151</v>
      </c>
      <c r="F137" s="255" t="s">
        <v>1806</v>
      </c>
      <c r="G137" s="413" t="s">
        <v>2151</v>
      </c>
      <c r="H137" s="253" t="s">
        <v>1806</v>
      </c>
      <c r="I137" s="254"/>
      <c r="J137" s="254"/>
      <c r="K137" s="416" t="s">
        <v>2151</v>
      </c>
      <c r="L137" s="255" t="s">
        <v>1806</v>
      </c>
    </row>
    <row r="138" spans="1:12" ht="15.75" thickBot="1">
      <c r="A138" s="414"/>
      <c r="B138" s="253" t="s">
        <v>1808</v>
      </c>
      <c r="C138" s="254"/>
      <c r="D138" s="254"/>
      <c r="E138" s="417"/>
      <c r="F138" s="255" t="s">
        <v>1808</v>
      </c>
      <c r="G138" s="414"/>
      <c r="H138" s="253" t="s">
        <v>1808</v>
      </c>
      <c r="I138" s="254"/>
      <c r="J138" s="254"/>
      <c r="K138" s="417"/>
      <c r="L138" s="255" t="s">
        <v>1808</v>
      </c>
    </row>
    <row r="139" spans="1:12" ht="15.75" thickBot="1">
      <c r="A139" s="414"/>
      <c r="B139" s="253" t="s">
        <v>1809</v>
      </c>
      <c r="C139" s="254"/>
      <c r="D139" s="254"/>
      <c r="E139" s="417"/>
      <c r="F139" s="255" t="s">
        <v>1809</v>
      </c>
      <c r="G139" s="414"/>
      <c r="H139" s="253" t="s">
        <v>1809</v>
      </c>
      <c r="I139" s="254"/>
      <c r="J139" s="254"/>
      <c r="K139" s="417"/>
      <c r="L139" s="255" t="s">
        <v>1809</v>
      </c>
    </row>
    <row r="140" spans="1:12" ht="15.75" thickBot="1">
      <c r="A140" s="414"/>
      <c r="B140" s="253" t="s">
        <v>1810</v>
      </c>
      <c r="C140" s="254"/>
      <c r="D140" s="254"/>
      <c r="E140" s="417"/>
      <c r="F140" s="255" t="s">
        <v>1810</v>
      </c>
      <c r="G140" s="414"/>
      <c r="H140" s="253" t="s">
        <v>1810</v>
      </c>
      <c r="I140" s="254"/>
      <c r="J140" s="254"/>
      <c r="K140" s="417"/>
      <c r="L140" s="255" t="s">
        <v>1810</v>
      </c>
    </row>
    <row r="141" spans="1:12" ht="15.75" thickBot="1">
      <c r="A141" s="414"/>
      <c r="B141" s="253" t="s">
        <v>1811</v>
      </c>
      <c r="C141" s="254"/>
      <c r="D141" s="254"/>
      <c r="E141" s="417"/>
      <c r="F141" s="255" t="s">
        <v>1811</v>
      </c>
      <c r="G141" s="414"/>
      <c r="H141" s="253" t="s">
        <v>1811</v>
      </c>
      <c r="I141" s="254"/>
      <c r="J141" s="254"/>
      <c r="K141" s="417"/>
      <c r="L141" s="255" t="s">
        <v>1811</v>
      </c>
    </row>
    <row r="142" spans="1:12" ht="15.75" thickBot="1">
      <c r="A142" s="414"/>
      <c r="B142" s="253" t="s">
        <v>1812</v>
      </c>
      <c r="C142" s="254"/>
      <c r="D142" s="254"/>
      <c r="E142" s="417"/>
      <c r="F142" s="255" t="s">
        <v>1812</v>
      </c>
      <c r="G142" s="414"/>
      <c r="H142" s="253" t="s">
        <v>1812</v>
      </c>
      <c r="I142" s="254"/>
      <c r="J142" s="254"/>
      <c r="K142" s="417"/>
      <c r="L142" s="255" t="s">
        <v>1812</v>
      </c>
    </row>
    <row r="143" spans="1:12" ht="15.75" thickBot="1">
      <c r="A143" s="414"/>
      <c r="B143" s="253" t="s">
        <v>1813</v>
      </c>
      <c r="C143" s="254"/>
      <c r="D143" s="254"/>
      <c r="E143" s="417"/>
      <c r="F143" s="255" t="s">
        <v>1813</v>
      </c>
      <c r="G143" s="414"/>
      <c r="H143" s="253" t="s">
        <v>1813</v>
      </c>
      <c r="I143" s="254"/>
      <c r="J143" s="254"/>
      <c r="K143" s="417"/>
      <c r="L143" s="255" t="s">
        <v>1813</v>
      </c>
    </row>
    <row r="144" spans="1:12" ht="15.75" thickBot="1">
      <c r="A144" s="414"/>
      <c r="B144" s="253" t="s">
        <v>1814</v>
      </c>
      <c r="C144" s="254"/>
      <c r="D144" s="254"/>
      <c r="E144" s="417"/>
      <c r="F144" s="255" t="s">
        <v>1814</v>
      </c>
      <c r="G144" s="414"/>
      <c r="H144" s="253" t="s">
        <v>1814</v>
      </c>
      <c r="I144" s="254"/>
      <c r="J144" s="254"/>
      <c r="K144" s="417"/>
      <c r="L144" s="255" t="s">
        <v>1814</v>
      </c>
    </row>
    <row r="145" spans="1:12" ht="15.75" thickBot="1">
      <c r="A145" s="414"/>
      <c r="B145" s="253" t="s">
        <v>1815</v>
      </c>
      <c r="C145" s="254"/>
      <c r="D145" s="254"/>
      <c r="E145" s="417"/>
      <c r="F145" s="255" t="s">
        <v>1815</v>
      </c>
      <c r="G145" s="414"/>
      <c r="H145" s="253" t="s">
        <v>1815</v>
      </c>
      <c r="I145" s="254"/>
      <c r="J145" s="254"/>
      <c r="K145" s="417"/>
      <c r="L145" s="255" t="s">
        <v>1815</v>
      </c>
    </row>
    <row r="146" spans="1:12" ht="15.75" thickBot="1">
      <c r="A146" s="414"/>
      <c r="B146" s="253" t="s">
        <v>1816</v>
      </c>
      <c r="C146" s="254"/>
      <c r="D146" s="254"/>
      <c r="E146" s="417"/>
      <c r="F146" s="255" t="s">
        <v>1816</v>
      </c>
      <c r="G146" s="414"/>
      <c r="H146" s="253" t="s">
        <v>1816</v>
      </c>
      <c r="I146" s="254"/>
      <c r="J146" s="254"/>
      <c r="K146" s="417"/>
      <c r="L146" s="255" t="s">
        <v>1816</v>
      </c>
    </row>
    <row r="147" spans="1:12" ht="15.75" thickBot="1">
      <c r="A147" s="414"/>
      <c r="B147" s="253" t="s">
        <v>1817</v>
      </c>
      <c r="C147" s="254"/>
      <c r="D147" s="254"/>
      <c r="E147" s="417"/>
      <c r="F147" s="255" t="s">
        <v>1817</v>
      </c>
      <c r="G147" s="414"/>
      <c r="H147" s="253" t="s">
        <v>1817</v>
      </c>
      <c r="I147" s="254"/>
      <c r="J147" s="254"/>
      <c r="K147" s="417"/>
      <c r="L147" s="255" t="s">
        <v>1817</v>
      </c>
    </row>
    <row r="148" spans="1:12" ht="15.75" thickBot="1">
      <c r="A148" s="414"/>
      <c r="B148" s="253" t="s">
        <v>1818</v>
      </c>
      <c r="C148" s="254"/>
      <c r="D148" s="254"/>
      <c r="E148" s="417"/>
      <c r="F148" s="255" t="s">
        <v>1819</v>
      </c>
      <c r="G148" s="414"/>
      <c r="H148" s="253" t="s">
        <v>1818</v>
      </c>
      <c r="I148" s="254"/>
      <c r="J148" s="254"/>
      <c r="K148" s="417"/>
      <c r="L148" s="255" t="s">
        <v>1819</v>
      </c>
    </row>
    <row r="149" spans="1:12" ht="15.75" thickBot="1">
      <c r="A149" s="415"/>
      <c r="B149" s="253" t="s">
        <v>1820</v>
      </c>
      <c r="C149" s="254"/>
      <c r="D149" s="254"/>
      <c r="E149" s="418"/>
      <c r="F149" s="255" t="s">
        <v>1821</v>
      </c>
      <c r="G149" s="415"/>
      <c r="H149" s="253" t="s">
        <v>1820</v>
      </c>
      <c r="I149" s="254"/>
      <c r="J149" s="254"/>
      <c r="K149" s="418"/>
      <c r="L149" s="255" t="s">
        <v>1821</v>
      </c>
    </row>
    <row r="150" spans="1:12" ht="15.75" thickBot="1">
      <c r="A150" s="413" t="s">
        <v>2152</v>
      </c>
      <c r="B150" s="253" t="s">
        <v>1806</v>
      </c>
      <c r="C150" s="254"/>
      <c r="D150" s="254"/>
      <c r="E150" s="416" t="s">
        <v>2152</v>
      </c>
      <c r="F150" s="255" t="s">
        <v>1806</v>
      </c>
      <c r="G150" s="413" t="s">
        <v>2152</v>
      </c>
      <c r="H150" s="253" t="s">
        <v>1806</v>
      </c>
      <c r="I150" s="254"/>
      <c r="J150" s="254"/>
      <c r="K150" s="416" t="s">
        <v>2152</v>
      </c>
      <c r="L150" s="255" t="s">
        <v>1806</v>
      </c>
    </row>
    <row r="151" spans="1:12" ht="15.75" thickBot="1">
      <c r="A151" s="414"/>
      <c r="B151" s="253" t="s">
        <v>1808</v>
      </c>
      <c r="C151" s="254"/>
      <c r="D151" s="254"/>
      <c r="E151" s="417"/>
      <c r="F151" s="255" t="s">
        <v>1808</v>
      </c>
      <c r="G151" s="414"/>
      <c r="H151" s="253" t="s">
        <v>1808</v>
      </c>
      <c r="I151" s="254"/>
      <c r="J151" s="254"/>
      <c r="K151" s="417"/>
      <c r="L151" s="255" t="s">
        <v>1808</v>
      </c>
    </row>
    <row r="152" spans="1:12" ht="15.75" thickBot="1">
      <c r="A152" s="414"/>
      <c r="B152" s="253" t="s">
        <v>1809</v>
      </c>
      <c r="C152" s="254"/>
      <c r="D152" s="254"/>
      <c r="E152" s="417"/>
      <c r="F152" s="255" t="s">
        <v>1809</v>
      </c>
      <c r="G152" s="414"/>
      <c r="H152" s="253" t="s">
        <v>1809</v>
      </c>
      <c r="I152" s="254"/>
      <c r="J152" s="254"/>
      <c r="K152" s="417"/>
      <c r="L152" s="255" t="s">
        <v>1809</v>
      </c>
    </row>
    <row r="153" spans="1:12" ht="15.75" thickBot="1">
      <c r="A153" s="414"/>
      <c r="B153" s="253" t="s">
        <v>1810</v>
      </c>
      <c r="C153" s="254"/>
      <c r="D153" s="254"/>
      <c r="E153" s="417"/>
      <c r="F153" s="255" t="s">
        <v>1810</v>
      </c>
      <c r="G153" s="414"/>
      <c r="H153" s="253" t="s">
        <v>1810</v>
      </c>
      <c r="I153" s="254"/>
      <c r="J153" s="254"/>
      <c r="K153" s="417"/>
      <c r="L153" s="255" t="s">
        <v>1810</v>
      </c>
    </row>
    <row r="154" spans="1:12" ht="15.75" thickBot="1">
      <c r="A154" s="414"/>
      <c r="B154" s="253" t="s">
        <v>1811</v>
      </c>
      <c r="C154" s="254"/>
      <c r="D154" s="254"/>
      <c r="E154" s="417"/>
      <c r="F154" s="255" t="s">
        <v>1811</v>
      </c>
      <c r="G154" s="414"/>
      <c r="H154" s="253" t="s">
        <v>1811</v>
      </c>
      <c r="I154" s="254"/>
      <c r="J154" s="254"/>
      <c r="K154" s="417"/>
      <c r="L154" s="255" t="s">
        <v>1811</v>
      </c>
    </row>
    <row r="155" spans="1:12" ht="15.75" thickBot="1">
      <c r="A155" s="414"/>
      <c r="B155" s="253" t="s">
        <v>1812</v>
      </c>
      <c r="C155" s="254"/>
      <c r="D155" s="254"/>
      <c r="E155" s="417"/>
      <c r="F155" s="255" t="s">
        <v>1812</v>
      </c>
      <c r="G155" s="414"/>
      <c r="H155" s="253" t="s">
        <v>1812</v>
      </c>
      <c r="I155" s="254"/>
      <c r="J155" s="254"/>
      <c r="K155" s="417"/>
      <c r="L155" s="255" t="s">
        <v>1812</v>
      </c>
    </row>
    <row r="156" spans="1:12" ht="15.75" thickBot="1">
      <c r="A156" s="414"/>
      <c r="B156" s="253" t="s">
        <v>1813</v>
      </c>
      <c r="C156" s="254"/>
      <c r="D156" s="254"/>
      <c r="E156" s="417"/>
      <c r="F156" s="255" t="s">
        <v>1813</v>
      </c>
      <c r="G156" s="414"/>
      <c r="H156" s="253" t="s">
        <v>1813</v>
      </c>
      <c r="I156" s="254"/>
      <c r="J156" s="254"/>
      <c r="K156" s="417"/>
      <c r="L156" s="255" t="s">
        <v>1813</v>
      </c>
    </row>
    <row r="157" spans="1:12" ht="15.75" thickBot="1">
      <c r="A157" s="414"/>
      <c r="B157" s="253" t="s">
        <v>1814</v>
      </c>
      <c r="C157" s="254"/>
      <c r="D157" s="254"/>
      <c r="E157" s="417"/>
      <c r="F157" s="255" t="s">
        <v>1814</v>
      </c>
      <c r="G157" s="414"/>
      <c r="H157" s="253" t="s">
        <v>1814</v>
      </c>
      <c r="I157" s="254"/>
      <c r="J157" s="254"/>
      <c r="K157" s="417"/>
      <c r="L157" s="255" t="s">
        <v>1814</v>
      </c>
    </row>
    <row r="158" spans="1:12" ht="15.75" thickBot="1">
      <c r="A158" s="414"/>
      <c r="B158" s="253" t="s">
        <v>1815</v>
      </c>
      <c r="C158" s="254"/>
      <c r="D158" s="254"/>
      <c r="E158" s="417"/>
      <c r="F158" s="255" t="s">
        <v>1815</v>
      </c>
      <c r="G158" s="414"/>
      <c r="H158" s="253" t="s">
        <v>1815</v>
      </c>
      <c r="I158" s="254"/>
      <c r="J158" s="254"/>
      <c r="K158" s="417"/>
      <c r="L158" s="255" t="s">
        <v>1815</v>
      </c>
    </row>
    <row r="159" spans="1:12" ht="15.75" thickBot="1">
      <c r="A159" s="414"/>
      <c r="B159" s="253" t="s">
        <v>1816</v>
      </c>
      <c r="C159" s="254"/>
      <c r="D159" s="254"/>
      <c r="E159" s="417"/>
      <c r="F159" s="255" t="s">
        <v>1816</v>
      </c>
      <c r="G159" s="414"/>
      <c r="H159" s="253" t="s">
        <v>1816</v>
      </c>
      <c r="I159" s="254"/>
      <c r="J159" s="254"/>
      <c r="K159" s="417"/>
      <c r="L159" s="255" t="s">
        <v>1816</v>
      </c>
    </row>
    <row r="160" spans="1:12" ht="15.75" thickBot="1">
      <c r="A160" s="414"/>
      <c r="B160" s="253" t="s">
        <v>1817</v>
      </c>
      <c r="C160" s="254"/>
      <c r="D160" s="254"/>
      <c r="E160" s="417"/>
      <c r="F160" s="255" t="s">
        <v>1817</v>
      </c>
      <c r="G160" s="414"/>
      <c r="H160" s="253" t="s">
        <v>1817</v>
      </c>
      <c r="I160" s="254"/>
      <c r="J160" s="254"/>
      <c r="K160" s="417"/>
      <c r="L160" s="255" t="s">
        <v>1817</v>
      </c>
    </row>
    <row r="161" spans="1:12" ht="15.75" thickBot="1">
      <c r="A161" s="414"/>
      <c r="B161" s="253" t="s">
        <v>1818</v>
      </c>
      <c r="C161" s="254"/>
      <c r="D161" s="254"/>
      <c r="E161" s="417"/>
      <c r="F161" s="255" t="s">
        <v>1819</v>
      </c>
      <c r="G161" s="414"/>
      <c r="H161" s="253" t="s">
        <v>1818</v>
      </c>
      <c r="I161" s="254"/>
      <c r="J161" s="254"/>
      <c r="K161" s="417"/>
      <c r="L161" s="255" t="s">
        <v>1819</v>
      </c>
    </row>
    <row r="162" spans="1:12" ht="15.75" thickBot="1">
      <c r="A162" s="415"/>
      <c r="B162" s="253" t="s">
        <v>1820</v>
      </c>
      <c r="C162" s="254"/>
      <c r="D162" s="254"/>
      <c r="E162" s="418"/>
      <c r="F162" s="255" t="s">
        <v>1821</v>
      </c>
      <c r="G162" s="415"/>
      <c r="H162" s="253" t="s">
        <v>1820</v>
      </c>
      <c r="I162" s="254"/>
      <c r="J162" s="254"/>
      <c r="K162" s="418"/>
      <c r="L162" s="255" t="s">
        <v>1821</v>
      </c>
    </row>
    <row r="163" spans="1:12" ht="15.75" thickBot="1">
      <c r="A163" s="413" t="s">
        <v>2153</v>
      </c>
      <c r="B163" s="253" t="s">
        <v>1806</v>
      </c>
      <c r="C163" s="254"/>
      <c r="D163" s="254"/>
      <c r="E163" s="416" t="s">
        <v>2153</v>
      </c>
      <c r="F163" s="255" t="s">
        <v>1806</v>
      </c>
      <c r="G163" s="413" t="s">
        <v>2153</v>
      </c>
      <c r="H163" s="253" t="s">
        <v>1806</v>
      </c>
      <c r="I163" s="254"/>
      <c r="J163" s="254"/>
      <c r="K163" s="416" t="s">
        <v>2153</v>
      </c>
      <c r="L163" s="255" t="s">
        <v>1806</v>
      </c>
    </row>
    <row r="164" spans="1:12" ht="15.75" thickBot="1">
      <c r="A164" s="414"/>
      <c r="B164" s="253" t="s">
        <v>1808</v>
      </c>
      <c r="C164" s="254"/>
      <c r="D164" s="254"/>
      <c r="E164" s="417"/>
      <c r="F164" s="255" t="s">
        <v>1808</v>
      </c>
      <c r="G164" s="414"/>
      <c r="H164" s="253" t="s">
        <v>1808</v>
      </c>
      <c r="I164" s="254"/>
      <c r="J164" s="254"/>
      <c r="K164" s="417"/>
      <c r="L164" s="255" t="s">
        <v>1808</v>
      </c>
    </row>
    <row r="165" spans="1:12" ht="15.75" thickBot="1">
      <c r="A165" s="414"/>
      <c r="B165" s="253" t="s">
        <v>1809</v>
      </c>
      <c r="C165" s="254"/>
      <c r="D165" s="254"/>
      <c r="E165" s="417"/>
      <c r="F165" s="255" t="s">
        <v>1809</v>
      </c>
      <c r="G165" s="414"/>
      <c r="H165" s="253" t="s">
        <v>1809</v>
      </c>
      <c r="I165" s="254"/>
      <c r="J165" s="254"/>
      <c r="K165" s="417"/>
      <c r="L165" s="255" t="s">
        <v>1809</v>
      </c>
    </row>
    <row r="166" spans="1:12" ht="15.75" thickBot="1">
      <c r="A166" s="414"/>
      <c r="B166" s="253" t="s">
        <v>1810</v>
      </c>
      <c r="C166" s="254"/>
      <c r="D166" s="254"/>
      <c r="E166" s="417"/>
      <c r="F166" s="255" t="s">
        <v>1810</v>
      </c>
      <c r="G166" s="414"/>
      <c r="H166" s="253" t="s">
        <v>1810</v>
      </c>
      <c r="I166" s="254"/>
      <c r="J166" s="254"/>
      <c r="K166" s="417"/>
      <c r="L166" s="255" t="s">
        <v>1810</v>
      </c>
    </row>
    <row r="167" spans="1:12" ht="15.75" thickBot="1">
      <c r="A167" s="414"/>
      <c r="B167" s="253" t="s">
        <v>1811</v>
      </c>
      <c r="C167" s="254"/>
      <c r="D167" s="254"/>
      <c r="E167" s="417"/>
      <c r="F167" s="255" t="s">
        <v>1811</v>
      </c>
      <c r="G167" s="414"/>
      <c r="H167" s="253" t="s">
        <v>1811</v>
      </c>
      <c r="I167" s="254"/>
      <c r="J167" s="254"/>
      <c r="K167" s="417"/>
      <c r="L167" s="255" t="s">
        <v>1811</v>
      </c>
    </row>
    <row r="168" spans="1:12" ht="15.75" thickBot="1">
      <c r="A168" s="414"/>
      <c r="B168" s="253" t="s">
        <v>1812</v>
      </c>
      <c r="C168" s="254"/>
      <c r="D168" s="254"/>
      <c r="E168" s="417"/>
      <c r="F168" s="255" t="s">
        <v>1812</v>
      </c>
      <c r="G168" s="414"/>
      <c r="H168" s="253" t="s">
        <v>1812</v>
      </c>
      <c r="I168" s="254"/>
      <c r="J168" s="254"/>
      <c r="K168" s="417"/>
      <c r="L168" s="255" t="s">
        <v>1812</v>
      </c>
    </row>
    <row r="169" spans="1:12" ht="15.75" thickBot="1">
      <c r="A169" s="414"/>
      <c r="B169" s="253" t="s">
        <v>1813</v>
      </c>
      <c r="C169" s="254"/>
      <c r="D169" s="254"/>
      <c r="E169" s="417"/>
      <c r="F169" s="255" t="s">
        <v>1813</v>
      </c>
      <c r="G169" s="414"/>
      <c r="H169" s="253" t="s">
        <v>1813</v>
      </c>
      <c r="I169" s="254"/>
      <c r="J169" s="254"/>
      <c r="K169" s="417"/>
      <c r="L169" s="255" t="s">
        <v>1813</v>
      </c>
    </row>
    <row r="170" spans="1:12" ht="15.75" thickBot="1">
      <c r="A170" s="414"/>
      <c r="B170" s="253" t="s">
        <v>1814</v>
      </c>
      <c r="C170" s="254"/>
      <c r="D170" s="254"/>
      <c r="E170" s="417"/>
      <c r="F170" s="255" t="s">
        <v>1814</v>
      </c>
      <c r="G170" s="414"/>
      <c r="H170" s="253" t="s">
        <v>1814</v>
      </c>
      <c r="I170" s="254"/>
      <c r="J170" s="254"/>
      <c r="K170" s="417"/>
      <c r="L170" s="255" t="s">
        <v>1814</v>
      </c>
    </row>
    <row r="171" spans="1:12" ht="15.75" thickBot="1">
      <c r="A171" s="414"/>
      <c r="B171" s="253" t="s">
        <v>1815</v>
      </c>
      <c r="C171" s="254"/>
      <c r="D171" s="254"/>
      <c r="E171" s="417"/>
      <c r="F171" s="255" t="s">
        <v>1815</v>
      </c>
      <c r="G171" s="414"/>
      <c r="H171" s="253" t="s">
        <v>1815</v>
      </c>
      <c r="I171" s="254"/>
      <c r="J171" s="254"/>
      <c r="K171" s="417"/>
      <c r="L171" s="255" t="s">
        <v>1815</v>
      </c>
    </row>
    <row r="172" spans="1:12" ht="15.75" thickBot="1">
      <c r="A172" s="414"/>
      <c r="B172" s="253" t="s">
        <v>1816</v>
      </c>
      <c r="C172" s="254"/>
      <c r="D172" s="254"/>
      <c r="E172" s="417"/>
      <c r="F172" s="255" t="s">
        <v>1816</v>
      </c>
      <c r="G172" s="414"/>
      <c r="H172" s="253" t="s">
        <v>1816</v>
      </c>
      <c r="I172" s="254"/>
      <c r="J172" s="254"/>
      <c r="K172" s="417"/>
      <c r="L172" s="255" t="s">
        <v>1816</v>
      </c>
    </row>
    <row r="173" spans="1:12" ht="15.75" thickBot="1">
      <c r="A173" s="414"/>
      <c r="B173" s="253" t="s">
        <v>1817</v>
      </c>
      <c r="C173" s="254"/>
      <c r="D173" s="254"/>
      <c r="E173" s="417"/>
      <c r="F173" s="255" t="s">
        <v>1817</v>
      </c>
      <c r="G173" s="414"/>
      <c r="H173" s="253" t="s">
        <v>1817</v>
      </c>
      <c r="I173" s="254"/>
      <c r="J173" s="254"/>
      <c r="K173" s="417"/>
      <c r="L173" s="255" t="s">
        <v>1817</v>
      </c>
    </row>
    <row r="174" spans="1:12" ht="15.75" thickBot="1">
      <c r="A174" s="414"/>
      <c r="B174" s="253" t="s">
        <v>1818</v>
      </c>
      <c r="C174" s="254"/>
      <c r="D174" s="254"/>
      <c r="E174" s="417"/>
      <c r="F174" s="255" t="s">
        <v>1819</v>
      </c>
      <c r="G174" s="414"/>
      <c r="H174" s="253" t="s">
        <v>1818</v>
      </c>
      <c r="I174" s="254"/>
      <c r="J174" s="254"/>
      <c r="K174" s="417"/>
      <c r="L174" s="255" t="s">
        <v>1819</v>
      </c>
    </row>
    <row r="175" spans="1:12" ht="15.75" thickBot="1">
      <c r="A175" s="415"/>
      <c r="B175" s="253" t="s">
        <v>1820</v>
      </c>
      <c r="C175" s="254"/>
      <c r="D175" s="254"/>
      <c r="E175" s="418"/>
      <c r="F175" s="255" t="s">
        <v>1821</v>
      </c>
      <c r="G175" s="415"/>
      <c r="H175" s="253" t="s">
        <v>1820</v>
      </c>
      <c r="I175" s="254"/>
      <c r="J175" s="254"/>
      <c r="K175" s="418"/>
      <c r="L175" s="255" t="s">
        <v>1821</v>
      </c>
    </row>
    <row r="176" spans="1:12" ht="15.75" thickBot="1">
      <c r="A176" s="413" t="s">
        <v>2154</v>
      </c>
      <c r="B176" s="253" t="s">
        <v>1806</v>
      </c>
      <c r="C176" s="254"/>
      <c r="D176" s="254"/>
      <c r="E176" s="416" t="s">
        <v>2154</v>
      </c>
      <c r="F176" s="255" t="s">
        <v>1806</v>
      </c>
      <c r="G176" s="413" t="s">
        <v>2154</v>
      </c>
      <c r="H176" s="253" t="s">
        <v>1806</v>
      </c>
      <c r="I176" s="254"/>
      <c r="J176" s="254"/>
      <c r="K176" s="416" t="s">
        <v>2154</v>
      </c>
      <c r="L176" s="255" t="s">
        <v>1806</v>
      </c>
    </row>
    <row r="177" spans="1:12" ht="15.75" thickBot="1">
      <c r="A177" s="414"/>
      <c r="B177" s="253" t="s">
        <v>1808</v>
      </c>
      <c r="C177" s="254"/>
      <c r="D177" s="254"/>
      <c r="E177" s="417"/>
      <c r="F177" s="255" t="s">
        <v>1808</v>
      </c>
      <c r="G177" s="414"/>
      <c r="H177" s="253" t="s">
        <v>1808</v>
      </c>
      <c r="I177" s="254"/>
      <c r="J177" s="254"/>
      <c r="K177" s="417"/>
      <c r="L177" s="255" t="s">
        <v>1808</v>
      </c>
    </row>
    <row r="178" spans="1:12" ht="15.75" thickBot="1">
      <c r="A178" s="414"/>
      <c r="B178" s="253" t="s">
        <v>1809</v>
      </c>
      <c r="C178" s="254"/>
      <c r="D178" s="254"/>
      <c r="E178" s="417"/>
      <c r="F178" s="255" t="s">
        <v>1809</v>
      </c>
      <c r="G178" s="414"/>
      <c r="H178" s="253" t="s">
        <v>1809</v>
      </c>
      <c r="I178" s="254"/>
      <c r="J178" s="254"/>
      <c r="K178" s="417"/>
      <c r="L178" s="255" t="s">
        <v>1809</v>
      </c>
    </row>
    <row r="179" spans="1:12" ht="15.75" thickBot="1">
      <c r="A179" s="414"/>
      <c r="B179" s="253" t="s">
        <v>1810</v>
      </c>
      <c r="C179" s="254"/>
      <c r="D179" s="254"/>
      <c r="E179" s="417"/>
      <c r="F179" s="255" t="s">
        <v>1810</v>
      </c>
      <c r="G179" s="414"/>
      <c r="H179" s="253" t="s">
        <v>1810</v>
      </c>
      <c r="I179" s="254"/>
      <c r="J179" s="254"/>
      <c r="K179" s="417"/>
      <c r="L179" s="255" t="s">
        <v>1810</v>
      </c>
    </row>
    <row r="180" spans="1:12" ht="15.75" thickBot="1">
      <c r="A180" s="414"/>
      <c r="B180" s="253" t="s">
        <v>1811</v>
      </c>
      <c r="C180" s="254"/>
      <c r="D180" s="254"/>
      <c r="E180" s="417"/>
      <c r="F180" s="255" t="s">
        <v>1811</v>
      </c>
      <c r="G180" s="414"/>
      <c r="H180" s="253" t="s">
        <v>1811</v>
      </c>
      <c r="I180" s="254"/>
      <c r="J180" s="254"/>
      <c r="K180" s="417"/>
      <c r="L180" s="255" t="s">
        <v>1811</v>
      </c>
    </row>
    <row r="181" spans="1:12" ht="15.75" thickBot="1">
      <c r="A181" s="414"/>
      <c r="B181" s="253" t="s">
        <v>1812</v>
      </c>
      <c r="C181" s="254"/>
      <c r="D181" s="254"/>
      <c r="E181" s="417"/>
      <c r="F181" s="255" t="s">
        <v>1812</v>
      </c>
      <c r="G181" s="414"/>
      <c r="H181" s="253" t="s">
        <v>1812</v>
      </c>
      <c r="I181" s="254"/>
      <c r="J181" s="254"/>
      <c r="K181" s="417"/>
      <c r="L181" s="255" t="s">
        <v>1812</v>
      </c>
    </row>
    <row r="182" spans="1:12" ht="15.75" thickBot="1">
      <c r="A182" s="414"/>
      <c r="B182" s="253" t="s">
        <v>1813</v>
      </c>
      <c r="C182" s="254"/>
      <c r="D182" s="254"/>
      <c r="E182" s="417"/>
      <c r="F182" s="255" t="s">
        <v>1813</v>
      </c>
      <c r="G182" s="414"/>
      <c r="H182" s="253" t="s">
        <v>1813</v>
      </c>
      <c r="I182" s="254"/>
      <c r="J182" s="254"/>
      <c r="K182" s="417"/>
      <c r="L182" s="255" t="s">
        <v>1813</v>
      </c>
    </row>
    <row r="183" spans="1:12" ht="15.75" thickBot="1">
      <c r="A183" s="414"/>
      <c r="B183" s="253" t="s">
        <v>1814</v>
      </c>
      <c r="C183" s="254"/>
      <c r="D183" s="254"/>
      <c r="E183" s="417"/>
      <c r="F183" s="255" t="s">
        <v>1814</v>
      </c>
      <c r="G183" s="414"/>
      <c r="H183" s="253" t="s">
        <v>1814</v>
      </c>
      <c r="I183" s="254"/>
      <c r="J183" s="254"/>
      <c r="K183" s="417"/>
      <c r="L183" s="255" t="s">
        <v>1814</v>
      </c>
    </row>
    <row r="184" spans="1:12" ht="15.75" thickBot="1">
      <c r="A184" s="414"/>
      <c r="B184" s="253" t="s">
        <v>1815</v>
      </c>
      <c r="C184" s="254"/>
      <c r="D184" s="254"/>
      <c r="E184" s="417"/>
      <c r="F184" s="255" t="s">
        <v>1815</v>
      </c>
      <c r="G184" s="414"/>
      <c r="H184" s="253" t="s">
        <v>1815</v>
      </c>
      <c r="I184" s="254"/>
      <c r="J184" s="254"/>
      <c r="K184" s="417"/>
      <c r="L184" s="255" t="s">
        <v>1815</v>
      </c>
    </row>
    <row r="185" spans="1:12" ht="15.75" thickBot="1">
      <c r="A185" s="414"/>
      <c r="B185" s="253" t="s">
        <v>1816</v>
      </c>
      <c r="C185" s="254"/>
      <c r="D185" s="254"/>
      <c r="E185" s="417"/>
      <c r="F185" s="255" t="s">
        <v>1816</v>
      </c>
      <c r="G185" s="414"/>
      <c r="H185" s="253" t="s">
        <v>1816</v>
      </c>
      <c r="I185" s="254"/>
      <c r="J185" s="254"/>
      <c r="K185" s="417"/>
      <c r="L185" s="255" t="s">
        <v>1816</v>
      </c>
    </row>
    <row r="186" spans="1:12" ht="15.75" thickBot="1">
      <c r="A186" s="414"/>
      <c r="B186" s="253" t="s">
        <v>1817</v>
      </c>
      <c r="C186" s="254"/>
      <c r="D186" s="254"/>
      <c r="E186" s="417"/>
      <c r="F186" s="255" t="s">
        <v>1817</v>
      </c>
      <c r="G186" s="414"/>
      <c r="H186" s="253" t="s">
        <v>1817</v>
      </c>
      <c r="I186" s="254"/>
      <c r="J186" s="254"/>
      <c r="K186" s="417"/>
      <c r="L186" s="255" t="s">
        <v>1817</v>
      </c>
    </row>
    <row r="187" spans="1:12" ht="15.75" thickBot="1">
      <c r="A187" s="414"/>
      <c r="B187" s="253" t="s">
        <v>1818</v>
      </c>
      <c r="C187" s="254"/>
      <c r="D187" s="254"/>
      <c r="E187" s="417"/>
      <c r="F187" s="255" t="s">
        <v>1819</v>
      </c>
      <c r="G187" s="414"/>
      <c r="H187" s="253" t="s">
        <v>1818</v>
      </c>
      <c r="I187" s="254"/>
      <c r="J187" s="254"/>
      <c r="K187" s="417"/>
      <c r="L187" s="255" t="s">
        <v>1819</v>
      </c>
    </row>
    <row r="188" spans="1:12" ht="15.75" thickBot="1">
      <c r="A188" s="415"/>
      <c r="B188" s="253" t="s">
        <v>1820</v>
      </c>
      <c r="C188" s="254"/>
      <c r="D188" s="254"/>
      <c r="E188" s="418"/>
      <c r="F188" s="255" t="s">
        <v>1821</v>
      </c>
      <c r="G188" s="415"/>
      <c r="H188" s="253" t="s">
        <v>1820</v>
      </c>
      <c r="I188" s="254"/>
      <c r="J188" s="254"/>
      <c r="K188" s="418"/>
      <c r="L188" s="255" t="s">
        <v>1821</v>
      </c>
    </row>
    <row r="189" spans="1:12" ht="15.75" thickBot="1">
      <c r="A189" s="413" t="s">
        <v>2155</v>
      </c>
      <c r="B189" s="253" t="s">
        <v>1806</v>
      </c>
      <c r="C189" s="254"/>
      <c r="D189" s="254"/>
      <c r="E189" s="416" t="s">
        <v>2155</v>
      </c>
      <c r="F189" s="255" t="s">
        <v>1806</v>
      </c>
      <c r="G189" s="413" t="s">
        <v>2155</v>
      </c>
      <c r="H189" s="253" t="s">
        <v>1806</v>
      </c>
      <c r="I189" s="254"/>
      <c r="J189" s="254"/>
      <c r="K189" s="416" t="s">
        <v>2155</v>
      </c>
      <c r="L189" s="255" t="s">
        <v>1806</v>
      </c>
    </row>
    <row r="190" spans="1:12" ht="15.75" thickBot="1">
      <c r="A190" s="414"/>
      <c r="B190" s="253" t="s">
        <v>1808</v>
      </c>
      <c r="C190" s="254"/>
      <c r="D190" s="254"/>
      <c r="E190" s="417"/>
      <c r="F190" s="255" t="s">
        <v>1808</v>
      </c>
      <c r="G190" s="414"/>
      <c r="H190" s="253" t="s">
        <v>1808</v>
      </c>
      <c r="I190" s="254"/>
      <c r="J190" s="254"/>
      <c r="K190" s="417"/>
      <c r="L190" s="255" t="s">
        <v>1808</v>
      </c>
    </row>
    <row r="191" spans="1:12" ht="15.75" thickBot="1">
      <c r="A191" s="414"/>
      <c r="B191" s="253" t="s">
        <v>1809</v>
      </c>
      <c r="C191" s="254"/>
      <c r="D191" s="254"/>
      <c r="E191" s="417"/>
      <c r="F191" s="255" t="s">
        <v>1809</v>
      </c>
      <c r="G191" s="414"/>
      <c r="H191" s="253" t="s">
        <v>1809</v>
      </c>
      <c r="I191" s="254"/>
      <c r="J191" s="254"/>
      <c r="K191" s="417"/>
      <c r="L191" s="255" t="s">
        <v>1809</v>
      </c>
    </row>
    <row r="192" spans="1:12" ht="15.75" thickBot="1">
      <c r="A192" s="414"/>
      <c r="B192" s="253" t="s">
        <v>1810</v>
      </c>
      <c r="C192" s="254"/>
      <c r="D192" s="254"/>
      <c r="E192" s="417"/>
      <c r="F192" s="255" t="s">
        <v>1810</v>
      </c>
      <c r="G192" s="414"/>
      <c r="H192" s="253" t="s">
        <v>1810</v>
      </c>
      <c r="I192" s="254"/>
      <c r="J192" s="254"/>
      <c r="K192" s="417"/>
      <c r="L192" s="255" t="s">
        <v>1810</v>
      </c>
    </row>
    <row r="193" spans="1:12" ht="15.75" thickBot="1">
      <c r="A193" s="414"/>
      <c r="B193" s="253" t="s">
        <v>1811</v>
      </c>
      <c r="C193" s="254"/>
      <c r="D193" s="254"/>
      <c r="E193" s="417"/>
      <c r="F193" s="255" t="s">
        <v>1811</v>
      </c>
      <c r="G193" s="414"/>
      <c r="H193" s="253" t="s">
        <v>1811</v>
      </c>
      <c r="I193" s="254"/>
      <c r="J193" s="254"/>
      <c r="K193" s="417"/>
      <c r="L193" s="255" t="s">
        <v>1811</v>
      </c>
    </row>
    <row r="194" spans="1:12" ht="15.75" thickBot="1">
      <c r="A194" s="414"/>
      <c r="B194" s="253" t="s">
        <v>1812</v>
      </c>
      <c r="C194" s="254"/>
      <c r="D194" s="254"/>
      <c r="E194" s="417"/>
      <c r="F194" s="255" t="s">
        <v>1812</v>
      </c>
      <c r="G194" s="414"/>
      <c r="H194" s="253" t="s">
        <v>1812</v>
      </c>
      <c r="I194" s="254"/>
      <c r="J194" s="254"/>
      <c r="K194" s="417"/>
      <c r="L194" s="255" t="s">
        <v>1812</v>
      </c>
    </row>
    <row r="195" spans="1:12" ht="15.75" thickBot="1">
      <c r="A195" s="414"/>
      <c r="B195" s="253" t="s">
        <v>1813</v>
      </c>
      <c r="C195" s="254"/>
      <c r="D195" s="254"/>
      <c r="E195" s="417"/>
      <c r="F195" s="255" t="s">
        <v>1813</v>
      </c>
      <c r="G195" s="414"/>
      <c r="H195" s="253" t="s">
        <v>1813</v>
      </c>
      <c r="I195" s="254"/>
      <c r="J195" s="254"/>
      <c r="K195" s="417"/>
      <c r="L195" s="255" t="s">
        <v>1813</v>
      </c>
    </row>
    <row r="196" spans="1:12" ht="15.75" thickBot="1">
      <c r="A196" s="414"/>
      <c r="B196" s="253" t="s">
        <v>1814</v>
      </c>
      <c r="C196" s="254"/>
      <c r="D196" s="254"/>
      <c r="E196" s="417"/>
      <c r="F196" s="255" t="s">
        <v>1814</v>
      </c>
      <c r="G196" s="414"/>
      <c r="H196" s="253" t="s">
        <v>1814</v>
      </c>
      <c r="I196" s="254"/>
      <c r="J196" s="254"/>
      <c r="K196" s="417"/>
      <c r="L196" s="255" t="s">
        <v>1814</v>
      </c>
    </row>
    <row r="197" spans="1:12" ht="15.75" thickBot="1">
      <c r="A197" s="414"/>
      <c r="B197" s="253" t="s">
        <v>1815</v>
      </c>
      <c r="C197" s="254"/>
      <c r="D197" s="254"/>
      <c r="E197" s="417"/>
      <c r="F197" s="255" t="s">
        <v>1815</v>
      </c>
      <c r="G197" s="414"/>
      <c r="H197" s="253" t="s">
        <v>1815</v>
      </c>
      <c r="I197" s="254"/>
      <c r="J197" s="254"/>
      <c r="K197" s="417"/>
      <c r="L197" s="255" t="s">
        <v>1815</v>
      </c>
    </row>
    <row r="198" spans="1:12" ht="15.75" thickBot="1">
      <c r="A198" s="414"/>
      <c r="B198" s="253" t="s">
        <v>1816</v>
      </c>
      <c r="C198" s="254"/>
      <c r="D198" s="254"/>
      <c r="E198" s="417"/>
      <c r="F198" s="255" t="s">
        <v>1816</v>
      </c>
      <c r="G198" s="414"/>
      <c r="H198" s="253" t="s">
        <v>1816</v>
      </c>
      <c r="I198" s="254"/>
      <c r="J198" s="254"/>
      <c r="K198" s="417"/>
      <c r="L198" s="255" t="s">
        <v>1816</v>
      </c>
    </row>
    <row r="199" spans="1:12" ht="15.75" thickBot="1">
      <c r="A199" s="414"/>
      <c r="B199" s="253" t="s">
        <v>1817</v>
      </c>
      <c r="C199" s="254"/>
      <c r="D199" s="254"/>
      <c r="E199" s="417"/>
      <c r="F199" s="255" t="s">
        <v>1817</v>
      </c>
      <c r="G199" s="414"/>
      <c r="H199" s="253" t="s">
        <v>1817</v>
      </c>
      <c r="I199" s="254"/>
      <c r="J199" s="254"/>
      <c r="K199" s="417"/>
      <c r="L199" s="255" t="s">
        <v>1817</v>
      </c>
    </row>
    <row r="200" spans="1:12" ht="15.75" thickBot="1">
      <c r="A200" s="414"/>
      <c r="B200" s="253" t="s">
        <v>1818</v>
      </c>
      <c r="C200" s="254"/>
      <c r="D200" s="254"/>
      <c r="E200" s="417"/>
      <c r="F200" s="255" t="s">
        <v>1819</v>
      </c>
      <c r="G200" s="414"/>
      <c r="H200" s="253" t="s">
        <v>1818</v>
      </c>
      <c r="I200" s="254"/>
      <c r="J200" s="254"/>
      <c r="K200" s="417"/>
      <c r="L200" s="255" t="s">
        <v>1819</v>
      </c>
    </row>
    <row r="201" spans="1:12" ht="15.75" thickBot="1">
      <c r="A201" s="415"/>
      <c r="B201" s="253" t="s">
        <v>1820</v>
      </c>
      <c r="C201" s="254"/>
      <c r="D201" s="254"/>
      <c r="E201" s="418"/>
      <c r="F201" s="255" t="s">
        <v>1821</v>
      </c>
      <c r="G201" s="415"/>
      <c r="H201" s="253" t="s">
        <v>1820</v>
      </c>
      <c r="I201" s="254"/>
      <c r="J201" s="254"/>
      <c r="K201" s="418"/>
      <c r="L201" s="255" t="s">
        <v>1821</v>
      </c>
    </row>
    <row r="202" spans="1:12" ht="15.75" thickBot="1">
      <c r="A202" s="413" t="s">
        <v>2156</v>
      </c>
      <c r="B202" s="253" t="s">
        <v>1806</v>
      </c>
      <c r="C202" s="254"/>
      <c r="D202" s="254"/>
      <c r="E202" s="416" t="s">
        <v>2156</v>
      </c>
      <c r="F202" s="255" t="s">
        <v>1806</v>
      </c>
      <c r="G202" s="413" t="s">
        <v>2156</v>
      </c>
      <c r="H202" s="253" t="s">
        <v>1806</v>
      </c>
      <c r="I202" s="254"/>
      <c r="J202" s="254"/>
      <c r="K202" s="416" t="s">
        <v>2156</v>
      </c>
      <c r="L202" s="255" t="s">
        <v>1806</v>
      </c>
    </row>
    <row r="203" spans="1:12" ht="15.75" thickBot="1">
      <c r="A203" s="414"/>
      <c r="B203" s="253" t="s">
        <v>1808</v>
      </c>
      <c r="C203" s="254"/>
      <c r="D203" s="254"/>
      <c r="E203" s="417"/>
      <c r="F203" s="255" t="s">
        <v>1808</v>
      </c>
      <c r="G203" s="414"/>
      <c r="H203" s="253" t="s">
        <v>1808</v>
      </c>
      <c r="I203" s="254"/>
      <c r="J203" s="254"/>
      <c r="K203" s="417"/>
      <c r="L203" s="255" t="s">
        <v>1808</v>
      </c>
    </row>
    <row r="204" spans="1:12" ht="15.75" thickBot="1">
      <c r="A204" s="414"/>
      <c r="B204" s="253" t="s">
        <v>1809</v>
      </c>
      <c r="C204" s="254"/>
      <c r="D204" s="254"/>
      <c r="E204" s="417"/>
      <c r="F204" s="255" t="s">
        <v>1809</v>
      </c>
      <c r="G204" s="414"/>
      <c r="H204" s="253" t="s">
        <v>1809</v>
      </c>
      <c r="I204" s="254"/>
      <c r="J204" s="254"/>
      <c r="K204" s="417"/>
      <c r="L204" s="255" t="s">
        <v>1809</v>
      </c>
    </row>
    <row r="205" spans="1:12" ht="15.75" thickBot="1">
      <c r="A205" s="414"/>
      <c r="B205" s="253" t="s">
        <v>1810</v>
      </c>
      <c r="C205" s="254"/>
      <c r="D205" s="254"/>
      <c r="E205" s="417"/>
      <c r="F205" s="255" t="s">
        <v>1810</v>
      </c>
      <c r="G205" s="414"/>
      <c r="H205" s="253" t="s">
        <v>1810</v>
      </c>
      <c r="I205" s="254"/>
      <c r="J205" s="254"/>
      <c r="K205" s="417"/>
      <c r="L205" s="255" t="s">
        <v>1810</v>
      </c>
    </row>
    <row r="206" spans="1:12" ht="15.75" thickBot="1">
      <c r="A206" s="414"/>
      <c r="B206" s="253" t="s">
        <v>1811</v>
      </c>
      <c r="C206" s="254"/>
      <c r="D206" s="254"/>
      <c r="E206" s="417"/>
      <c r="F206" s="255" t="s">
        <v>1811</v>
      </c>
      <c r="G206" s="414"/>
      <c r="H206" s="253" t="s">
        <v>1811</v>
      </c>
      <c r="I206" s="254"/>
      <c r="J206" s="254"/>
      <c r="K206" s="417"/>
      <c r="L206" s="255" t="s">
        <v>1811</v>
      </c>
    </row>
    <row r="207" spans="1:12" ht="15.75" thickBot="1">
      <c r="A207" s="414"/>
      <c r="B207" s="253" t="s">
        <v>1812</v>
      </c>
      <c r="C207" s="254"/>
      <c r="D207" s="254"/>
      <c r="E207" s="417"/>
      <c r="F207" s="255" t="s">
        <v>1812</v>
      </c>
      <c r="G207" s="414"/>
      <c r="H207" s="253" t="s">
        <v>1812</v>
      </c>
      <c r="I207" s="254"/>
      <c r="J207" s="254"/>
      <c r="K207" s="417"/>
      <c r="L207" s="255" t="s">
        <v>1812</v>
      </c>
    </row>
    <row r="208" spans="1:12" ht="15.75" thickBot="1">
      <c r="A208" s="414"/>
      <c r="B208" s="253" t="s">
        <v>1813</v>
      </c>
      <c r="C208" s="254"/>
      <c r="D208" s="254"/>
      <c r="E208" s="417"/>
      <c r="F208" s="255" t="s">
        <v>1813</v>
      </c>
      <c r="G208" s="414"/>
      <c r="H208" s="253" t="s">
        <v>1813</v>
      </c>
      <c r="I208" s="254"/>
      <c r="J208" s="254"/>
      <c r="K208" s="417"/>
      <c r="L208" s="255" t="s">
        <v>1813</v>
      </c>
    </row>
    <row r="209" spans="1:12" ht="15.75" thickBot="1">
      <c r="A209" s="414"/>
      <c r="B209" s="253" t="s">
        <v>1814</v>
      </c>
      <c r="C209" s="254"/>
      <c r="D209" s="254"/>
      <c r="E209" s="417"/>
      <c r="F209" s="255" t="s">
        <v>1814</v>
      </c>
      <c r="G209" s="414"/>
      <c r="H209" s="253" t="s">
        <v>1814</v>
      </c>
      <c r="I209" s="254"/>
      <c r="J209" s="254"/>
      <c r="K209" s="417"/>
      <c r="L209" s="255" t="s">
        <v>1814</v>
      </c>
    </row>
    <row r="210" spans="1:12" ht="15.75" thickBot="1">
      <c r="A210" s="414"/>
      <c r="B210" s="253" t="s">
        <v>1815</v>
      </c>
      <c r="C210" s="254"/>
      <c r="D210" s="254"/>
      <c r="E210" s="417"/>
      <c r="F210" s="255" t="s">
        <v>1815</v>
      </c>
      <c r="G210" s="414"/>
      <c r="H210" s="253" t="s">
        <v>1815</v>
      </c>
      <c r="I210" s="254"/>
      <c r="J210" s="254"/>
      <c r="K210" s="417"/>
      <c r="L210" s="255" t="s">
        <v>1815</v>
      </c>
    </row>
    <row r="211" spans="1:12" ht="15.75" thickBot="1">
      <c r="A211" s="414"/>
      <c r="B211" s="253" t="s">
        <v>1816</v>
      </c>
      <c r="C211" s="254"/>
      <c r="D211" s="254"/>
      <c r="E211" s="417"/>
      <c r="F211" s="255" t="s">
        <v>1816</v>
      </c>
      <c r="G211" s="414"/>
      <c r="H211" s="253" t="s">
        <v>1816</v>
      </c>
      <c r="I211" s="254"/>
      <c r="J211" s="254"/>
      <c r="K211" s="417"/>
      <c r="L211" s="255" t="s">
        <v>1816</v>
      </c>
    </row>
    <row r="212" spans="1:12" ht="15.75" thickBot="1">
      <c r="A212" s="414"/>
      <c r="B212" s="253" t="s">
        <v>1817</v>
      </c>
      <c r="C212" s="254"/>
      <c r="D212" s="254"/>
      <c r="E212" s="417"/>
      <c r="F212" s="255" t="s">
        <v>1817</v>
      </c>
      <c r="G212" s="414"/>
      <c r="H212" s="253" t="s">
        <v>1817</v>
      </c>
      <c r="I212" s="254"/>
      <c r="J212" s="254"/>
      <c r="K212" s="417"/>
      <c r="L212" s="255" t="s">
        <v>1817</v>
      </c>
    </row>
    <row r="213" spans="1:12" ht="15.75" thickBot="1">
      <c r="A213" s="414"/>
      <c r="B213" s="253" t="s">
        <v>1818</v>
      </c>
      <c r="C213" s="254"/>
      <c r="D213" s="254"/>
      <c r="E213" s="417"/>
      <c r="F213" s="255" t="s">
        <v>1819</v>
      </c>
      <c r="G213" s="414"/>
      <c r="H213" s="253" t="s">
        <v>1818</v>
      </c>
      <c r="I213" s="254"/>
      <c r="J213" s="254"/>
      <c r="K213" s="417"/>
      <c r="L213" s="255" t="s">
        <v>1819</v>
      </c>
    </row>
    <row r="214" spans="1:12" ht="15.75" thickBot="1">
      <c r="A214" s="415"/>
      <c r="B214" s="253" t="s">
        <v>1820</v>
      </c>
      <c r="C214" s="254"/>
      <c r="D214" s="254"/>
      <c r="E214" s="418"/>
      <c r="F214" s="255" t="s">
        <v>1821</v>
      </c>
      <c r="G214" s="415"/>
      <c r="H214" s="253" t="s">
        <v>1820</v>
      </c>
      <c r="I214" s="254"/>
      <c r="J214" s="254"/>
      <c r="K214" s="418"/>
      <c r="L214" s="255" t="s">
        <v>1821</v>
      </c>
    </row>
    <row r="215" spans="1:12" ht="15.75" thickBot="1">
      <c r="A215" s="413" t="s">
        <v>2157</v>
      </c>
      <c r="B215" s="253" t="s">
        <v>1806</v>
      </c>
      <c r="C215" s="254"/>
      <c r="D215" s="254">
        <v>15000000000</v>
      </c>
      <c r="E215" s="416" t="s">
        <v>2157</v>
      </c>
      <c r="F215" s="255" t="s">
        <v>1806</v>
      </c>
      <c r="G215" s="413" t="s">
        <v>2157</v>
      </c>
      <c r="H215" s="253" t="s">
        <v>1806</v>
      </c>
      <c r="I215" s="254"/>
      <c r="J215" s="254">
        <v>10000000000</v>
      </c>
      <c r="K215" s="416" t="s">
        <v>2157</v>
      </c>
      <c r="L215" s="255" t="s">
        <v>1806</v>
      </c>
    </row>
    <row r="216" spans="1:12" ht="15.75" thickBot="1">
      <c r="A216" s="414"/>
      <c r="B216" s="253" t="s">
        <v>1808</v>
      </c>
      <c r="C216" s="254"/>
      <c r="D216" s="254"/>
      <c r="E216" s="417"/>
      <c r="F216" s="255" t="s">
        <v>1808</v>
      </c>
      <c r="G216" s="414"/>
      <c r="H216" s="253" t="s">
        <v>1808</v>
      </c>
      <c r="I216" s="254"/>
      <c r="J216" s="254"/>
      <c r="K216" s="417"/>
      <c r="L216" s="255" t="s">
        <v>1808</v>
      </c>
    </row>
    <row r="217" spans="1:12" ht="15.75" thickBot="1">
      <c r="A217" s="414"/>
      <c r="B217" s="253" t="s">
        <v>1809</v>
      </c>
      <c r="C217" s="254"/>
      <c r="D217" s="254"/>
      <c r="E217" s="417"/>
      <c r="F217" s="255" t="s">
        <v>1809</v>
      </c>
      <c r="G217" s="414"/>
      <c r="H217" s="253" t="s">
        <v>1809</v>
      </c>
      <c r="I217" s="254"/>
      <c r="J217" s="254"/>
      <c r="K217" s="417"/>
      <c r="L217" s="255" t="s">
        <v>1809</v>
      </c>
    </row>
    <row r="218" spans="1:12" ht="15.75" thickBot="1">
      <c r="A218" s="414"/>
      <c r="B218" s="253" t="s">
        <v>1810</v>
      </c>
      <c r="C218" s="254"/>
      <c r="D218" s="254"/>
      <c r="E218" s="417"/>
      <c r="F218" s="255" t="s">
        <v>1810</v>
      </c>
      <c r="G218" s="414"/>
      <c r="H218" s="253" t="s">
        <v>1810</v>
      </c>
      <c r="I218" s="254"/>
      <c r="J218" s="254"/>
      <c r="K218" s="417"/>
      <c r="L218" s="255" t="s">
        <v>1810</v>
      </c>
    </row>
    <row r="219" spans="1:12" ht="15.75" thickBot="1">
      <c r="A219" s="414"/>
      <c r="B219" s="253" t="s">
        <v>1811</v>
      </c>
      <c r="C219" s="254"/>
      <c r="D219" s="254"/>
      <c r="E219" s="417"/>
      <c r="F219" s="255" t="s">
        <v>1811</v>
      </c>
      <c r="G219" s="414"/>
      <c r="H219" s="253" t="s">
        <v>1811</v>
      </c>
      <c r="I219" s="254"/>
      <c r="J219" s="254"/>
      <c r="K219" s="417"/>
      <c r="L219" s="255" t="s">
        <v>1811</v>
      </c>
    </row>
    <row r="220" spans="1:12" ht="15.75" thickBot="1">
      <c r="A220" s="414"/>
      <c r="B220" s="253" t="s">
        <v>1812</v>
      </c>
      <c r="C220" s="254"/>
      <c r="D220" s="254"/>
      <c r="E220" s="417"/>
      <c r="F220" s="255" t="s">
        <v>1812</v>
      </c>
      <c r="G220" s="414"/>
      <c r="H220" s="253" t="s">
        <v>1812</v>
      </c>
      <c r="I220" s="254"/>
      <c r="J220" s="254"/>
      <c r="K220" s="417"/>
      <c r="L220" s="255" t="s">
        <v>1812</v>
      </c>
    </row>
    <row r="221" spans="1:12" ht="15.75" thickBot="1">
      <c r="A221" s="414"/>
      <c r="B221" s="253" t="s">
        <v>1813</v>
      </c>
      <c r="C221" s="254"/>
      <c r="D221" s="254"/>
      <c r="E221" s="417"/>
      <c r="F221" s="255" t="s">
        <v>1813</v>
      </c>
      <c r="G221" s="414"/>
      <c r="H221" s="253" t="s">
        <v>1813</v>
      </c>
      <c r="I221" s="254"/>
      <c r="J221" s="254"/>
      <c r="K221" s="417"/>
      <c r="L221" s="255" t="s">
        <v>1813</v>
      </c>
    </row>
    <row r="222" spans="1:12" ht="15.75" thickBot="1">
      <c r="A222" s="414"/>
      <c r="B222" s="253" t="s">
        <v>1814</v>
      </c>
      <c r="C222" s="254"/>
      <c r="D222" s="254"/>
      <c r="E222" s="417"/>
      <c r="F222" s="255" t="s">
        <v>1814</v>
      </c>
      <c r="G222" s="414"/>
      <c r="H222" s="253" t="s">
        <v>1814</v>
      </c>
      <c r="I222" s="254"/>
      <c r="J222" s="254"/>
      <c r="K222" s="417"/>
      <c r="L222" s="255" t="s">
        <v>1814</v>
      </c>
    </row>
    <row r="223" spans="1:12" ht="15.75" thickBot="1">
      <c r="A223" s="414"/>
      <c r="B223" s="253" t="s">
        <v>1815</v>
      </c>
      <c r="C223" s="254"/>
      <c r="D223" s="254"/>
      <c r="E223" s="417"/>
      <c r="F223" s="255" t="s">
        <v>1815</v>
      </c>
      <c r="G223" s="414"/>
      <c r="H223" s="253" t="s">
        <v>1815</v>
      </c>
      <c r="I223" s="254"/>
      <c r="J223" s="254"/>
      <c r="K223" s="417"/>
      <c r="L223" s="255" t="s">
        <v>1815</v>
      </c>
    </row>
    <row r="224" spans="1:12" ht="15.75" thickBot="1">
      <c r="A224" s="414"/>
      <c r="B224" s="253" t="s">
        <v>1816</v>
      </c>
      <c r="C224" s="254"/>
      <c r="D224" s="254"/>
      <c r="E224" s="417"/>
      <c r="F224" s="255" t="s">
        <v>1816</v>
      </c>
      <c r="G224" s="414"/>
      <c r="H224" s="253" t="s">
        <v>1816</v>
      </c>
      <c r="I224" s="254"/>
      <c r="J224" s="254"/>
      <c r="K224" s="417"/>
      <c r="L224" s="255" t="s">
        <v>1816</v>
      </c>
    </row>
    <row r="225" spans="1:12" ht="15.75" thickBot="1">
      <c r="A225" s="414"/>
      <c r="B225" s="253" t="s">
        <v>1817</v>
      </c>
      <c r="C225" s="254"/>
      <c r="D225" s="254"/>
      <c r="E225" s="417"/>
      <c r="F225" s="255" t="s">
        <v>1817</v>
      </c>
      <c r="G225" s="414"/>
      <c r="H225" s="253" t="s">
        <v>1817</v>
      </c>
      <c r="I225" s="254"/>
      <c r="J225" s="254"/>
      <c r="K225" s="417"/>
      <c r="L225" s="255" t="s">
        <v>1817</v>
      </c>
    </row>
    <row r="226" spans="1:12" ht="15.75" thickBot="1">
      <c r="A226" s="414"/>
      <c r="B226" s="253" t="s">
        <v>1818</v>
      </c>
      <c r="C226" s="254"/>
      <c r="D226" s="254"/>
      <c r="E226" s="417"/>
      <c r="F226" s="255" t="s">
        <v>1819</v>
      </c>
      <c r="G226" s="414"/>
      <c r="H226" s="253" t="s">
        <v>1818</v>
      </c>
      <c r="I226" s="254"/>
      <c r="J226" s="254"/>
      <c r="K226" s="417"/>
      <c r="L226" s="255" t="s">
        <v>1819</v>
      </c>
    </row>
    <row r="227" spans="1:12" ht="15.75" thickBot="1">
      <c r="A227" s="415"/>
      <c r="B227" s="253" t="s">
        <v>1820</v>
      </c>
      <c r="C227" s="254"/>
      <c r="D227" s="254">
        <v>15000000000</v>
      </c>
      <c r="E227" s="418"/>
      <c r="F227" s="255" t="s">
        <v>1821</v>
      </c>
      <c r="G227" s="415"/>
      <c r="H227" s="253" t="s">
        <v>1820</v>
      </c>
      <c r="I227" s="254"/>
      <c r="J227" s="254">
        <v>10000000000</v>
      </c>
      <c r="K227" s="418"/>
      <c r="L227" s="255" t="s">
        <v>1821</v>
      </c>
    </row>
    <row r="228" spans="1:12" ht="15.75" thickBot="1">
      <c r="A228" s="413" t="s">
        <v>2158</v>
      </c>
      <c r="B228" s="253" t="s">
        <v>1806</v>
      </c>
      <c r="C228" s="254"/>
      <c r="D228" s="254"/>
      <c r="E228" s="416" t="s">
        <v>2158</v>
      </c>
      <c r="F228" s="255" t="s">
        <v>1806</v>
      </c>
      <c r="G228" s="413" t="s">
        <v>2158</v>
      </c>
      <c r="H228" s="253" t="s">
        <v>1806</v>
      </c>
      <c r="I228" s="254"/>
      <c r="J228" s="254"/>
      <c r="K228" s="416" t="s">
        <v>2158</v>
      </c>
      <c r="L228" s="255" t="s">
        <v>1806</v>
      </c>
    </row>
    <row r="229" spans="1:12" ht="15.75" thickBot="1">
      <c r="A229" s="414"/>
      <c r="B229" s="253" t="s">
        <v>1808</v>
      </c>
      <c r="C229" s="254"/>
      <c r="D229" s="254"/>
      <c r="E229" s="417"/>
      <c r="F229" s="255" t="s">
        <v>1808</v>
      </c>
      <c r="G229" s="414"/>
      <c r="H229" s="253" t="s">
        <v>1808</v>
      </c>
      <c r="I229" s="254"/>
      <c r="J229" s="254"/>
      <c r="K229" s="417"/>
      <c r="L229" s="255" t="s">
        <v>1808</v>
      </c>
    </row>
    <row r="230" spans="1:12" ht="15.75" thickBot="1">
      <c r="A230" s="414"/>
      <c r="B230" s="253" t="s">
        <v>1809</v>
      </c>
      <c r="C230" s="254"/>
      <c r="D230" s="254"/>
      <c r="E230" s="417"/>
      <c r="F230" s="255" t="s">
        <v>1809</v>
      </c>
      <c r="G230" s="414"/>
      <c r="H230" s="253" t="s">
        <v>1809</v>
      </c>
      <c r="I230" s="254"/>
      <c r="J230" s="254"/>
      <c r="K230" s="417"/>
      <c r="L230" s="255" t="s">
        <v>1809</v>
      </c>
    </row>
    <row r="231" spans="1:12" ht="15.75" thickBot="1">
      <c r="A231" s="414"/>
      <c r="B231" s="253" t="s">
        <v>1810</v>
      </c>
      <c r="C231" s="254"/>
      <c r="D231" s="254"/>
      <c r="E231" s="417"/>
      <c r="F231" s="255" t="s">
        <v>1810</v>
      </c>
      <c r="G231" s="414"/>
      <c r="H231" s="253" t="s">
        <v>1810</v>
      </c>
      <c r="I231" s="254"/>
      <c r="J231" s="254"/>
      <c r="K231" s="417"/>
      <c r="L231" s="255" t="s">
        <v>1810</v>
      </c>
    </row>
    <row r="232" spans="1:12" ht="15.75" thickBot="1">
      <c r="A232" s="414"/>
      <c r="B232" s="253" t="s">
        <v>1811</v>
      </c>
      <c r="C232" s="254"/>
      <c r="D232" s="254"/>
      <c r="E232" s="417"/>
      <c r="F232" s="255" t="s">
        <v>1811</v>
      </c>
      <c r="G232" s="414"/>
      <c r="H232" s="253" t="s">
        <v>1811</v>
      </c>
      <c r="I232" s="254"/>
      <c r="J232" s="254"/>
      <c r="K232" s="417"/>
      <c r="L232" s="255" t="s">
        <v>1811</v>
      </c>
    </row>
    <row r="233" spans="1:12" ht="15.75" thickBot="1">
      <c r="A233" s="414"/>
      <c r="B233" s="253" t="s">
        <v>1812</v>
      </c>
      <c r="C233" s="254"/>
      <c r="D233" s="254"/>
      <c r="E233" s="417"/>
      <c r="F233" s="255" t="s">
        <v>1812</v>
      </c>
      <c r="G233" s="414"/>
      <c r="H233" s="253" t="s">
        <v>1812</v>
      </c>
      <c r="I233" s="254"/>
      <c r="J233" s="254"/>
      <c r="K233" s="417"/>
      <c r="L233" s="255" t="s">
        <v>1812</v>
      </c>
    </row>
    <row r="234" spans="1:12" ht="15.75" thickBot="1">
      <c r="A234" s="414"/>
      <c r="B234" s="253" t="s">
        <v>1813</v>
      </c>
      <c r="C234" s="254"/>
      <c r="D234" s="254"/>
      <c r="E234" s="417"/>
      <c r="F234" s="255" t="s">
        <v>1813</v>
      </c>
      <c r="G234" s="414"/>
      <c r="H234" s="253" t="s">
        <v>1813</v>
      </c>
      <c r="I234" s="254"/>
      <c r="J234" s="254"/>
      <c r="K234" s="417"/>
      <c r="L234" s="255" t="s">
        <v>1813</v>
      </c>
    </row>
    <row r="235" spans="1:12" ht="15.75" thickBot="1">
      <c r="A235" s="414"/>
      <c r="B235" s="253" t="s">
        <v>1814</v>
      </c>
      <c r="C235" s="254"/>
      <c r="D235" s="254"/>
      <c r="E235" s="417"/>
      <c r="F235" s="255" t="s">
        <v>1814</v>
      </c>
      <c r="G235" s="414"/>
      <c r="H235" s="253" t="s">
        <v>1814</v>
      </c>
      <c r="I235" s="254"/>
      <c r="J235" s="254"/>
      <c r="K235" s="417"/>
      <c r="L235" s="255" t="s">
        <v>1814</v>
      </c>
    </row>
    <row r="236" spans="1:12" ht="15.75" thickBot="1">
      <c r="A236" s="414"/>
      <c r="B236" s="253" t="s">
        <v>1815</v>
      </c>
      <c r="C236" s="254"/>
      <c r="D236" s="254"/>
      <c r="E236" s="417"/>
      <c r="F236" s="255" t="s">
        <v>1815</v>
      </c>
      <c r="G236" s="414"/>
      <c r="H236" s="253" t="s">
        <v>1815</v>
      </c>
      <c r="I236" s="254"/>
      <c r="J236" s="254"/>
      <c r="K236" s="417"/>
      <c r="L236" s="255" t="s">
        <v>1815</v>
      </c>
    </row>
    <row r="237" spans="1:12" ht="15.75" thickBot="1">
      <c r="A237" s="414"/>
      <c r="B237" s="253" t="s">
        <v>1816</v>
      </c>
      <c r="C237" s="254"/>
      <c r="D237" s="254"/>
      <c r="E237" s="417"/>
      <c r="F237" s="255" t="s">
        <v>1816</v>
      </c>
      <c r="G237" s="414"/>
      <c r="H237" s="253" t="s">
        <v>1816</v>
      </c>
      <c r="I237" s="254"/>
      <c r="J237" s="254"/>
      <c r="K237" s="417"/>
      <c r="L237" s="255" t="s">
        <v>1816</v>
      </c>
    </row>
    <row r="238" spans="1:12" ht="15.75" thickBot="1">
      <c r="A238" s="414"/>
      <c r="B238" s="253" t="s">
        <v>1817</v>
      </c>
      <c r="C238" s="254"/>
      <c r="D238" s="254"/>
      <c r="E238" s="417"/>
      <c r="F238" s="255" t="s">
        <v>1817</v>
      </c>
      <c r="G238" s="414"/>
      <c r="H238" s="253" t="s">
        <v>1817</v>
      </c>
      <c r="I238" s="254"/>
      <c r="J238" s="254"/>
      <c r="K238" s="417"/>
      <c r="L238" s="255" t="s">
        <v>1817</v>
      </c>
    </row>
    <row r="239" spans="1:12" ht="15.75" thickBot="1">
      <c r="A239" s="414"/>
      <c r="B239" s="253" t="s">
        <v>1818</v>
      </c>
      <c r="C239" s="254"/>
      <c r="D239" s="254"/>
      <c r="E239" s="417"/>
      <c r="F239" s="255" t="s">
        <v>1819</v>
      </c>
      <c r="G239" s="414"/>
      <c r="H239" s="253" t="s">
        <v>1818</v>
      </c>
      <c r="I239" s="254"/>
      <c r="J239" s="254"/>
      <c r="K239" s="417"/>
      <c r="L239" s="255" t="s">
        <v>1819</v>
      </c>
    </row>
    <row r="240" spans="1:12" ht="15.75" thickBot="1">
      <c r="A240" s="415"/>
      <c r="B240" s="253" t="s">
        <v>1820</v>
      </c>
      <c r="C240" s="254"/>
      <c r="D240" s="254"/>
      <c r="E240" s="418"/>
      <c r="F240" s="255" t="s">
        <v>1821</v>
      </c>
      <c r="G240" s="415"/>
      <c r="H240" s="253" t="s">
        <v>1820</v>
      </c>
      <c r="I240" s="254"/>
      <c r="J240" s="254"/>
      <c r="K240" s="418"/>
      <c r="L240" s="255" t="s">
        <v>1821</v>
      </c>
    </row>
    <row r="241" spans="1:12" ht="15.75" thickBot="1">
      <c r="A241" s="413" t="s">
        <v>2159</v>
      </c>
      <c r="B241" s="253" t="s">
        <v>1806</v>
      </c>
      <c r="C241" s="254"/>
      <c r="D241" s="254"/>
      <c r="E241" s="416" t="s">
        <v>2159</v>
      </c>
      <c r="F241" s="255" t="s">
        <v>1806</v>
      </c>
      <c r="G241" s="413" t="s">
        <v>2159</v>
      </c>
      <c r="H241" s="253" t="s">
        <v>1806</v>
      </c>
      <c r="I241" s="254"/>
      <c r="J241" s="254"/>
      <c r="K241" s="416" t="s">
        <v>2159</v>
      </c>
      <c r="L241" s="255" t="s">
        <v>1806</v>
      </c>
    </row>
    <row r="242" spans="1:12" ht="15.75" thickBot="1">
      <c r="A242" s="414"/>
      <c r="B242" s="253" t="s">
        <v>1808</v>
      </c>
      <c r="C242" s="254"/>
      <c r="D242" s="254"/>
      <c r="E242" s="417"/>
      <c r="F242" s="255" t="s">
        <v>1808</v>
      </c>
      <c r="G242" s="414"/>
      <c r="H242" s="253" t="s">
        <v>1808</v>
      </c>
      <c r="I242" s="254"/>
      <c r="J242" s="254"/>
      <c r="K242" s="417"/>
      <c r="L242" s="255" t="s">
        <v>1808</v>
      </c>
    </row>
    <row r="243" spans="1:12" ht="15.75" thickBot="1">
      <c r="A243" s="414"/>
      <c r="B243" s="253" t="s">
        <v>1809</v>
      </c>
      <c r="C243" s="254"/>
      <c r="D243" s="254"/>
      <c r="E243" s="417"/>
      <c r="F243" s="255" t="s">
        <v>1809</v>
      </c>
      <c r="G243" s="414"/>
      <c r="H243" s="253" t="s">
        <v>1809</v>
      </c>
      <c r="I243" s="254"/>
      <c r="J243" s="254"/>
      <c r="K243" s="417"/>
      <c r="L243" s="255" t="s">
        <v>1809</v>
      </c>
    </row>
    <row r="244" spans="1:12" ht="15.75" thickBot="1">
      <c r="A244" s="414"/>
      <c r="B244" s="253" t="s">
        <v>1810</v>
      </c>
      <c r="C244" s="254"/>
      <c r="D244" s="254"/>
      <c r="E244" s="417"/>
      <c r="F244" s="255" t="s">
        <v>1810</v>
      </c>
      <c r="G244" s="414"/>
      <c r="H244" s="253" t="s">
        <v>1810</v>
      </c>
      <c r="I244" s="254"/>
      <c r="J244" s="254"/>
      <c r="K244" s="417"/>
      <c r="L244" s="255" t="s">
        <v>1810</v>
      </c>
    </row>
    <row r="245" spans="1:12" ht="15.75" thickBot="1">
      <c r="A245" s="414"/>
      <c r="B245" s="253" t="s">
        <v>1811</v>
      </c>
      <c r="C245" s="254"/>
      <c r="D245" s="254"/>
      <c r="E245" s="417"/>
      <c r="F245" s="255" t="s">
        <v>1811</v>
      </c>
      <c r="G245" s="414"/>
      <c r="H245" s="253" t="s">
        <v>1811</v>
      </c>
      <c r="I245" s="254"/>
      <c r="J245" s="254"/>
      <c r="K245" s="417"/>
      <c r="L245" s="255" t="s">
        <v>1811</v>
      </c>
    </row>
    <row r="246" spans="1:12" ht="15.75" thickBot="1">
      <c r="A246" s="414"/>
      <c r="B246" s="253" t="s">
        <v>1812</v>
      </c>
      <c r="C246" s="254"/>
      <c r="D246" s="254"/>
      <c r="E246" s="417"/>
      <c r="F246" s="255" t="s">
        <v>1812</v>
      </c>
      <c r="G246" s="414"/>
      <c r="H246" s="253" t="s">
        <v>1812</v>
      </c>
      <c r="I246" s="254"/>
      <c r="J246" s="254"/>
      <c r="K246" s="417"/>
      <c r="L246" s="255" t="s">
        <v>1812</v>
      </c>
    </row>
    <row r="247" spans="1:12" ht="15.75" thickBot="1">
      <c r="A247" s="414"/>
      <c r="B247" s="253" t="s">
        <v>1813</v>
      </c>
      <c r="C247" s="254"/>
      <c r="D247" s="254"/>
      <c r="E247" s="417"/>
      <c r="F247" s="255" t="s">
        <v>1813</v>
      </c>
      <c r="G247" s="414"/>
      <c r="H247" s="253" t="s">
        <v>1813</v>
      </c>
      <c r="I247" s="254"/>
      <c r="J247" s="254"/>
      <c r="K247" s="417"/>
      <c r="L247" s="255" t="s">
        <v>1813</v>
      </c>
    </row>
    <row r="248" spans="1:12" ht="15.75" thickBot="1">
      <c r="A248" s="414"/>
      <c r="B248" s="253" t="s">
        <v>1814</v>
      </c>
      <c r="C248" s="254"/>
      <c r="D248" s="254"/>
      <c r="E248" s="417"/>
      <c r="F248" s="255" t="s">
        <v>1814</v>
      </c>
      <c r="G248" s="414"/>
      <c r="H248" s="253" t="s">
        <v>1814</v>
      </c>
      <c r="I248" s="254"/>
      <c r="J248" s="254"/>
      <c r="K248" s="417"/>
      <c r="L248" s="255" t="s">
        <v>1814</v>
      </c>
    </row>
    <row r="249" spans="1:12" ht="15.75" thickBot="1">
      <c r="A249" s="414"/>
      <c r="B249" s="253" t="s">
        <v>1815</v>
      </c>
      <c r="C249" s="254"/>
      <c r="D249" s="254"/>
      <c r="E249" s="417"/>
      <c r="F249" s="255" t="s">
        <v>1815</v>
      </c>
      <c r="G249" s="414"/>
      <c r="H249" s="253" t="s">
        <v>1815</v>
      </c>
      <c r="I249" s="254"/>
      <c r="J249" s="254"/>
      <c r="K249" s="417"/>
      <c r="L249" s="255" t="s">
        <v>1815</v>
      </c>
    </row>
    <row r="250" spans="1:12" ht="15.75" thickBot="1">
      <c r="A250" s="414"/>
      <c r="B250" s="253" t="s">
        <v>1816</v>
      </c>
      <c r="C250" s="254"/>
      <c r="D250" s="254"/>
      <c r="E250" s="417"/>
      <c r="F250" s="255" t="s">
        <v>1816</v>
      </c>
      <c r="G250" s="414"/>
      <c r="H250" s="253" t="s">
        <v>1816</v>
      </c>
      <c r="I250" s="254"/>
      <c r="J250" s="254"/>
      <c r="K250" s="417"/>
      <c r="L250" s="255" t="s">
        <v>1816</v>
      </c>
    </row>
    <row r="251" spans="1:12" ht="15.75" thickBot="1">
      <c r="A251" s="414"/>
      <c r="B251" s="253" t="s">
        <v>1817</v>
      </c>
      <c r="C251" s="254"/>
      <c r="D251" s="254"/>
      <c r="E251" s="417"/>
      <c r="F251" s="255" t="s">
        <v>1817</v>
      </c>
      <c r="G251" s="414"/>
      <c r="H251" s="253" t="s">
        <v>1817</v>
      </c>
      <c r="I251" s="254"/>
      <c r="J251" s="254"/>
      <c r="K251" s="417"/>
      <c r="L251" s="255" t="s">
        <v>1817</v>
      </c>
    </row>
    <row r="252" spans="1:12" ht="15.75" thickBot="1">
      <c r="A252" s="414"/>
      <c r="B252" s="253" t="s">
        <v>1818</v>
      </c>
      <c r="C252" s="254"/>
      <c r="D252" s="254"/>
      <c r="E252" s="417"/>
      <c r="F252" s="255" t="s">
        <v>1819</v>
      </c>
      <c r="G252" s="414"/>
      <c r="H252" s="253" t="s">
        <v>1818</v>
      </c>
      <c r="I252" s="254"/>
      <c r="J252" s="254"/>
      <c r="K252" s="417"/>
      <c r="L252" s="255" t="s">
        <v>1819</v>
      </c>
    </row>
    <row r="253" spans="1:12" ht="15.75" thickBot="1">
      <c r="A253" s="415"/>
      <c r="B253" s="253" t="s">
        <v>1820</v>
      </c>
      <c r="C253" s="254"/>
      <c r="D253" s="254"/>
      <c r="E253" s="418"/>
      <c r="F253" s="255" t="s">
        <v>1821</v>
      </c>
      <c r="G253" s="415"/>
      <c r="H253" s="253" t="s">
        <v>1820</v>
      </c>
      <c r="I253" s="254"/>
      <c r="J253" s="254"/>
      <c r="K253" s="418"/>
      <c r="L253" s="255" t="s">
        <v>1821</v>
      </c>
    </row>
    <row r="254" spans="1:12" ht="15.75" thickBot="1">
      <c r="A254" s="413" t="s">
        <v>2160</v>
      </c>
      <c r="B254" s="253" t="s">
        <v>1806</v>
      </c>
      <c r="C254" s="254"/>
      <c r="D254" s="254"/>
      <c r="E254" s="416" t="s">
        <v>2160</v>
      </c>
      <c r="F254" s="255" t="s">
        <v>1806</v>
      </c>
      <c r="G254" s="413" t="s">
        <v>2160</v>
      </c>
      <c r="H254" s="253" t="s">
        <v>1806</v>
      </c>
      <c r="I254" s="254"/>
      <c r="J254" s="254"/>
      <c r="K254" s="416" t="s">
        <v>2160</v>
      </c>
      <c r="L254" s="255" t="s">
        <v>1806</v>
      </c>
    </row>
    <row r="255" spans="1:12" ht="15.75" thickBot="1">
      <c r="A255" s="414"/>
      <c r="B255" s="253" t="s">
        <v>1808</v>
      </c>
      <c r="C255" s="254"/>
      <c r="D255" s="254"/>
      <c r="E255" s="417"/>
      <c r="F255" s="255" t="s">
        <v>1808</v>
      </c>
      <c r="G255" s="414"/>
      <c r="H255" s="253" t="s">
        <v>1808</v>
      </c>
      <c r="I255" s="254"/>
      <c r="J255" s="254"/>
      <c r="K255" s="417"/>
      <c r="L255" s="255" t="s">
        <v>1808</v>
      </c>
    </row>
    <row r="256" spans="1:12" ht="15.75" thickBot="1">
      <c r="A256" s="414"/>
      <c r="B256" s="253" t="s">
        <v>1809</v>
      </c>
      <c r="C256" s="254"/>
      <c r="D256" s="254"/>
      <c r="E256" s="417"/>
      <c r="F256" s="255" t="s">
        <v>1809</v>
      </c>
      <c r="G256" s="414"/>
      <c r="H256" s="253" t="s">
        <v>1809</v>
      </c>
      <c r="I256" s="254"/>
      <c r="J256" s="254"/>
      <c r="K256" s="417"/>
      <c r="L256" s="255" t="s">
        <v>1809</v>
      </c>
    </row>
    <row r="257" spans="1:12" ht="15.75" thickBot="1">
      <c r="A257" s="414"/>
      <c r="B257" s="253" t="s">
        <v>1810</v>
      </c>
      <c r="C257" s="254"/>
      <c r="D257" s="254"/>
      <c r="E257" s="417"/>
      <c r="F257" s="255" t="s">
        <v>1810</v>
      </c>
      <c r="G257" s="414"/>
      <c r="H257" s="253" t="s">
        <v>1810</v>
      </c>
      <c r="I257" s="254"/>
      <c r="J257" s="254"/>
      <c r="K257" s="417"/>
      <c r="L257" s="255" t="s">
        <v>1810</v>
      </c>
    </row>
    <row r="258" spans="1:12" ht="15.75" thickBot="1">
      <c r="A258" s="414"/>
      <c r="B258" s="253" t="s">
        <v>1811</v>
      </c>
      <c r="C258" s="254"/>
      <c r="D258" s="254"/>
      <c r="E258" s="417"/>
      <c r="F258" s="255" t="s">
        <v>1811</v>
      </c>
      <c r="G258" s="414"/>
      <c r="H258" s="253" t="s">
        <v>1811</v>
      </c>
      <c r="I258" s="254"/>
      <c r="J258" s="254"/>
      <c r="K258" s="417"/>
      <c r="L258" s="255" t="s">
        <v>1811</v>
      </c>
    </row>
    <row r="259" spans="1:12" ht="15.75" thickBot="1">
      <c r="A259" s="414"/>
      <c r="B259" s="253" t="s">
        <v>1812</v>
      </c>
      <c r="C259" s="254"/>
      <c r="D259" s="254"/>
      <c r="E259" s="417"/>
      <c r="F259" s="255" t="s">
        <v>1812</v>
      </c>
      <c r="G259" s="414"/>
      <c r="H259" s="253" t="s">
        <v>1812</v>
      </c>
      <c r="I259" s="254"/>
      <c r="J259" s="254"/>
      <c r="K259" s="417"/>
      <c r="L259" s="255" t="s">
        <v>1812</v>
      </c>
    </row>
    <row r="260" spans="1:12" ht="15.75" thickBot="1">
      <c r="A260" s="414"/>
      <c r="B260" s="253" t="s">
        <v>1813</v>
      </c>
      <c r="C260" s="254"/>
      <c r="D260" s="254"/>
      <c r="E260" s="417"/>
      <c r="F260" s="255" t="s">
        <v>1813</v>
      </c>
      <c r="G260" s="414"/>
      <c r="H260" s="253" t="s">
        <v>1813</v>
      </c>
      <c r="I260" s="254"/>
      <c r="J260" s="254"/>
      <c r="K260" s="417"/>
      <c r="L260" s="255" t="s">
        <v>1813</v>
      </c>
    </row>
    <row r="261" spans="1:12" ht="15.75" thickBot="1">
      <c r="A261" s="414"/>
      <c r="B261" s="253" t="s">
        <v>1814</v>
      </c>
      <c r="C261" s="254"/>
      <c r="D261" s="254"/>
      <c r="E261" s="417"/>
      <c r="F261" s="255" t="s">
        <v>1814</v>
      </c>
      <c r="G261" s="414"/>
      <c r="H261" s="253" t="s">
        <v>1814</v>
      </c>
      <c r="I261" s="254"/>
      <c r="J261" s="254"/>
      <c r="K261" s="417"/>
      <c r="L261" s="255" t="s">
        <v>1814</v>
      </c>
    </row>
    <row r="262" spans="1:12" ht="15.75" thickBot="1">
      <c r="A262" s="414"/>
      <c r="B262" s="253" t="s">
        <v>1815</v>
      </c>
      <c r="C262" s="254"/>
      <c r="D262" s="254"/>
      <c r="E262" s="417"/>
      <c r="F262" s="255" t="s">
        <v>1815</v>
      </c>
      <c r="G262" s="414"/>
      <c r="H262" s="253" t="s">
        <v>1815</v>
      </c>
      <c r="I262" s="254"/>
      <c r="J262" s="254"/>
      <c r="K262" s="417"/>
      <c r="L262" s="255" t="s">
        <v>1815</v>
      </c>
    </row>
    <row r="263" spans="1:12" ht="15.75" thickBot="1">
      <c r="A263" s="414"/>
      <c r="B263" s="253" t="s">
        <v>1816</v>
      </c>
      <c r="C263" s="254"/>
      <c r="D263" s="254"/>
      <c r="E263" s="417"/>
      <c r="F263" s="255" t="s">
        <v>1816</v>
      </c>
      <c r="G263" s="414"/>
      <c r="H263" s="253" t="s">
        <v>1816</v>
      </c>
      <c r="I263" s="254"/>
      <c r="J263" s="254"/>
      <c r="K263" s="417"/>
      <c r="L263" s="255" t="s">
        <v>1816</v>
      </c>
    </row>
    <row r="264" spans="1:12" ht="15.75" thickBot="1">
      <c r="A264" s="414"/>
      <c r="B264" s="253" t="s">
        <v>1817</v>
      </c>
      <c r="C264" s="254"/>
      <c r="D264" s="254"/>
      <c r="E264" s="417"/>
      <c r="F264" s="255" t="s">
        <v>1817</v>
      </c>
      <c r="G264" s="414"/>
      <c r="H264" s="253" t="s">
        <v>1817</v>
      </c>
      <c r="I264" s="254"/>
      <c r="J264" s="254"/>
      <c r="K264" s="417"/>
      <c r="L264" s="255" t="s">
        <v>1817</v>
      </c>
    </row>
    <row r="265" spans="1:12" ht="15.75" thickBot="1">
      <c r="A265" s="414"/>
      <c r="B265" s="253" t="s">
        <v>1818</v>
      </c>
      <c r="C265" s="254"/>
      <c r="D265" s="254"/>
      <c r="E265" s="417"/>
      <c r="F265" s="255" t="s">
        <v>1819</v>
      </c>
      <c r="G265" s="414"/>
      <c r="H265" s="253" t="s">
        <v>1818</v>
      </c>
      <c r="I265" s="254"/>
      <c r="J265" s="254"/>
      <c r="K265" s="417"/>
      <c r="L265" s="255" t="s">
        <v>1819</v>
      </c>
    </row>
    <row r="266" spans="1:12" ht="15.75" thickBot="1">
      <c r="A266" s="415"/>
      <c r="B266" s="253" t="s">
        <v>1820</v>
      </c>
      <c r="C266" s="254"/>
      <c r="D266" s="254"/>
      <c r="E266" s="418"/>
      <c r="F266" s="255" t="s">
        <v>1821</v>
      </c>
      <c r="G266" s="415"/>
      <c r="H266" s="253" t="s">
        <v>1820</v>
      </c>
      <c r="I266" s="254"/>
      <c r="J266" s="254"/>
      <c r="K266" s="418"/>
      <c r="L266" s="255" t="s">
        <v>1821</v>
      </c>
    </row>
    <row r="267" spans="1:12" ht="15.75" thickBot="1">
      <c r="A267" s="413" t="s">
        <v>2161</v>
      </c>
      <c r="B267" s="253" t="s">
        <v>1806</v>
      </c>
      <c r="C267" s="254"/>
      <c r="D267" s="254"/>
      <c r="E267" s="416" t="s">
        <v>2162</v>
      </c>
      <c r="F267" s="255" t="s">
        <v>1806</v>
      </c>
      <c r="G267" s="413" t="s">
        <v>2161</v>
      </c>
      <c r="H267" s="253" t="s">
        <v>1806</v>
      </c>
      <c r="I267" s="254"/>
      <c r="J267" s="254"/>
      <c r="K267" s="416" t="s">
        <v>2162</v>
      </c>
      <c r="L267" s="255" t="s">
        <v>1806</v>
      </c>
    </row>
    <row r="268" spans="1:12" ht="15.75" thickBot="1">
      <c r="A268" s="414"/>
      <c r="B268" s="253" t="s">
        <v>1808</v>
      </c>
      <c r="C268" s="254"/>
      <c r="D268" s="254"/>
      <c r="E268" s="417"/>
      <c r="F268" s="255" t="s">
        <v>1808</v>
      </c>
      <c r="G268" s="414"/>
      <c r="H268" s="253" t="s">
        <v>1808</v>
      </c>
      <c r="I268" s="254"/>
      <c r="J268" s="254"/>
      <c r="K268" s="417"/>
      <c r="L268" s="255" t="s">
        <v>1808</v>
      </c>
    </row>
    <row r="269" spans="1:12" ht="15.75" thickBot="1">
      <c r="A269" s="414"/>
      <c r="B269" s="253" t="s">
        <v>1809</v>
      </c>
      <c r="C269" s="254"/>
      <c r="D269" s="254"/>
      <c r="E269" s="417"/>
      <c r="F269" s="255" t="s">
        <v>1809</v>
      </c>
      <c r="G269" s="414"/>
      <c r="H269" s="253" t="s">
        <v>1809</v>
      </c>
      <c r="I269" s="254"/>
      <c r="J269" s="254"/>
      <c r="K269" s="417"/>
      <c r="L269" s="255" t="s">
        <v>1809</v>
      </c>
    </row>
    <row r="270" spans="1:12" ht="15.75" thickBot="1">
      <c r="A270" s="414"/>
      <c r="B270" s="253" t="s">
        <v>1810</v>
      </c>
      <c r="C270" s="254"/>
      <c r="D270" s="254"/>
      <c r="E270" s="417"/>
      <c r="F270" s="255" t="s">
        <v>1810</v>
      </c>
      <c r="G270" s="414"/>
      <c r="H270" s="253" t="s">
        <v>1810</v>
      </c>
      <c r="I270" s="254"/>
      <c r="J270" s="254"/>
      <c r="K270" s="417"/>
      <c r="L270" s="255" t="s">
        <v>1810</v>
      </c>
    </row>
    <row r="271" spans="1:12" ht="15.75" thickBot="1">
      <c r="A271" s="414"/>
      <c r="B271" s="253" t="s">
        <v>1811</v>
      </c>
      <c r="C271" s="254"/>
      <c r="D271" s="254"/>
      <c r="E271" s="417"/>
      <c r="F271" s="255" t="s">
        <v>1811</v>
      </c>
      <c r="G271" s="414"/>
      <c r="H271" s="253" t="s">
        <v>1811</v>
      </c>
      <c r="I271" s="254"/>
      <c r="J271" s="254"/>
      <c r="K271" s="417"/>
      <c r="L271" s="255" t="s">
        <v>1811</v>
      </c>
    </row>
    <row r="272" spans="1:12" ht="15.75" thickBot="1">
      <c r="A272" s="414"/>
      <c r="B272" s="253" t="s">
        <v>1812</v>
      </c>
      <c r="C272" s="254"/>
      <c r="D272" s="254"/>
      <c r="E272" s="417"/>
      <c r="F272" s="255" t="s">
        <v>1812</v>
      </c>
      <c r="G272" s="414"/>
      <c r="H272" s="253" t="s">
        <v>1812</v>
      </c>
      <c r="I272" s="254"/>
      <c r="J272" s="254"/>
      <c r="K272" s="417"/>
      <c r="L272" s="255" t="s">
        <v>1812</v>
      </c>
    </row>
    <row r="273" spans="1:12" ht="15.75" thickBot="1">
      <c r="A273" s="414"/>
      <c r="B273" s="253" t="s">
        <v>1813</v>
      </c>
      <c r="C273" s="254"/>
      <c r="D273" s="254"/>
      <c r="E273" s="417"/>
      <c r="F273" s="255" t="s">
        <v>1813</v>
      </c>
      <c r="G273" s="414"/>
      <c r="H273" s="253" t="s">
        <v>1813</v>
      </c>
      <c r="I273" s="254"/>
      <c r="J273" s="254"/>
      <c r="K273" s="417"/>
      <c r="L273" s="255" t="s">
        <v>1813</v>
      </c>
    </row>
    <row r="274" spans="1:12" ht="15.75" thickBot="1">
      <c r="A274" s="414"/>
      <c r="B274" s="253" t="s">
        <v>1814</v>
      </c>
      <c r="C274" s="254"/>
      <c r="D274" s="254"/>
      <c r="E274" s="417"/>
      <c r="F274" s="255" t="s">
        <v>1814</v>
      </c>
      <c r="G274" s="414"/>
      <c r="H274" s="253" t="s">
        <v>1814</v>
      </c>
      <c r="I274" s="254"/>
      <c r="J274" s="254"/>
      <c r="K274" s="417"/>
      <c r="L274" s="255" t="s">
        <v>1814</v>
      </c>
    </row>
    <row r="275" spans="1:12" ht="15.75" thickBot="1">
      <c r="A275" s="414"/>
      <c r="B275" s="253" t="s">
        <v>1815</v>
      </c>
      <c r="C275" s="254"/>
      <c r="D275" s="254"/>
      <c r="E275" s="417"/>
      <c r="F275" s="255" t="s">
        <v>1815</v>
      </c>
      <c r="G275" s="414"/>
      <c r="H275" s="253" t="s">
        <v>1815</v>
      </c>
      <c r="I275" s="254"/>
      <c r="J275" s="254"/>
      <c r="K275" s="417"/>
      <c r="L275" s="255" t="s">
        <v>1815</v>
      </c>
    </row>
    <row r="276" spans="1:12" ht="15.75" thickBot="1">
      <c r="A276" s="414"/>
      <c r="B276" s="253" t="s">
        <v>1816</v>
      </c>
      <c r="C276" s="254"/>
      <c r="D276" s="254"/>
      <c r="E276" s="417"/>
      <c r="F276" s="255" t="s">
        <v>1816</v>
      </c>
      <c r="G276" s="414"/>
      <c r="H276" s="253" t="s">
        <v>1816</v>
      </c>
      <c r="I276" s="254"/>
      <c r="J276" s="254"/>
      <c r="K276" s="417"/>
      <c r="L276" s="255" t="s">
        <v>1816</v>
      </c>
    </row>
    <row r="277" spans="1:12" ht="15.75" thickBot="1">
      <c r="A277" s="414"/>
      <c r="B277" s="253" t="s">
        <v>1817</v>
      </c>
      <c r="C277" s="254"/>
      <c r="D277" s="254"/>
      <c r="E277" s="417"/>
      <c r="F277" s="255" t="s">
        <v>1817</v>
      </c>
      <c r="G277" s="414"/>
      <c r="H277" s="253" t="s">
        <v>1817</v>
      </c>
      <c r="I277" s="254"/>
      <c r="J277" s="254"/>
      <c r="K277" s="417"/>
      <c r="L277" s="255" t="s">
        <v>1817</v>
      </c>
    </row>
    <row r="278" spans="1:12" ht="15.75" thickBot="1">
      <c r="A278" s="414"/>
      <c r="B278" s="253" t="s">
        <v>1818</v>
      </c>
      <c r="C278" s="254"/>
      <c r="D278" s="254"/>
      <c r="E278" s="417"/>
      <c r="F278" s="255" t="s">
        <v>1819</v>
      </c>
      <c r="G278" s="414"/>
      <c r="H278" s="253" t="s">
        <v>1818</v>
      </c>
      <c r="I278" s="254"/>
      <c r="J278" s="254"/>
      <c r="K278" s="417"/>
      <c r="L278" s="255" t="s">
        <v>1819</v>
      </c>
    </row>
    <row r="279" spans="1:12" ht="15.75" thickBot="1">
      <c r="A279" s="415"/>
      <c r="B279" s="253" t="s">
        <v>1820</v>
      </c>
      <c r="C279" s="254"/>
      <c r="D279" s="254"/>
      <c r="E279" s="418"/>
      <c r="F279" s="255" t="s">
        <v>1821</v>
      </c>
      <c r="G279" s="415"/>
      <c r="H279" s="253" t="s">
        <v>1820</v>
      </c>
      <c r="I279" s="254"/>
      <c r="J279" s="254"/>
      <c r="K279" s="418"/>
      <c r="L279" s="255" t="s">
        <v>1821</v>
      </c>
    </row>
    <row r="280" spans="1:12" ht="15.75" thickBot="1">
      <c r="A280" s="413" t="s">
        <v>2163</v>
      </c>
      <c r="B280" s="253" t="s">
        <v>1806</v>
      </c>
      <c r="C280" s="254"/>
      <c r="D280" s="254"/>
      <c r="E280" s="416" t="s">
        <v>2164</v>
      </c>
      <c r="F280" s="255" t="s">
        <v>1806</v>
      </c>
      <c r="G280" s="413" t="s">
        <v>2163</v>
      </c>
      <c r="H280" s="253" t="s">
        <v>1806</v>
      </c>
      <c r="I280" s="254"/>
      <c r="J280" s="254"/>
      <c r="K280" s="416" t="s">
        <v>2164</v>
      </c>
      <c r="L280" s="255" t="s">
        <v>1806</v>
      </c>
    </row>
    <row r="281" spans="1:12" ht="15.75" thickBot="1">
      <c r="A281" s="414"/>
      <c r="B281" s="253" t="s">
        <v>1808</v>
      </c>
      <c r="C281" s="254"/>
      <c r="D281" s="254"/>
      <c r="E281" s="417"/>
      <c r="F281" s="255" t="s">
        <v>1808</v>
      </c>
      <c r="G281" s="414"/>
      <c r="H281" s="253" t="s">
        <v>1808</v>
      </c>
      <c r="I281" s="254"/>
      <c r="J281" s="254"/>
      <c r="K281" s="417"/>
      <c r="L281" s="255" t="s">
        <v>1808</v>
      </c>
    </row>
    <row r="282" spans="1:12" ht="15.75" thickBot="1">
      <c r="A282" s="414"/>
      <c r="B282" s="253" t="s">
        <v>1809</v>
      </c>
      <c r="C282" s="254"/>
      <c r="D282" s="254"/>
      <c r="E282" s="417"/>
      <c r="F282" s="255" t="s">
        <v>1809</v>
      </c>
      <c r="G282" s="414"/>
      <c r="H282" s="253" t="s">
        <v>1809</v>
      </c>
      <c r="I282" s="254"/>
      <c r="J282" s="254"/>
      <c r="K282" s="417"/>
      <c r="L282" s="255" t="s">
        <v>1809</v>
      </c>
    </row>
    <row r="283" spans="1:12" ht="15.75" thickBot="1">
      <c r="A283" s="414"/>
      <c r="B283" s="253" t="s">
        <v>1810</v>
      </c>
      <c r="C283" s="254"/>
      <c r="D283" s="254"/>
      <c r="E283" s="417"/>
      <c r="F283" s="255" t="s">
        <v>1810</v>
      </c>
      <c r="G283" s="414"/>
      <c r="H283" s="253" t="s">
        <v>1810</v>
      </c>
      <c r="I283" s="254"/>
      <c r="J283" s="254"/>
      <c r="K283" s="417"/>
      <c r="L283" s="255" t="s">
        <v>1810</v>
      </c>
    </row>
    <row r="284" spans="1:12" ht="15.75" thickBot="1">
      <c r="A284" s="414"/>
      <c r="B284" s="253" t="s">
        <v>1811</v>
      </c>
      <c r="C284" s="254"/>
      <c r="D284" s="254"/>
      <c r="E284" s="417"/>
      <c r="F284" s="255" t="s">
        <v>1811</v>
      </c>
      <c r="G284" s="414"/>
      <c r="H284" s="253" t="s">
        <v>1811</v>
      </c>
      <c r="I284" s="254"/>
      <c r="J284" s="254"/>
      <c r="K284" s="417"/>
      <c r="L284" s="255" t="s">
        <v>1811</v>
      </c>
    </row>
    <row r="285" spans="1:12" ht="15.75" thickBot="1">
      <c r="A285" s="414"/>
      <c r="B285" s="253" t="s">
        <v>1812</v>
      </c>
      <c r="C285" s="254"/>
      <c r="D285" s="254"/>
      <c r="E285" s="417"/>
      <c r="F285" s="255" t="s">
        <v>1812</v>
      </c>
      <c r="G285" s="414"/>
      <c r="H285" s="253" t="s">
        <v>1812</v>
      </c>
      <c r="I285" s="254"/>
      <c r="J285" s="254"/>
      <c r="K285" s="417"/>
      <c r="L285" s="255" t="s">
        <v>1812</v>
      </c>
    </row>
    <row r="286" spans="1:12" ht="15.75" thickBot="1">
      <c r="A286" s="414"/>
      <c r="B286" s="253" t="s">
        <v>1813</v>
      </c>
      <c r="C286" s="254"/>
      <c r="D286" s="254"/>
      <c r="E286" s="417"/>
      <c r="F286" s="255" t="s">
        <v>1813</v>
      </c>
      <c r="G286" s="414"/>
      <c r="H286" s="253" t="s">
        <v>1813</v>
      </c>
      <c r="I286" s="254"/>
      <c r="J286" s="254"/>
      <c r="K286" s="417"/>
      <c r="L286" s="255" t="s">
        <v>1813</v>
      </c>
    </row>
    <row r="287" spans="1:12" ht="15.75" thickBot="1">
      <c r="A287" s="414"/>
      <c r="B287" s="253" t="s">
        <v>1814</v>
      </c>
      <c r="C287" s="254"/>
      <c r="D287" s="254"/>
      <c r="E287" s="417"/>
      <c r="F287" s="255" t="s">
        <v>1814</v>
      </c>
      <c r="G287" s="414"/>
      <c r="H287" s="253" t="s">
        <v>1814</v>
      </c>
      <c r="I287" s="254"/>
      <c r="J287" s="254"/>
      <c r="K287" s="417"/>
      <c r="L287" s="255" t="s">
        <v>1814</v>
      </c>
    </row>
    <row r="288" spans="1:12" ht="15.75" thickBot="1">
      <c r="A288" s="414"/>
      <c r="B288" s="253" t="s">
        <v>1815</v>
      </c>
      <c r="C288" s="254"/>
      <c r="D288" s="254"/>
      <c r="E288" s="417"/>
      <c r="F288" s="255" t="s">
        <v>1815</v>
      </c>
      <c r="G288" s="414"/>
      <c r="H288" s="253" t="s">
        <v>1815</v>
      </c>
      <c r="I288" s="254"/>
      <c r="J288" s="254"/>
      <c r="K288" s="417"/>
      <c r="L288" s="255" t="s">
        <v>1815</v>
      </c>
    </row>
    <row r="289" spans="1:12" ht="15.75" thickBot="1">
      <c r="A289" s="414"/>
      <c r="B289" s="253" t="s">
        <v>1816</v>
      </c>
      <c r="C289" s="254"/>
      <c r="D289" s="254"/>
      <c r="E289" s="417"/>
      <c r="F289" s="255" t="s">
        <v>1816</v>
      </c>
      <c r="G289" s="414"/>
      <c r="H289" s="253" t="s">
        <v>1816</v>
      </c>
      <c r="I289" s="254"/>
      <c r="J289" s="254"/>
      <c r="K289" s="417"/>
      <c r="L289" s="255" t="s">
        <v>1816</v>
      </c>
    </row>
    <row r="290" spans="1:12" ht="15.75" thickBot="1">
      <c r="A290" s="414"/>
      <c r="B290" s="253" t="s">
        <v>1817</v>
      </c>
      <c r="C290" s="254"/>
      <c r="D290" s="254"/>
      <c r="E290" s="417"/>
      <c r="F290" s="255" t="s">
        <v>1817</v>
      </c>
      <c r="G290" s="414"/>
      <c r="H290" s="253" t="s">
        <v>1817</v>
      </c>
      <c r="I290" s="254"/>
      <c r="J290" s="254"/>
      <c r="K290" s="417"/>
      <c r="L290" s="255" t="s">
        <v>1817</v>
      </c>
    </row>
    <row r="291" spans="1:12" ht="15.75" thickBot="1">
      <c r="A291" s="414"/>
      <c r="B291" s="253" t="s">
        <v>1818</v>
      </c>
      <c r="C291" s="254"/>
      <c r="D291" s="254"/>
      <c r="E291" s="417"/>
      <c r="F291" s="255" t="s">
        <v>1819</v>
      </c>
      <c r="G291" s="414"/>
      <c r="H291" s="253" t="s">
        <v>1818</v>
      </c>
      <c r="I291" s="254"/>
      <c r="J291" s="254"/>
      <c r="K291" s="417"/>
      <c r="L291" s="255" t="s">
        <v>1819</v>
      </c>
    </row>
    <row r="292" spans="1:12" ht="15.75" thickBot="1">
      <c r="A292" s="415"/>
      <c r="B292" s="253" t="s">
        <v>1820</v>
      </c>
      <c r="C292" s="254"/>
      <c r="D292" s="254"/>
      <c r="E292" s="418"/>
      <c r="F292" s="255" t="s">
        <v>1821</v>
      </c>
      <c r="G292" s="415"/>
      <c r="H292" s="253" t="s">
        <v>1820</v>
      </c>
      <c r="I292" s="254"/>
      <c r="J292" s="254"/>
      <c r="K292" s="418"/>
      <c r="L292" s="255" t="s">
        <v>1821</v>
      </c>
    </row>
    <row r="293" spans="1:12" ht="15.75" thickBot="1">
      <c r="A293" s="413" t="s">
        <v>2165</v>
      </c>
      <c r="B293" s="253" t="s">
        <v>1806</v>
      </c>
      <c r="C293" s="254"/>
      <c r="D293" s="254">
        <v>21842665434</v>
      </c>
      <c r="E293" s="416" t="s">
        <v>2166</v>
      </c>
      <c r="F293" s="255" t="s">
        <v>1806</v>
      </c>
      <c r="G293" s="413" t="s">
        <v>2165</v>
      </c>
      <c r="H293" s="253" t="s">
        <v>1806</v>
      </c>
      <c r="I293" s="254"/>
      <c r="J293" s="254"/>
      <c r="K293" s="416" t="s">
        <v>2166</v>
      </c>
      <c r="L293" s="255" t="s">
        <v>1806</v>
      </c>
    </row>
    <row r="294" spans="1:12" ht="15.75" thickBot="1">
      <c r="A294" s="414"/>
      <c r="B294" s="253" t="s">
        <v>1808</v>
      </c>
      <c r="C294" s="254"/>
      <c r="D294" s="254"/>
      <c r="E294" s="417"/>
      <c r="F294" s="255" t="s">
        <v>1808</v>
      </c>
      <c r="G294" s="414"/>
      <c r="H294" s="253" t="s">
        <v>1808</v>
      </c>
      <c r="I294" s="254"/>
      <c r="J294" s="254"/>
      <c r="K294" s="417"/>
      <c r="L294" s="255" t="s">
        <v>1808</v>
      </c>
    </row>
    <row r="295" spans="1:12" ht="15.75" thickBot="1">
      <c r="A295" s="414"/>
      <c r="B295" s="253" t="s">
        <v>1809</v>
      </c>
      <c r="C295" s="254"/>
      <c r="D295" s="254"/>
      <c r="E295" s="417"/>
      <c r="F295" s="255" t="s">
        <v>1809</v>
      </c>
      <c r="G295" s="414"/>
      <c r="H295" s="253" t="s">
        <v>1809</v>
      </c>
      <c r="I295" s="254"/>
      <c r="J295" s="254"/>
      <c r="K295" s="417"/>
      <c r="L295" s="255" t="s">
        <v>1809</v>
      </c>
    </row>
    <row r="296" spans="1:12" ht="15.75" thickBot="1">
      <c r="A296" s="414"/>
      <c r="B296" s="253" t="s">
        <v>1810</v>
      </c>
      <c r="C296" s="254"/>
      <c r="D296" s="254"/>
      <c r="E296" s="417"/>
      <c r="F296" s="255" t="s">
        <v>1810</v>
      </c>
      <c r="G296" s="414"/>
      <c r="H296" s="253" t="s">
        <v>1810</v>
      </c>
      <c r="I296" s="254"/>
      <c r="J296" s="254"/>
      <c r="K296" s="417"/>
      <c r="L296" s="255" t="s">
        <v>1810</v>
      </c>
    </row>
    <row r="297" spans="1:12" ht="15.75" thickBot="1">
      <c r="A297" s="414"/>
      <c r="B297" s="253" t="s">
        <v>1811</v>
      </c>
      <c r="C297" s="254"/>
      <c r="D297" s="254"/>
      <c r="E297" s="417"/>
      <c r="F297" s="255" t="s">
        <v>1811</v>
      </c>
      <c r="G297" s="414"/>
      <c r="H297" s="253" t="s">
        <v>1811</v>
      </c>
      <c r="I297" s="254"/>
      <c r="J297" s="254"/>
      <c r="K297" s="417"/>
      <c r="L297" s="255" t="s">
        <v>1811</v>
      </c>
    </row>
    <row r="298" spans="1:12" ht="15.75" thickBot="1">
      <c r="A298" s="414"/>
      <c r="B298" s="253" t="s">
        <v>1812</v>
      </c>
      <c r="C298" s="254"/>
      <c r="D298" s="254"/>
      <c r="E298" s="417"/>
      <c r="F298" s="255" t="s">
        <v>1812</v>
      </c>
      <c r="G298" s="414"/>
      <c r="H298" s="253" t="s">
        <v>1812</v>
      </c>
      <c r="I298" s="254"/>
      <c r="J298" s="254"/>
      <c r="K298" s="417"/>
      <c r="L298" s="255" t="s">
        <v>1812</v>
      </c>
    </row>
    <row r="299" spans="1:12" ht="15.75" thickBot="1">
      <c r="A299" s="414"/>
      <c r="B299" s="253" t="s">
        <v>1813</v>
      </c>
      <c r="C299" s="254"/>
      <c r="D299" s="254"/>
      <c r="E299" s="417"/>
      <c r="F299" s="255" t="s">
        <v>1813</v>
      </c>
      <c r="G299" s="414"/>
      <c r="H299" s="253" t="s">
        <v>1813</v>
      </c>
      <c r="I299" s="254"/>
      <c r="J299" s="254"/>
      <c r="K299" s="417"/>
      <c r="L299" s="255" t="s">
        <v>1813</v>
      </c>
    </row>
    <row r="300" spans="1:12" ht="15.75" thickBot="1">
      <c r="A300" s="414"/>
      <c r="B300" s="253" t="s">
        <v>1814</v>
      </c>
      <c r="C300" s="254"/>
      <c r="D300" s="254"/>
      <c r="E300" s="417"/>
      <c r="F300" s="255" t="s">
        <v>1814</v>
      </c>
      <c r="G300" s="414"/>
      <c r="H300" s="253" t="s">
        <v>1814</v>
      </c>
      <c r="I300" s="254"/>
      <c r="J300" s="254"/>
      <c r="K300" s="417"/>
      <c r="L300" s="255" t="s">
        <v>1814</v>
      </c>
    </row>
    <row r="301" spans="1:12" ht="15.75" thickBot="1">
      <c r="A301" s="414"/>
      <c r="B301" s="253" t="s">
        <v>1815</v>
      </c>
      <c r="C301" s="254"/>
      <c r="D301" s="254"/>
      <c r="E301" s="417"/>
      <c r="F301" s="255" t="s">
        <v>1815</v>
      </c>
      <c r="G301" s="414"/>
      <c r="H301" s="253" t="s">
        <v>1815</v>
      </c>
      <c r="I301" s="254"/>
      <c r="J301" s="254"/>
      <c r="K301" s="417"/>
      <c r="L301" s="255" t="s">
        <v>1815</v>
      </c>
    </row>
    <row r="302" spans="1:12" ht="15.75" thickBot="1">
      <c r="A302" s="414"/>
      <c r="B302" s="253" t="s">
        <v>1816</v>
      </c>
      <c r="C302" s="254"/>
      <c r="D302" s="254"/>
      <c r="E302" s="417"/>
      <c r="F302" s="255" t="s">
        <v>1816</v>
      </c>
      <c r="G302" s="414"/>
      <c r="H302" s="253" t="s">
        <v>1816</v>
      </c>
      <c r="I302" s="254"/>
      <c r="J302" s="254"/>
      <c r="K302" s="417"/>
      <c r="L302" s="255" t="s">
        <v>1816</v>
      </c>
    </row>
    <row r="303" spans="1:12" ht="15.75" thickBot="1">
      <c r="A303" s="414"/>
      <c r="B303" s="253" t="s">
        <v>1817</v>
      </c>
      <c r="C303" s="254"/>
      <c r="D303" s="254"/>
      <c r="E303" s="417"/>
      <c r="F303" s="255" t="s">
        <v>1817</v>
      </c>
      <c r="G303" s="414"/>
      <c r="H303" s="253" t="s">
        <v>1817</v>
      </c>
      <c r="I303" s="254"/>
      <c r="J303" s="254"/>
      <c r="K303" s="417"/>
      <c r="L303" s="255" t="s">
        <v>1817</v>
      </c>
    </row>
    <row r="304" spans="1:12" ht="15.75" thickBot="1">
      <c r="A304" s="414"/>
      <c r="B304" s="253" t="s">
        <v>1818</v>
      </c>
      <c r="C304" s="254"/>
      <c r="D304" s="254"/>
      <c r="E304" s="417"/>
      <c r="F304" s="255" t="s">
        <v>1819</v>
      </c>
      <c r="G304" s="414"/>
      <c r="H304" s="253" t="s">
        <v>1818</v>
      </c>
      <c r="I304" s="254"/>
      <c r="J304" s="254"/>
      <c r="K304" s="417"/>
      <c r="L304" s="255" t="s">
        <v>1819</v>
      </c>
    </row>
    <row r="305" spans="1:12" ht="15.75" thickBot="1">
      <c r="A305" s="415"/>
      <c r="B305" s="253" t="s">
        <v>1820</v>
      </c>
      <c r="C305" s="254"/>
      <c r="D305" s="254">
        <v>21842665434</v>
      </c>
      <c r="E305" s="418"/>
      <c r="F305" s="255" t="s">
        <v>1821</v>
      </c>
      <c r="G305" s="415"/>
      <c r="H305" s="253" t="s">
        <v>1820</v>
      </c>
      <c r="I305" s="254"/>
      <c r="J305" s="254"/>
      <c r="K305" s="418"/>
      <c r="L305" s="255" t="s">
        <v>1821</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2183</v>
      </c>
      <c r="B307" s="411"/>
      <c r="C307" s="411"/>
      <c r="D307" s="412" t="s">
        <v>2184</v>
      </c>
      <c r="E307" s="412"/>
      <c r="F307" s="412"/>
      <c r="G307" s="411" t="s">
        <v>2183</v>
      </c>
      <c r="H307" s="411"/>
      <c r="I307" s="411"/>
      <c r="J307" s="412" t="s">
        <v>2184</v>
      </c>
      <c r="K307" s="412"/>
      <c r="L307" s="412"/>
    </row>
    <row r="308" spans="1:12">
      <c r="A308" s="409"/>
      <c r="B308" s="409"/>
      <c r="C308" s="410" t="s">
        <v>2185</v>
      </c>
      <c r="D308" s="410"/>
      <c r="E308" s="409"/>
      <c r="F308" s="409"/>
      <c r="G308" s="409"/>
      <c r="H308" s="409"/>
      <c r="I308" s="410" t="s">
        <v>2185</v>
      </c>
      <c r="J308" s="410"/>
      <c r="K308" s="409"/>
      <c r="L308" s="409"/>
    </row>
    <row r="309" spans="1:12" ht="23.25">
      <c r="A309" s="409"/>
      <c r="B309" s="409"/>
      <c r="C309" s="252" t="s">
        <v>2186</v>
      </c>
      <c r="D309" s="252" t="s">
        <v>674</v>
      </c>
      <c r="E309" s="409"/>
      <c r="F309" s="409"/>
      <c r="G309" s="409"/>
      <c r="H309" s="409"/>
      <c r="I309" s="252" t="s">
        <v>2186</v>
      </c>
      <c r="J309" s="252" t="s">
        <v>674</v>
      </c>
      <c r="K309" s="409"/>
      <c r="L309" s="409"/>
    </row>
    <row r="310" spans="1:12" ht="15.75" thickBot="1">
      <c r="A310" s="253" t="s">
        <v>2167</v>
      </c>
      <c r="B310" s="253" t="s">
        <v>1820</v>
      </c>
      <c r="C310" s="254"/>
      <c r="D310" s="254">
        <v>131336319615</v>
      </c>
      <c r="E310" s="255" t="s">
        <v>2168</v>
      </c>
      <c r="F310" s="255" t="s">
        <v>1821</v>
      </c>
      <c r="G310" s="253" t="s">
        <v>2167</v>
      </c>
      <c r="H310" s="253" t="s">
        <v>1820</v>
      </c>
      <c r="I310" s="254"/>
      <c r="J310" s="254">
        <v>120630277180</v>
      </c>
      <c r="K310" s="255" t="s">
        <v>2168</v>
      </c>
      <c r="L310" s="255"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BD07B5-C822-428C-9867-A373ACEC566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C88F-DDEE-4E6C-8FD9-B49B91E1830F}">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2187</v>
      </c>
    </row>
    <row r="3" spans="1:3" ht="17.45" customHeight="1">
      <c r="A3" s="258" t="s">
        <v>1730</v>
      </c>
      <c r="B3" s="421" t="s">
        <v>1731</v>
      </c>
      <c r="C3" s="421"/>
    </row>
    <row r="4" spans="1:3">
      <c r="A4" s="259"/>
      <c r="B4" s="260" t="s">
        <v>102</v>
      </c>
    </row>
    <row r="5" spans="1:3" ht="15.75" thickBot="1">
      <c r="A5" s="261" t="s">
        <v>1730</v>
      </c>
      <c r="B5" s="262"/>
      <c r="C5" s="263" t="s">
        <v>1731</v>
      </c>
    </row>
    <row r="6" spans="1:3" ht="60" customHeight="1" thickBot="1">
      <c r="A6" s="264" t="s">
        <v>2188</v>
      </c>
      <c r="B6" s="265"/>
      <c r="C6" s="263"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8213FF-C4AA-40C4-A148-2453D141AA9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30D3-E4C5-45F3-BAFE-A51A81073A19}">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2190</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2183</v>
      </c>
      <c r="B4" s="424"/>
      <c r="C4" s="424"/>
      <c r="D4" s="424"/>
      <c r="E4" s="425" t="s">
        <v>2184</v>
      </c>
      <c r="F4" s="425"/>
      <c r="G4" s="425"/>
      <c r="H4" s="425"/>
      <c r="I4" s="424" t="s">
        <v>2183</v>
      </c>
      <c r="J4" s="424"/>
      <c r="K4" s="424"/>
      <c r="L4" s="424"/>
      <c r="M4" s="425" t="s">
        <v>2184</v>
      </c>
      <c r="N4" s="425"/>
      <c r="O4" s="425"/>
      <c r="P4" s="425"/>
    </row>
    <row r="5" spans="1:16">
      <c r="A5" s="426"/>
      <c r="B5" s="426"/>
      <c r="C5" s="427" t="s">
        <v>2185</v>
      </c>
      <c r="D5" s="427"/>
      <c r="E5" s="427"/>
      <c r="F5" s="427"/>
      <c r="G5" s="426"/>
      <c r="H5" s="426"/>
      <c r="I5" s="426"/>
      <c r="J5" s="426"/>
      <c r="K5" s="427" t="s">
        <v>2185</v>
      </c>
      <c r="L5" s="427"/>
      <c r="M5" s="427"/>
      <c r="N5" s="427"/>
      <c r="O5" s="426"/>
      <c r="P5" s="426"/>
    </row>
    <row r="6" spans="1:16" ht="23.25">
      <c r="A6" s="426"/>
      <c r="B6" s="426"/>
      <c r="C6" s="428" t="s">
        <v>2186</v>
      </c>
      <c r="D6" s="428" t="s">
        <v>2191</v>
      </c>
      <c r="E6" s="428" t="s">
        <v>2192</v>
      </c>
      <c r="F6" s="428" t="s">
        <v>2193</v>
      </c>
      <c r="G6" s="426"/>
      <c r="H6" s="426"/>
      <c r="I6" s="426"/>
      <c r="J6" s="426"/>
      <c r="K6" s="428" t="s">
        <v>2186</v>
      </c>
      <c r="L6" s="428" t="s">
        <v>2191</v>
      </c>
      <c r="M6" s="428" t="s">
        <v>2192</v>
      </c>
      <c r="N6" s="428" t="s">
        <v>2193</v>
      </c>
      <c r="O6" s="426"/>
      <c r="P6" s="426"/>
    </row>
    <row r="7" spans="1:16" ht="15.75" thickBot="1">
      <c r="A7" s="429" t="s">
        <v>2141</v>
      </c>
      <c r="B7" s="430" t="s">
        <v>1806</v>
      </c>
      <c r="C7" s="431"/>
      <c r="D7" s="432"/>
      <c r="E7" s="432"/>
      <c r="F7" s="432"/>
      <c r="G7" s="433" t="s">
        <v>2141</v>
      </c>
      <c r="H7" s="434" t="s">
        <v>1806</v>
      </c>
      <c r="I7" s="429" t="s">
        <v>2141</v>
      </c>
      <c r="J7" s="430" t="s">
        <v>1806</v>
      </c>
      <c r="K7" s="431"/>
      <c r="L7" s="432"/>
      <c r="M7" s="432"/>
      <c r="N7" s="432"/>
      <c r="O7" s="433" t="s">
        <v>2141</v>
      </c>
      <c r="P7" s="434" t="s">
        <v>1806</v>
      </c>
    </row>
    <row r="8" spans="1:16" ht="15.75" thickBot="1">
      <c r="A8" s="429"/>
      <c r="B8" s="430" t="s">
        <v>1808</v>
      </c>
      <c r="C8" s="431"/>
      <c r="D8" s="432"/>
      <c r="E8" s="432"/>
      <c r="F8" s="432"/>
      <c r="G8" s="433"/>
      <c r="H8" s="434" t="s">
        <v>1808</v>
      </c>
      <c r="I8" s="429"/>
      <c r="J8" s="430" t="s">
        <v>1808</v>
      </c>
      <c r="K8" s="431"/>
      <c r="L8" s="432"/>
      <c r="M8" s="432"/>
      <c r="N8" s="432"/>
      <c r="O8" s="433"/>
      <c r="P8" s="434" t="s">
        <v>1808</v>
      </c>
    </row>
    <row r="9" spans="1:16" ht="15.75" thickBot="1">
      <c r="A9" s="429"/>
      <c r="B9" s="430" t="s">
        <v>1809</v>
      </c>
      <c r="C9" s="431"/>
      <c r="D9" s="432"/>
      <c r="E9" s="432"/>
      <c r="F9" s="432"/>
      <c r="G9" s="433"/>
      <c r="H9" s="434" t="s">
        <v>1809</v>
      </c>
      <c r="I9" s="429"/>
      <c r="J9" s="430" t="s">
        <v>1809</v>
      </c>
      <c r="K9" s="431"/>
      <c r="L9" s="432"/>
      <c r="M9" s="432"/>
      <c r="N9" s="432"/>
      <c r="O9" s="433"/>
      <c r="P9" s="434" t="s">
        <v>1809</v>
      </c>
    </row>
    <row r="10" spans="1:16" ht="15.75" thickBot="1">
      <c r="A10" s="429"/>
      <c r="B10" s="430" t="s">
        <v>1810</v>
      </c>
      <c r="C10" s="431"/>
      <c r="D10" s="432"/>
      <c r="E10" s="432"/>
      <c r="F10" s="432"/>
      <c r="G10" s="433"/>
      <c r="H10" s="434" t="s">
        <v>1810</v>
      </c>
      <c r="I10" s="429"/>
      <c r="J10" s="430" t="s">
        <v>1810</v>
      </c>
      <c r="K10" s="431"/>
      <c r="L10" s="432"/>
      <c r="M10" s="432"/>
      <c r="N10" s="432"/>
      <c r="O10" s="433"/>
      <c r="P10" s="434" t="s">
        <v>1810</v>
      </c>
    </row>
    <row r="11" spans="1:16" ht="15.75" thickBot="1">
      <c r="A11" s="429"/>
      <c r="B11" s="430" t="s">
        <v>1811</v>
      </c>
      <c r="C11" s="431"/>
      <c r="D11" s="432"/>
      <c r="E11" s="432"/>
      <c r="F11" s="432"/>
      <c r="G11" s="433"/>
      <c r="H11" s="434" t="s">
        <v>1811</v>
      </c>
      <c r="I11" s="429"/>
      <c r="J11" s="430" t="s">
        <v>1811</v>
      </c>
      <c r="K11" s="431"/>
      <c r="L11" s="432"/>
      <c r="M11" s="432"/>
      <c r="N11" s="432"/>
      <c r="O11" s="433"/>
      <c r="P11" s="434" t="s">
        <v>1811</v>
      </c>
    </row>
    <row r="12" spans="1:16" ht="15.75" thickBot="1">
      <c r="A12" s="429"/>
      <c r="B12" s="430" t="s">
        <v>1812</v>
      </c>
      <c r="C12" s="431"/>
      <c r="D12" s="432"/>
      <c r="E12" s="432"/>
      <c r="F12" s="432"/>
      <c r="G12" s="433"/>
      <c r="H12" s="434" t="s">
        <v>1812</v>
      </c>
      <c r="I12" s="429"/>
      <c r="J12" s="430" t="s">
        <v>1812</v>
      </c>
      <c r="K12" s="431"/>
      <c r="L12" s="432"/>
      <c r="M12" s="432"/>
      <c r="N12" s="432"/>
      <c r="O12" s="433"/>
      <c r="P12" s="434" t="s">
        <v>1812</v>
      </c>
    </row>
    <row r="13" spans="1:16" ht="15.75" thickBot="1">
      <c r="A13" s="429"/>
      <c r="B13" s="430" t="s">
        <v>1813</v>
      </c>
      <c r="C13" s="431"/>
      <c r="D13" s="432"/>
      <c r="E13" s="432"/>
      <c r="F13" s="432"/>
      <c r="G13" s="433"/>
      <c r="H13" s="434" t="s">
        <v>1813</v>
      </c>
      <c r="I13" s="429"/>
      <c r="J13" s="430" t="s">
        <v>1813</v>
      </c>
      <c r="K13" s="431"/>
      <c r="L13" s="432"/>
      <c r="M13" s="432"/>
      <c r="N13" s="432"/>
      <c r="O13" s="433"/>
      <c r="P13" s="434" t="s">
        <v>1813</v>
      </c>
    </row>
    <row r="14" spans="1:16" ht="15.75" thickBot="1">
      <c r="A14" s="429"/>
      <c r="B14" s="430" t="s">
        <v>1814</v>
      </c>
      <c r="C14" s="431"/>
      <c r="D14" s="432"/>
      <c r="E14" s="432"/>
      <c r="F14" s="432"/>
      <c r="G14" s="433"/>
      <c r="H14" s="434" t="s">
        <v>1814</v>
      </c>
      <c r="I14" s="429"/>
      <c r="J14" s="430" t="s">
        <v>1814</v>
      </c>
      <c r="K14" s="431"/>
      <c r="L14" s="432"/>
      <c r="M14" s="432"/>
      <c r="N14" s="432"/>
      <c r="O14" s="433"/>
      <c r="P14" s="434" t="s">
        <v>1814</v>
      </c>
    </row>
    <row r="15" spans="1:16" ht="15.75" thickBot="1">
      <c r="A15" s="429"/>
      <c r="B15" s="430" t="s">
        <v>1815</v>
      </c>
      <c r="C15" s="431"/>
      <c r="D15" s="432"/>
      <c r="E15" s="432"/>
      <c r="F15" s="432"/>
      <c r="G15" s="433"/>
      <c r="H15" s="434" t="s">
        <v>1815</v>
      </c>
      <c r="I15" s="429"/>
      <c r="J15" s="430" t="s">
        <v>1815</v>
      </c>
      <c r="K15" s="431"/>
      <c r="L15" s="432"/>
      <c r="M15" s="432"/>
      <c r="N15" s="432"/>
      <c r="O15" s="433"/>
      <c r="P15" s="434" t="s">
        <v>1815</v>
      </c>
    </row>
    <row r="16" spans="1:16" ht="15.75" thickBot="1">
      <c r="A16" s="429"/>
      <c r="B16" s="430" t="s">
        <v>1816</v>
      </c>
      <c r="C16" s="431"/>
      <c r="D16" s="432"/>
      <c r="E16" s="432"/>
      <c r="F16" s="432"/>
      <c r="G16" s="433"/>
      <c r="H16" s="434" t="s">
        <v>1816</v>
      </c>
      <c r="I16" s="429"/>
      <c r="J16" s="430" t="s">
        <v>1816</v>
      </c>
      <c r="K16" s="431"/>
      <c r="L16" s="432"/>
      <c r="M16" s="432"/>
      <c r="N16" s="432"/>
      <c r="O16" s="433"/>
      <c r="P16" s="434" t="s">
        <v>1816</v>
      </c>
    </row>
    <row r="17" spans="1:16" ht="15.75" thickBot="1">
      <c r="A17" s="429"/>
      <c r="B17" s="430" t="s">
        <v>1817</v>
      </c>
      <c r="C17" s="431"/>
      <c r="D17" s="432"/>
      <c r="E17" s="432"/>
      <c r="F17" s="432"/>
      <c r="G17" s="433"/>
      <c r="H17" s="434" t="s">
        <v>1817</v>
      </c>
      <c r="I17" s="429"/>
      <c r="J17" s="430" t="s">
        <v>1817</v>
      </c>
      <c r="K17" s="431"/>
      <c r="L17" s="432"/>
      <c r="M17" s="432"/>
      <c r="N17" s="432"/>
      <c r="O17" s="433"/>
      <c r="P17" s="434" t="s">
        <v>1817</v>
      </c>
    </row>
    <row r="18" spans="1:16" ht="15.75" thickBot="1">
      <c r="A18" s="435"/>
      <c r="B18" s="430" t="s">
        <v>1818</v>
      </c>
      <c r="C18" s="431"/>
      <c r="D18" s="432"/>
      <c r="E18" s="432"/>
      <c r="F18" s="432"/>
      <c r="G18" s="436"/>
      <c r="H18" s="434" t="s">
        <v>1819</v>
      </c>
      <c r="I18" s="435"/>
      <c r="J18" s="430" t="s">
        <v>1818</v>
      </c>
      <c r="K18" s="431"/>
      <c r="L18" s="432"/>
      <c r="M18" s="432"/>
      <c r="N18" s="432"/>
      <c r="O18" s="436"/>
      <c r="P18" s="434" t="s">
        <v>1819</v>
      </c>
    </row>
    <row r="19" spans="1:16" ht="15.75" thickBot="1">
      <c r="A19" s="437" t="s">
        <v>2142</v>
      </c>
      <c r="B19" s="430" t="s">
        <v>1806</v>
      </c>
      <c r="C19" s="431"/>
      <c r="D19" s="432"/>
      <c r="E19" s="432"/>
      <c r="F19" s="432"/>
      <c r="G19" s="438" t="s">
        <v>2142</v>
      </c>
      <c r="H19" s="434" t="s">
        <v>1806</v>
      </c>
      <c r="I19" s="437" t="s">
        <v>2142</v>
      </c>
      <c r="J19" s="430" t="s">
        <v>1806</v>
      </c>
      <c r="K19" s="431"/>
      <c r="L19" s="432"/>
      <c r="M19" s="432"/>
      <c r="N19" s="432"/>
      <c r="O19" s="438" t="s">
        <v>2142</v>
      </c>
      <c r="P19" s="434" t="s">
        <v>1806</v>
      </c>
    </row>
    <row r="20" spans="1:16" ht="15.75" thickBot="1">
      <c r="A20" s="429"/>
      <c r="B20" s="430" t="s">
        <v>1808</v>
      </c>
      <c r="C20" s="431"/>
      <c r="D20" s="432"/>
      <c r="E20" s="432"/>
      <c r="F20" s="432"/>
      <c r="G20" s="433"/>
      <c r="H20" s="434" t="s">
        <v>1808</v>
      </c>
      <c r="I20" s="429"/>
      <c r="J20" s="430" t="s">
        <v>1808</v>
      </c>
      <c r="K20" s="431"/>
      <c r="L20" s="432"/>
      <c r="M20" s="432"/>
      <c r="N20" s="432"/>
      <c r="O20" s="433"/>
      <c r="P20" s="434" t="s">
        <v>1808</v>
      </c>
    </row>
    <row r="21" spans="1:16" ht="15.75" thickBot="1">
      <c r="A21" s="429"/>
      <c r="B21" s="430" t="s">
        <v>1809</v>
      </c>
      <c r="C21" s="431"/>
      <c r="D21" s="432"/>
      <c r="E21" s="432"/>
      <c r="F21" s="432"/>
      <c r="G21" s="433"/>
      <c r="H21" s="434" t="s">
        <v>1809</v>
      </c>
      <c r="I21" s="429"/>
      <c r="J21" s="430" t="s">
        <v>1809</v>
      </c>
      <c r="K21" s="431"/>
      <c r="L21" s="432"/>
      <c r="M21" s="432"/>
      <c r="N21" s="432"/>
      <c r="O21" s="433"/>
      <c r="P21" s="434" t="s">
        <v>1809</v>
      </c>
    </row>
    <row r="22" spans="1:16" ht="15.75" thickBot="1">
      <c r="A22" s="429"/>
      <c r="B22" s="430" t="s">
        <v>1810</v>
      </c>
      <c r="C22" s="431"/>
      <c r="D22" s="432"/>
      <c r="E22" s="432"/>
      <c r="F22" s="432"/>
      <c r="G22" s="433"/>
      <c r="H22" s="434" t="s">
        <v>1810</v>
      </c>
      <c r="I22" s="429"/>
      <c r="J22" s="430" t="s">
        <v>1810</v>
      </c>
      <c r="K22" s="431"/>
      <c r="L22" s="432"/>
      <c r="M22" s="432"/>
      <c r="N22" s="432"/>
      <c r="O22" s="433"/>
      <c r="P22" s="434" t="s">
        <v>1810</v>
      </c>
    </row>
    <row r="23" spans="1:16" ht="15.75" thickBot="1">
      <c r="A23" s="429"/>
      <c r="B23" s="430" t="s">
        <v>1811</v>
      </c>
      <c r="C23" s="431"/>
      <c r="D23" s="432"/>
      <c r="E23" s="432"/>
      <c r="F23" s="432"/>
      <c r="G23" s="433"/>
      <c r="H23" s="434" t="s">
        <v>1811</v>
      </c>
      <c r="I23" s="429"/>
      <c r="J23" s="430" t="s">
        <v>1811</v>
      </c>
      <c r="K23" s="431"/>
      <c r="L23" s="432"/>
      <c r="M23" s="432"/>
      <c r="N23" s="432"/>
      <c r="O23" s="433"/>
      <c r="P23" s="434" t="s">
        <v>1811</v>
      </c>
    </row>
    <row r="24" spans="1:16" ht="15.75" thickBot="1">
      <c r="A24" s="429"/>
      <c r="B24" s="430" t="s">
        <v>1812</v>
      </c>
      <c r="C24" s="431"/>
      <c r="D24" s="432"/>
      <c r="E24" s="432"/>
      <c r="F24" s="432"/>
      <c r="G24" s="433"/>
      <c r="H24" s="434" t="s">
        <v>1812</v>
      </c>
      <c r="I24" s="429"/>
      <c r="J24" s="430" t="s">
        <v>1812</v>
      </c>
      <c r="K24" s="431"/>
      <c r="L24" s="432"/>
      <c r="M24" s="432"/>
      <c r="N24" s="432"/>
      <c r="O24" s="433"/>
      <c r="P24" s="434" t="s">
        <v>1812</v>
      </c>
    </row>
    <row r="25" spans="1:16" ht="15.75" thickBot="1">
      <c r="A25" s="429"/>
      <c r="B25" s="430" t="s">
        <v>1813</v>
      </c>
      <c r="C25" s="431"/>
      <c r="D25" s="432"/>
      <c r="E25" s="432"/>
      <c r="F25" s="432"/>
      <c r="G25" s="433"/>
      <c r="H25" s="434" t="s">
        <v>1813</v>
      </c>
      <c r="I25" s="429"/>
      <c r="J25" s="430" t="s">
        <v>1813</v>
      </c>
      <c r="K25" s="431"/>
      <c r="L25" s="432"/>
      <c r="M25" s="432"/>
      <c r="N25" s="432"/>
      <c r="O25" s="433"/>
      <c r="P25" s="434" t="s">
        <v>1813</v>
      </c>
    </row>
    <row r="26" spans="1:16" ht="15.75" thickBot="1">
      <c r="A26" s="429"/>
      <c r="B26" s="430" t="s">
        <v>1814</v>
      </c>
      <c r="C26" s="431"/>
      <c r="D26" s="432"/>
      <c r="E26" s="432"/>
      <c r="F26" s="432"/>
      <c r="G26" s="433"/>
      <c r="H26" s="434" t="s">
        <v>1814</v>
      </c>
      <c r="I26" s="429"/>
      <c r="J26" s="430" t="s">
        <v>1814</v>
      </c>
      <c r="K26" s="431"/>
      <c r="L26" s="432"/>
      <c r="M26" s="432"/>
      <c r="N26" s="432"/>
      <c r="O26" s="433"/>
      <c r="P26" s="434" t="s">
        <v>1814</v>
      </c>
    </row>
    <row r="27" spans="1:16" ht="15.75" thickBot="1">
      <c r="A27" s="429"/>
      <c r="B27" s="430" t="s">
        <v>1815</v>
      </c>
      <c r="C27" s="431"/>
      <c r="D27" s="432"/>
      <c r="E27" s="432"/>
      <c r="F27" s="432"/>
      <c r="G27" s="433"/>
      <c r="H27" s="434" t="s">
        <v>1815</v>
      </c>
      <c r="I27" s="429"/>
      <c r="J27" s="430" t="s">
        <v>1815</v>
      </c>
      <c r="K27" s="431"/>
      <c r="L27" s="432"/>
      <c r="M27" s="432"/>
      <c r="N27" s="432"/>
      <c r="O27" s="433"/>
      <c r="P27" s="434" t="s">
        <v>1815</v>
      </c>
    </row>
    <row r="28" spans="1:16" ht="15.75" thickBot="1">
      <c r="A28" s="429"/>
      <c r="B28" s="430" t="s">
        <v>1816</v>
      </c>
      <c r="C28" s="431"/>
      <c r="D28" s="432"/>
      <c r="E28" s="432"/>
      <c r="F28" s="432"/>
      <c r="G28" s="433"/>
      <c r="H28" s="434" t="s">
        <v>1816</v>
      </c>
      <c r="I28" s="429"/>
      <c r="J28" s="430" t="s">
        <v>1816</v>
      </c>
      <c r="K28" s="431"/>
      <c r="L28" s="432"/>
      <c r="M28" s="432"/>
      <c r="N28" s="432"/>
      <c r="O28" s="433"/>
      <c r="P28" s="434" t="s">
        <v>1816</v>
      </c>
    </row>
    <row r="29" spans="1:16" ht="15.75" thickBot="1">
      <c r="A29" s="429"/>
      <c r="B29" s="430" t="s">
        <v>1817</v>
      </c>
      <c r="C29" s="431"/>
      <c r="D29" s="432"/>
      <c r="E29" s="432"/>
      <c r="F29" s="432"/>
      <c r="G29" s="433"/>
      <c r="H29" s="434" t="s">
        <v>1817</v>
      </c>
      <c r="I29" s="429"/>
      <c r="J29" s="430" t="s">
        <v>1817</v>
      </c>
      <c r="K29" s="431"/>
      <c r="L29" s="432"/>
      <c r="M29" s="432"/>
      <c r="N29" s="432"/>
      <c r="O29" s="433"/>
      <c r="P29" s="434" t="s">
        <v>1817</v>
      </c>
    </row>
    <row r="30" spans="1:16" ht="15.75" thickBot="1">
      <c r="A30" s="435"/>
      <c r="B30" s="430" t="s">
        <v>1818</v>
      </c>
      <c r="C30" s="431"/>
      <c r="D30" s="432"/>
      <c r="E30" s="432"/>
      <c r="F30" s="432"/>
      <c r="G30" s="436"/>
      <c r="H30" s="434" t="s">
        <v>1819</v>
      </c>
      <c r="I30" s="435"/>
      <c r="J30" s="430" t="s">
        <v>1818</v>
      </c>
      <c r="K30" s="431"/>
      <c r="L30" s="432"/>
      <c r="M30" s="432"/>
      <c r="N30" s="432"/>
      <c r="O30" s="436"/>
      <c r="P30" s="434" t="s">
        <v>1819</v>
      </c>
    </row>
    <row r="31" spans="1:16" ht="15.75" thickBot="1">
      <c r="A31" s="437" t="s">
        <v>2143</v>
      </c>
      <c r="B31" s="430" t="s">
        <v>1806</v>
      </c>
      <c r="C31" s="431"/>
      <c r="D31" s="432"/>
      <c r="E31" s="432"/>
      <c r="F31" s="432"/>
      <c r="G31" s="438" t="s">
        <v>2143</v>
      </c>
      <c r="H31" s="434" t="s">
        <v>1806</v>
      </c>
      <c r="I31" s="437" t="s">
        <v>2143</v>
      </c>
      <c r="J31" s="430" t="s">
        <v>1806</v>
      </c>
      <c r="K31" s="431"/>
      <c r="L31" s="432"/>
      <c r="M31" s="432"/>
      <c r="N31" s="432"/>
      <c r="O31" s="438" t="s">
        <v>2143</v>
      </c>
      <c r="P31" s="434" t="s">
        <v>1806</v>
      </c>
    </row>
    <row r="32" spans="1:16" ht="15.75" thickBot="1">
      <c r="A32" s="429"/>
      <c r="B32" s="430" t="s">
        <v>1808</v>
      </c>
      <c r="C32" s="431"/>
      <c r="D32" s="432"/>
      <c r="E32" s="432"/>
      <c r="F32" s="432"/>
      <c r="G32" s="433"/>
      <c r="H32" s="434" t="s">
        <v>1808</v>
      </c>
      <c r="I32" s="429"/>
      <c r="J32" s="430" t="s">
        <v>1808</v>
      </c>
      <c r="K32" s="431"/>
      <c r="L32" s="432"/>
      <c r="M32" s="432"/>
      <c r="N32" s="432"/>
      <c r="O32" s="433"/>
      <c r="P32" s="434" t="s">
        <v>1808</v>
      </c>
    </row>
    <row r="33" spans="1:16" ht="15.75" thickBot="1">
      <c r="A33" s="429"/>
      <c r="B33" s="430" t="s">
        <v>1809</v>
      </c>
      <c r="C33" s="431"/>
      <c r="D33" s="432"/>
      <c r="E33" s="432"/>
      <c r="F33" s="432"/>
      <c r="G33" s="433"/>
      <c r="H33" s="434" t="s">
        <v>1809</v>
      </c>
      <c r="I33" s="429"/>
      <c r="J33" s="430" t="s">
        <v>1809</v>
      </c>
      <c r="K33" s="431"/>
      <c r="L33" s="432"/>
      <c r="M33" s="432"/>
      <c r="N33" s="432"/>
      <c r="O33" s="433"/>
      <c r="P33" s="434" t="s">
        <v>1809</v>
      </c>
    </row>
    <row r="34" spans="1:16" ht="15.75" thickBot="1">
      <c r="A34" s="429"/>
      <c r="B34" s="430" t="s">
        <v>1810</v>
      </c>
      <c r="C34" s="431"/>
      <c r="D34" s="432"/>
      <c r="E34" s="432"/>
      <c r="F34" s="432"/>
      <c r="G34" s="433"/>
      <c r="H34" s="434" t="s">
        <v>1810</v>
      </c>
      <c r="I34" s="429"/>
      <c r="J34" s="430" t="s">
        <v>1810</v>
      </c>
      <c r="K34" s="431"/>
      <c r="L34" s="432"/>
      <c r="M34" s="432"/>
      <c r="N34" s="432"/>
      <c r="O34" s="433"/>
      <c r="P34" s="434" t="s">
        <v>1810</v>
      </c>
    </row>
    <row r="35" spans="1:16" ht="15.75" thickBot="1">
      <c r="A35" s="429"/>
      <c r="B35" s="430" t="s">
        <v>1811</v>
      </c>
      <c r="C35" s="431"/>
      <c r="D35" s="432"/>
      <c r="E35" s="432"/>
      <c r="F35" s="432"/>
      <c r="G35" s="433"/>
      <c r="H35" s="434" t="s">
        <v>1811</v>
      </c>
      <c r="I35" s="429"/>
      <c r="J35" s="430" t="s">
        <v>1811</v>
      </c>
      <c r="K35" s="431"/>
      <c r="L35" s="432"/>
      <c r="M35" s="432"/>
      <c r="N35" s="432"/>
      <c r="O35" s="433"/>
      <c r="P35" s="434" t="s">
        <v>1811</v>
      </c>
    </row>
    <row r="36" spans="1:16" ht="15.75" thickBot="1">
      <c r="A36" s="429"/>
      <c r="B36" s="430" t="s">
        <v>1812</v>
      </c>
      <c r="C36" s="431"/>
      <c r="D36" s="432"/>
      <c r="E36" s="432"/>
      <c r="F36" s="432"/>
      <c r="G36" s="433"/>
      <c r="H36" s="434" t="s">
        <v>1812</v>
      </c>
      <c r="I36" s="429"/>
      <c r="J36" s="430" t="s">
        <v>1812</v>
      </c>
      <c r="K36" s="431"/>
      <c r="L36" s="432"/>
      <c r="M36" s="432"/>
      <c r="N36" s="432"/>
      <c r="O36" s="433"/>
      <c r="P36" s="434" t="s">
        <v>1812</v>
      </c>
    </row>
    <row r="37" spans="1:16" ht="15.75" thickBot="1">
      <c r="A37" s="429"/>
      <c r="B37" s="430" t="s">
        <v>1813</v>
      </c>
      <c r="C37" s="431"/>
      <c r="D37" s="432"/>
      <c r="E37" s="432"/>
      <c r="F37" s="432"/>
      <c r="G37" s="433"/>
      <c r="H37" s="434" t="s">
        <v>1813</v>
      </c>
      <c r="I37" s="429"/>
      <c r="J37" s="430" t="s">
        <v>1813</v>
      </c>
      <c r="K37" s="431"/>
      <c r="L37" s="432"/>
      <c r="M37" s="432"/>
      <c r="N37" s="432"/>
      <c r="O37" s="433"/>
      <c r="P37" s="434" t="s">
        <v>1813</v>
      </c>
    </row>
    <row r="38" spans="1:16" ht="15.75" thickBot="1">
      <c r="A38" s="429"/>
      <c r="B38" s="430" t="s">
        <v>1814</v>
      </c>
      <c r="C38" s="431"/>
      <c r="D38" s="432"/>
      <c r="E38" s="432"/>
      <c r="F38" s="432"/>
      <c r="G38" s="433"/>
      <c r="H38" s="434" t="s">
        <v>1814</v>
      </c>
      <c r="I38" s="429"/>
      <c r="J38" s="430" t="s">
        <v>1814</v>
      </c>
      <c r="K38" s="431"/>
      <c r="L38" s="432"/>
      <c r="M38" s="432"/>
      <c r="N38" s="432"/>
      <c r="O38" s="433"/>
      <c r="P38" s="434" t="s">
        <v>1814</v>
      </c>
    </row>
    <row r="39" spans="1:16" ht="15.75" thickBot="1">
      <c r="A39" s="429"/>
      <c r="B39" s="430" t="s">
        <v>1815</v>
      </c>
      <c r="C39" s="431"/>
      <c r="D39" s="432"/>
      <c r="E39" s="432"/>
      <c r="F39" s="432"/>
      <c r="G39" s="433"/>
      <c r="H39" s="434" t="s">
        <v>1815</v>
      </c>
      <c r="I39" s="429"/>
      <c r="J39" s="430" t="s">
        <v>1815</v>
      </c>
      <c r="K39" s="431"/>
      <c r="L39" s="432"/>
      <c r="M39" s="432"/>
      <c r="N39" s="432"/>
      <c r="O39" s="433"/>
      <c r="P39" s="434" t="s">
        <v>1815</v>
      </c>
    </row>
    <row r="40" spans="1:16" ht="15.75" thickBot="1">
      <c r="A40" s="429"/>
      <c r="B40" s="430" t="s">
        <v>1816</v>
      </c>
      <c r="C40" s="431"/>
      <c r="D40" s="432"/>
      <c r="E40" s="432"/>
      <c r="F40" s="432"/>
      <c r="G40" s="433"/>
      <c r="H40" s="434" t="s">
        <v>1816</v>
      </c>
      <c r="I40" s="429"/>
      <c r="J40" s="430" t="s">
        <v>1816</v>
      </c>
      <c r="K40" s="431"/>
      <c r="L40" s="432"/>
      <c r="M40" s="432"/>
      <c r="N40" s="432"/>
      <c r="O40" s="433"/>
      <c r="P40" s="434" t="s">
        <v>1816</v>
      </c>
    </row>
    <row r="41" spans="1:16" ht="15.75" thickBot="1">
      <c r="A41" s="429"/>
      <c r="B41" s="430" t="s">
        <v>1817</v>
      </c>
      <c r="C41" s="431"/>
      <c r="D41" s="432"/>
      <c r="E41" s="432"/>
      <c r="F41" s="432"/>
      <c r="G41" s="433"/>
      <c r="H41" s="434" t="s">
        <v>1817</v>
      </c>
      <c r="I41" s="429"/>
      <c r="J41" s="430" t="s">
        <v>1817</v>
      </c>
      <c r="K41" s="431"/>
      <c r="L41" s="432"/>
      <c r="M41" s="432"/>
      <c r="N41" s="432"/>
      <c r="O41" s="433"/>
      <c r="P41" s="434" t="s">
        <v>1817</v>
      </c>
    </row>
    <row r="42" spans="1:16" ht="15.75" thickBot="1">
      <c r="A42" s="435"/>
      <c r="B42" s="430" t="s">
        <v>1818</v>
      </c>
      <c r="C42" s="431"/>
      <c r="D42" s="432"/>
      <c r="E42" s="432"/>
      <c r="F42" s="432"/>
      <c r="G42" s="436"/>
      <c r="H42" s="434" t="s">
        <v>1819</v>
      </c>
      <c r="I42" s="435"/>
      <c r="J42" s="430" t="s">
        <v>1818</v>
      </c>
      <c r="K42" s="431"/>
      <c r="L42" s="432"/>
      <c r="M42" s="432"/>
      <c r="N42" s="432"/>
      <c r="O42" s="436"/>
      <c r="P42" s="434" t="s">
        <v>1819</v>
      </c>
    </row>
    <row r="43" spans="1:16" ht="15.75" thickBot="1">
      <c r="A43" s="437" t="s">
        <v>2144</v>
      </c>
      <c r="B43" s="430" t="s">
        <v>1806</v>
      </c>
      <c r="C43" s="431"/>
      <c r="D43" s="432"/>
      <c r="E43" s="432"/>
      <c r="F43" s="432"/>
      <c r="G43" s="438" t="s">
        <v>2144</v>
      </c>
      <c r="H43" s="434" t="s">
        <v>1806</v>
      </c>
      <c r="I43" s="437" t="s">
        <v>2144</v>
      </c>
      <c r="J43" s="430" t="s">
        <v>1806</v>
      </c>
      <c r="K43" s="431"/>
      <c r="L43" s="432"/>
      <c r="M43" s="432"/>
      <c r="N43" s="432"/>
      <c r="O43" s="438" t="s">
        <v>2144</v>
      </c>
      <c r="P43" s="434" t="s">
        <v>1806</v>
      </c>
    </row>
    <row r="44" spans="1:16" ht="15.75" thickBot="1">
      <c r="A44" s="429"/>
      <c r="B44" s="430" t="s">
        <v>1808</v>
      </c>
      <c r="C44" s="431"/>
      <c r="D44" s="432"/>
      <c r="E44" s="432"/>
      <c r="F44" s="432"/>
      <c r="G44" s="433"/>
      <c r="H44" s="434" t="s">
        <v>1808</v>
      </c>
      <c r="I44" s="429"/>
      <c r="J44" s="430" t="s">
        <v>1808</v>
      </c>
      <c r="K44" s="431"/>
      <c r="L44" s="432"/>
      <c r="M44" s="432"/>
      <c r="N44" s="432"/>
      <c r="O44" s="433"/>
      <c r="P44" s="434" t="s">
        <v>1808</v>
      </c>
    </row>
    <row r="45" spans="1:16" ht="15.75" thickBot="1">
      <c r="A45" s="429"/>
      <c r="B45" s="430" t="s">
        <v>1809</v>
      </c>
      <c r="C45" s="431"/>
      <c r="D45" s="432"/>
      <c r="E45" s="432"/>
      <c r="F45" s="432"/>
      <c r="G45" s="433"/>
      <c r="H45" s="434" t="s">
        <v>1809</v>
      </c>
      <c r="I45" s="429"/>
      <c r="J45" s="430" t="s">
        <v>1809</v>
      </c>
      <c r="K45" s="431"/>
      <c r="L45" s="432"/>
      <c r="M45" s="432"/>
      <c r="N45" s="432"/>
      <c r="O45" s="433"/>
      <c r="P45" s="434" t="s">
        <v>1809</v>
      </c>
    </row>
    <row r="46" spans="1:16" ht="15.75" thickBot="1">
      <c r="A46" s="429"/>
      <c r="B46" s="430" t="s">
        <v>1810</v>
      </c>
      <c r="C46" s="431"/>
      <c r="D46" s="432"/>
      <c r="E46" s="432"/>
      <c r="F46" s="432"/>
      <c r="G46" s="433"/>
      <c r="H46" s="434" t="s">
        <v>1810</v>
      </c>
      <c r="I46" s="429"/>
      <c r="J46" s="430" t="s">
        <v>1810</v>
      </c>
      <c r="K46" s="431"/>
      <c r="L46" s="432"/>
      <c r="M46" s="432"/>
      <c r="N46" s="432"/>
      <c r="O46" s="433"/>
      <c r="P46" s="434" t="s">
        <v>1810</v>
      </c>
    </row>
    <row r="47" spans="1:16" ht="15.75" thickBot="1">
      <c r="A47" s="429"/>
      <c r="B47" s="430" t="s">
        <v>1811</v>
      </c>
      <c r="C47" s="431"/>
      <c r="D47" s="432"/>
      <c r="E47" s="432"/>
      <c r="F47" s="432"/>
      <c r="G47" s="433"/>
      <c r="H47" s="434" t="s">
        <v>1811</v>
      </c>
      <c r="I47" s="429"/>
      <c r="J47" s="430" t="s">
        <v>1811</v>
      </c>
      <c r="K47" s="431"/>
      <c r="L47" s="432"/>
      <c r="M47" s="432"/>
      <c r="N47" s="432"/>
      <c r="O47" s="433"/>
      <c r="P47" s="434" t="s">
        <v>1811</v>
      </c>
    </row>
    <row r="48" spans="1:16" ht="15.75" thickBot="1">
      <c r="A48" s="429"/>
      <c r="B48" s="430" t="s">
        <v>1812</v>
      </c>
      <c r="C48" s="431"/>
      <c r="D48" s="432"/>
      <c r="E48" s="432"/>
      <c r="F48" s="432"/>
      <c r="G48" s="433"/>
      <c r="H48" s="434" t="s">
        <v>1812</v>
      </c>
      <c r="I48" s="429"/>
      <c r="J48" s="430" t="s">
        <v>1812</v>
      </c>
      <c r="K48" s="431"/>
      <c r="L48" s="432"/>
      <c r="M48" s="432"/>
      <c r="N48" s="432"/>
      <c r="O48" s="433"/>
      <c r="P48" s="434" t="s">
        <v>1812</v>
      </c>
    </row>
    <row r="49" spans="1:16" ht="15.75" thickBot="1">
      <c r="A49" s="429"/>
      <c r="B49" s="430" t="s">
        <v>1813</v>
      </c>
      <c r="C49" s="431"/>
      <c r="D49" s="432"/>
      <c r="E49" s="432"/>
      <c r="F49" s="432"/>
      <c r="G49" s="433"/>
      <c r="H49" s="434" t="s">
        <v>1813</v>
      </c>
      <c r="I49" s="429"/>
      <c r="J49" s="430" t="s">
        <v>1813</v>
      </c>
      <c r="K49" s="431"/>
      <c r="L49" s="432"/>
      <c r="M49" s="432"/>
      <c r="N49" s="432"/>
      <c r="O49" s="433"/>
      <c r="P49" s="434" t="s">
        <v>1813</v>
      </c>
    </row>
    <row r="50" spans="1:16" ht="15.75" thickBot="1">
      <c r="A50" s="429"/>
      <c r="B50" s="430" t="s">
        <v>1814</v>
      </c>
      <c r="C50" s="431"/>
      <c r="D50" s="432"/>
      <c r="E50" s="432"/>
      <c r="F50" s="432"/>
      <c r="G50" s="433"/>
      <c r="H50" s="434" t="s">
        <v>1814</v>
      </c>
      <c r="I50" s="429"/>
      <c r="J50" s="430" t="s">
        <v>1814</v>
      </c>
      <c r="K50" s="431"/>
      <c r="L50" s="432"/>
      <c r="M50" s="432"/>
      <c r="N50" s="432"/>
      <c r="O50" s="433"/>
      <c r="P50" s="434" t="s">
        <v>1814</v>
      </c>
    </row>
    <row r="51" spans="1:16" ht="15.75" thickBot="1">
      <c r="A51" s="429"/>
      <c r="B51" s="430" t="s">
        <v>1815</v>
      </c>
      <c r="C51" s="431"/>
      <c r="D51" s="432"/>
      <c r="E51" s="432"/>
      <c r="F51" s="432"/>
      <c r="G51" s="433"/>
      <c r="H51" s="434" t="s">
        <v>1815</v>
      </c>
      <c r="I51" s="429"/>
      <c r="J51" s="430" t="s">
        <v>1815</v>
      </c>
      <c r="K51" s="431"/>
      <c r="L51" s="432"/>
      <c r="M51" s="432"/>
      <c r="N51" s="432"/>
      <c r="O51" s="433"/>
      <c r="P51" s="434" t="s">
        <v>1815</v>
      </c>
    </row>
    <row r="52" spans="1:16" ht="15.75" thickBot="1">
      <c r="A52" s="429"/>
      <c r="B52" s="430" t="s">
        <v>1816</v>
      </c>
      <c r="C52" s="431"/>
      <c r="D52" s="432"/>
      <c r="E52" s="432"/>
      <c r="F52" s="432"/>
      <c r="G52" s="433"/>
      <c r="H52" s="434" t="s">
        <v>1816</v>
      </c>
      <c r="I52" s="429"/>
      <c r="J52" s="430" t="s">
        <v>1816</v>
      </c>
      <c r="K52" s="431"/>
      <c r="L52" s="432"/>
      <c r="M52" s="432"/>
      <c r="N52" s="432"/>
      <c r="O52" s="433"/>
      <c r="P52" s="434" t="s">
        <v>1816</v>
      </c>
    </row>
    <row r="53" spans="1:16" ht="15.75" thickBot="1">
      <c r="A53" s="429"/>
      <c r="B53" s="430" t="s">
        <v>1817</v>
      </c>
      <c r="C53" s="431"/>
      <c r="D53" s="432"/>
      <c r="E53" s="432"/>
      <c r="F53" s="432"/>
      <c r="G53" s="433"/>
      <c r="H53" s="434" t="s">
        <v>1817</v>
      </c>
      <c r="I53" s="429"/>
      <c r="J53" s="430" t="s">
        <v>1817</v>
      </c>
      <c r="K53" s="431"/>
      <c r="L53" s="432"/>
      <c r="M53" s="432"/>
      <c r="N53" s="432"/>
      <c r="O53" s="433"/>
      <c r="P53" s="434" t="s">
        <v>1817</v>
      </c>
    </row>
    <row r="54" spans="1:16" ht="15.75" thickBot="1">
      <c r="A54" s="435"/>
      <c r="B54" s="430" t="s">
        <v>1818</v>
      </c>
      <c r="C54" s="431"/>
      <c r="D54" s="432"/>
      <c r="E54" s="432"/>
      <c r="F54" s="432"/>
      <c r="G54" s="436"/>
      <c r="H54" s="434" t="s">
        <v>1819</v>
      </c>
      <c r="I54" s="435"/>
      <c r="J54" s="430" t="s">
        <v>1818</v>
      </c>
      <c r="K54" s="431"/>
      <c r="L54" s="432"/>
      <c r="M54" s="432"/>
      <c r="N54" s="432"/>
      <c r="O54" s="436"/>
      <c r="P54" s="434" t="s">
        <v>1819</v>
      </c>
    </row>
    <row r="55" spans="1:16" ht="15.75" thickBot="1">
      <c r="A55" s="437" t="s">
        <v>2145</v>
      </c>
      <c r="B55" s="430" t="s">
        <v>1806</v>
      </c>
      <c r="C55" s="431"/>
      <c r="D55" s="432"/>
      <c r="E55" s="432"/>
      <c r="F55" s="432"/>
      <c r="G55" s="438" t="s">
        <v>2145</v>
      </c>
      <c r="H55" s="434" t="s">
        <v>1806</v>
      </c>
      <c r="I55" s="437" t="s">
        <v>2145</v>
      </c>
      <c r="J55" s="430" t="s">
        <v>1806</v>
      </c>
      <c r="K55" s="431"/>
      <c r="L55" s="432"/>
      <c r="M55" s="432"/>
      <c r="N55" s="432"/>
      <c r="O55" s="438" t="s">
        <v>2145</v>
      </c>
      <c r="P55" s="434" t="s">
        <v>1806</v>
      </c>
    </row>
    <row r="56" spans="1:16" ht="15.75" thickBot="1">
      <c r="A56" s="429"/>
      <c r="B56" s="430" t="s">
        <v>1808</v>
      </c>
      <c r="C56" s="431"/>
      <c r="D56" s="432"/>
      <c r="E56" s="432"/>
      <c r="F56" s="432"/>
      <c r="G56" s="433"/>
      <c r="H56" s="434" t="s">
        <v>1808</v>
      </c>
      <c r="I56" s="429"/>
      <c r="J56" s="430" t="s">
        <v>1808</v>
      </c>
      <c r="K56" s="431"/>
      <c r="L56" s="432"/>
      <c r="M56" s="432"/>
      <c r="N56" s="432"/>
      <c r="O56" s="433"/>
      <c r="P56" s="434" t="s">
        <v>1808</v>
      </c>
    </row>
    <row r="57" spans="1:16" ht="15.75" thickBot="1">
      <c r="A57" s="429"/>
      <c r="B57" s="430" t="s">
        <v>1809</v>
      </c>
      <c r="C57" s="431"/>
      <c r="D57" s="432"/>
      <c r="E57" s="432"/>
      <c r="F57" s="432"/>
      <c r="G57" s="433"/>
      <c r="H57" s="434" t="s">
        <v>1809</v>
      </c>
      <c r="I57" s="429"/>
      <c r="J57" s="430" t="s">
        <v>1809</v>
      </c>
      <c r="K57" s="431"/>
      <c r="L57" s="432"/>
      <c r="M57" s="432"/>
      <c r="N57" s="432"/>
      <c r="O57" s="433"/>
      <c r="P57" s="434" t="s">
        <v>1809</v>
      </c>
    </row>
    <row r="58" spans="1:16" ht="15.75" thickBot="1">
      <c r="A58" s="429"/>
      <c r="B58" s="430" t="s">
        <v>1810</v>
      </c>
      <c r="C58" s="431"/>
      <c r="D58" s="432"/>
      <c r="E58" s="432"/>
      <c r="F58" s="432"/>
      <c r="G58" s="433"/>
      <c r="H58" s="434" t="s">
        <v>1810</v>
      </c>
      <c r="I58" s="429"/>
      <c r="J58" s="430" t="s">
        <v>1810</v>
      </c>
      <c r="K58" s="431"/>
      <c r="L58" s="432"/>
      <c r="M58" s="432"/>
      <c r="N58" s="432"/>
      <c r="O58" s="433"/>
      <c r="P58" s="434" t="s">
        <v>1810</v>
      </c>
    </row>
    <row r="59" spans="1:16" ht="15.75" thickBot="1">
      <c r="A59" s="429"/>
      <c r="B59" s="430" t="s">
        <v>1811</v>
      </c>
      <c r="C59" s="431"/>
      <c r="D59" s="432"/>
      <c r="E59" s="432"/>
      <c r="F59" s="432"/>
      <c r="G59" s="433"/>
      <c r="H59" s="434" t="s">
        <v>1811</v>
      </c>
      <c r="I59" s="429"/>
      <c r="J59" s="430" t="s">
        <v>1811</v>
      </c>
      <c r="K59" s="431"/>
      <c r="L59" s="432"/>
      <c r="M59" s="432"/>
      <c r="N59" s="432"/>
      <c r="O59" s="433"/>
      <c r="P59" s="434" t="s">
        <v>1811</v>
      </c>
    </row>
    <row r="60" spans="1:16" ht="15.75" thickBot="1">
      <c r="A60" s="429"/>
      <c r="B60" s="430" t="s">
        <v>1812</v>
      </c>
      <c r="C60" s="431"/>
      <c r="D60" s="432"/>
      <c r="E60" s="432"/>
      <c r="F60" s="432"/>
      <c r="G60" s="433"/>
      <c r="H60" s="434" t="s">
        <v>1812</v>
      </c>
      <c r="I60" s="429"/>
      <c r="J60" s="430" t="s">
        <v>1812</v>
      </c>
      <c r="K60" s="431"/>
      <c r="L60" s="432"/>
      <c r="M60" s="432"/>
      <c r="N60" s="432"/>
      <c r="O60" s="433"/>
      <c r="P60" s="434" t="s">
        <v>1812</v>
      </c>
    </row>
    <row r="61" spans="1:16" ht="15.75" thickBot="1">
      <c r="A61" s="429"/>
      <c r="B61" s="430" t="s">
        <v>1813</v>
      </c>
      <c r="C61" s="431"/>
      <c r="D61" s="432"/>
      <c r="E61" s="432"/>
      <c r="F61" s="432"/>
      <c r="G61" s="433"/>
      <c r="H61" s="434" t="s">
        <v>1813</v>
      </c>
      <c r="I61" s="429"/>
      <c r="J61" s="430" t="s">
        <v>1813</v>
      </c>
      <c r="K61" s="431"/>
      <c r="L61" s="432"/>
      <c r="M61" s="432"/>
      <c r="N61" s="432"/>
      <c r="O61" s="433"/>
      <c r="P61" s="434" t="s">
        <v>1813</v>
      </c>
    </row>
    <row r="62" spans="1:16" ht="15.75" thickBot="1">
      <c r="A62" s="429"/>
      <c r="B62" s="430" t="s">
        <v>1814</v>
      </c>
      <c r="C62" s="431"/>
      <c r="D62" s="432"/>
      <c r="E62" s="432"/>
      <c r="F62" s="432"/>
      <c r="G62" s="433"/>
      <c r="H62" s="434" t="s">
        <v>1814</v>
      </c>
      <c r="I62" s="429"/>
      <c r="J62" s="430" t="s">
        <v>1814</v>
      </c>
      <c r="K62" s="431"/>
      <c r="L62" s="432"/>
      <c r="M62" s="432"/>
      <c r="N62" s="432"/>
      <c r="O62" s="433"/>
      <c r="P62" s="434" t="s">
        <v>1814</v>
      </c>
    </row>
    <row r="63" spans="1:16" ht="15.75" thickBot="1">
      <c r="A63" s="429"/>
      <c r="B63" s="430" t="s">
        <v>1815</v>
      </c>
      <c r="C63" s="431"/>
      <c r="D63" s="432"/>
      <c r="E63" s="432"/>
      <c r="F63" s="432"/>
      <c r="G63" s="433"/>
      <c r="H63" s="434" t="s">
        <v>1815</v>
      </c>
      <c r="I63" s="429"/>
      <c r="J63" s="430" t="s">
        <v>1815</v>
      </c>
      <c r="K63" s="431"/>
      <c r="L63" s="432"/>
      <c r="M63" s="432"/>
      <c r="N63" s="432"/>
      <c r="O63" s="433"/>
      <c r="P63" s="434" t="s">
        <v>1815</v>
      </c>
    </row>
    <row r="64" spans="1:16" ht="15.75" thickBot="1">
      <c r="A64" s="429"/>
      <c r="B64" s="430" t="s">
        <v>1816</v>
      </c>
      <c r="C64" s="431"/>
      <c r="D64" s="432"/>
      <c r="E64" s="432"/>
      <c r="F64" s="432"/>
      <c r="G64" s="433"/>
      <c r="H64" s="434" t="s">
        <v>1816</v>
      </c>
      <c r="I64" s="429"/>
      <c r="J64" s="430" t="s">
        <v>1816</v>
      </c>
      <c r="K64" s="431"/>
      <c r="L64" s="432"/>
      <c r="M64" s="432"/>
      <c r="N64" s="432"/>
      <c r="O64" s="433"/>
      <c r="P64" s="434" t="s">
        <v>1816</v>
      </c>
    </row>
    <row r="65" spans="1:16" ht="15.75" thickBot="1">
      <c r="A65" s="429"/>
      <c r="B65" s="430" t="s">
        <v>1817</v>
      </c>
      <c r="C65" s="431"/>
      <c r="D65" s="432"/>
      <c r="E65" s="432"/>
      <c r="F65" s="432"/>
      <c r="G65" s="433"/>
      <c r="H65" s="434" t="s">
        <v>1817</v>
      </c>
      <c r="I65" s="429"/>
      <c r="J65" s="430" t="s">
        <v>1817</v>
      </c>
      <c r="K65" s="431"/>
      <c r="L65" s="432"/>
      <c r="M65" s="432"/>
      <c r="N65" s="432"/>
      <c r="O65" s="433"/>
      <c r="P65" s="434" t="s">
        <v>1817</v>
      </c>
    </row>
    <row r="66" spans="1:16" ht="15.75" thickBot="1">
      <c r="A66" s="435"/>
      <c r="B66" s="430" t="s">
        <v>1818</v>
      </c>
      <c r="C66" s="431"/>
      <c r="D66" s="432"/>
      <c r="E66" s="432"/>
      <c r="F66" s="432"/>
      <c r="G66" s="436"/>
      <c r="H66" s="434" t="s">
        <v>1819</v>
      </c>
      <c r="I66" s="435"/>
      <c r="J66" s="430" t="s">
        <v>1818</v>
      </c>
      <c r="K66" s="431"/>
      <c r="L66" s="432"/>
      <c r="M66" s="432"/>
      <c r="N66" s="432"/>
      <c r="O66" s="436"/>
      <c r="P66" s="434" t="s">
        <v>1819</v>
      </c>
    </row>
    <row r="67" spans="1:16" ht="15.75" thickBot="1">
      <c r="A67" s="437" t="s">
        <v>2146</v>
      </c>
      <c r="B67" s="430" t="s">
        <v>1806</v>
      </c>
      <c r="C67" s="431"/>
      <c r="D67" s="432"/>
      <c r="E67" s="432"/>
      <c r="F67" s="432"/>
      <c r="G67" s="438" t="s">
        <v>2146</v>
      </c>
      <c r="H67" s="434" t="s">
        <v>1806</v>
      </c>
      <c r="I67" s="437" t="s">
        <v>2146</v>
      </c>
      <c r="J67" s="430" t="s">
        <v>1806</v>
      </c>
      <c r="K67" s="431"/>
      <c r="L67" s="432"/>
      <c r="M67" s="432"/>
      <c r="N67" s="432"/>
      <c r="O67" s="438" t="s">
        <v>2146</v>
      </c>
      <c r="P67" s="434" t="s">
        <v>1806</v>
      </c>
    </row>
    <row r="68" spans="1:16" ht="15.75" thickBot="1">
      <c r="A68" s="429"/>
      <c r="B68" s="430" t="s">
        <v>1808</v>
      </c>
      <c r="C68" s="431"/>
      <c r="D68" s="432"/>
      <c r="E68" s="432"/>
      <c r="F68" s="432"/>
      <c r="G68" s="433"/>
      <c r="H68" s="434" t="s">
        <v>1808</v>
      </c>
      <c r="I68" s="429"/>
      <c r="J68" s="430" t="s">
        <v>1808</v>
      </c>
      <c r="K68" s="431"/>
      <c r="L68" s="432"/>
      <c r="M68" s="432"/>
      <c r="N68" s="432"/>
      <c r="O68" s="433"/>
      <c r="P68" s="434" t="s">
        <v>1808</v>
      </c>
    </row>
    <row r="69" spans="1:16" ht="15.75" thickBot="1">
      <c r="A69" s="429"/>
      <c r="B69" s="430" t="s">
        <v>1809</v>
      </c>
      <c r="C69" s="431"/>
      <c r="D69" s="432"/>
      <c r="E69" s="432"/>
      <c r="F69" s="432"/>
      <c r="G69" s="433"/>
      <c r="H69" s="434" t="s">
        <v>1809</v>
      </c>
      <c r="I69" s="429"/>
      <c r="J69" s="430" t="s">
        <v>1809</v>
      </c>
      <c r="K69" s="431"/>
      <c r="L69" s="432"/>
      <c r="M69" s="432"/>
      <c r="N69" s="432"/>
      <c r="O69" s="433"/>
      <c r="P69" s="434" t="s">
        <v>1809</v>
      </c>
    </row>
    <row r="70" spans="1:16" ht="15.75" thickBot="1">
      <c r="A70" s="429"/>
      <c r="B70" s="430" t="s">
        <v>1810</v>
      </c>
      <c r="C70" s="431"/>
      <c r="D70" s="432"/>
      <c r="E70" s="432"/>
      <c r="F70" s="432"/>
      <c r="G70" s="433"/>
      <c r="H70" s="434" t="s">
        <v>1810</v>
      </c>
      <c r="I70" s="429"/>
      <c r="J70" s="430" t="s">
        <v>1810</v>
      </c>
      <c r="K70" s="431"/>
      <c r="L70" s="432"/>
      <c r="M70" s="432"/>
      <c r="N70" s="432"/>
      <c r="O70" s="433"/>
      <c r="P70" s="434" t="s">
        <v>1810</v>
      </c>
    </row>
    <row r="71" spans="1:16" ht="15.75" thickBot="1">
      <c r="A71" s="429"/>
      <c r="B71" s="430" t="s">
        <v>1811</v>
      </c>
      <c r="C71" s="431"/>
      <c r="D71" s="432"/>
      <c r="E71" s="432"/>
      <c r="F71" s="432"/>
      <c r="G71" s="433"/>
      <c r="H71" s="434" t="s">
        <v>1811</v>
      </c>
      <c r="I71" s="429"/>
      <c r="J71" s="430" t="s">
        <v>1811</v>
      </c>
      <c r="K71" s="431"/>
      <c r="L71" s="432"/>
      <c r="M71" s="432"/>
      <c r="N71" s="432"/>
      <c r="O71" s="433"/>
      <c r="P71" s="434" t="s">
        <v>1811</v>
      </c>
    </row>
    <row r="72" spans="1:16" ht="15.75" thickBot="1">
      <c r="A72" s="429"/>
      <c r="B72" s="430" t="s">
        <v>1812</v>
      </c>
      <c r="C72" s="431"/>
      <c r="D72" s="432"/>
      <c r="E72" s="432"/>
      <c r="F72" s="432"/>
      <c r="G72" s="433"/>
      <c r="H72" s="434" t="s">
        <v>1812</v>
      </c>
      <c r="I72" s="429"/>
      <c r="J72" s="430" t="s">
        <v>1812</v>
      </c>
      <c r="K72" s="431"/>
      <c r="L72" s="432"/>
      <c r="M72" s="432"/>
      <c r="N72" s="432"/>
      <c r="O72" s="433"/>
      <c r="P72" s="434" t="s">
        <v>1812</v>
      </c>
    </row>
    <row r="73" spans="1:16" ht="15.75" thickBot="1">
      <c r="A73" s="429"/>
      <c r="B73" s="430" t="s">
        <v>1813</v>
      </c>
      <c r="C73" s="431"/>
      <c r="D73" s="432"/>
      <c r="E73" s="432"/>
      <c r="F73" s="432"/>
      <c r="G73" s="433"/>
      <c r="H73" s="434" t="s">
        <v>1813</v>
      </c>
      <c r="I73" s="429"/>
      <c r="J73" s="430" t="s">
        <v>1813</v>
      </c>
      <c r="K73" s="431"/>
      <c r="L73" s="432"/>
      <c r="M73" s="432"/>
      <c r="N73" s="432"/>
      <c r="O73" s="433"/>
      <c r="P73" s="434" t="s">
        <v>1813</v>
      </c>
    </row>
    <row r="74" spans="1:16" ht="15.75" thickBot="1">
      <c r="A74" s="429"/>
      <c r="B74" s="430" t="s">
        <v>1814</v>
      </c>
      <c r="C74" s="431"/>
      <c r="D74" s="432"/>
      <c r="E74" s="432"/>
      <c r="F74" s="432"/>
      <c r="G74" s="433"/>
      <c r="H74" s="434" t="s">
        <v>1814</v>
      </c>
      <c r="I74" s="429"/>
      <c r="J74" s="430" t="s">
        <v>1814</v>
      </c>
      <c r="K74" s="431"/>
      <c r="L74" s="432"/>
      <c r="M74" s="432"/>
      <c r="N74" s="432"/>
      <c r="O74" s="433"/>
      <c r="P74" s="434" t="s">
        <v>1814</v>
      </c>
    </row>
    <row r="75" spans="1:16" ht="15.75" thickBot="1">
      <c r="A75" s="429"/>
      <c r="B75" s="430" t="s">
        <v>1815</v>
      </c>
      <c r="C75" s="431"/>
      <c r="D75" s="432"/>
      <c r="E75" s="432"/>
      <c r="F75" s="432"/>
      <c r="G75" s="433"/>
      <c r="H75" s="434" t="s">
        <v>1815</v>
      </c>
      <c r="I75" s="429"/>
      <c r="J75" s="430" t="s">
        <v>1815</v>
      </c>
      <c r="K75" s="431"/>
      <c r="L75" s="432"/>
      <c r="M75" s="432"/>
      <c r="N75" s="432"/>
      <c r="O75" s="433"/>
      <c r="P75" s="434" t="s">
        <v>1815</v>
      </c>
    </row>
    <row r="76" spans="1:16" ht="15.75" thickBot="1">
      <c r="A76" s="429"/>
      <c r="B76" s="430" t="s">
        <v>1816</v>
      </c>
      <c r="C76" s="431"/>
      <c r="D76" s="432"/>
      <c r="E76" s="432"/>
      <c r="F76" s="432"/>
      <c r="G76" s="433"/>
      <c r="H76" s="434" t="s">
        <v>1816</v>
      </c>
      <c r="I76" s="429"/>
      <c r="J76" s="430" t="s">
        <v>1816</v>
      </c>
      <c r="K76" s="431"/>
      <c r="L76" s="432"/>
      <c r="M76" s="432"/>
      <c r="N76" s="432"/>
      <c r="O76" s="433"/>
      <c r="P76" s="434" t="s">
        <v>1816</v>
      </c>
    </row>
    <row r="77" spans="1:16" ht="15.75" thickBot="1">
      <c r="A77" s="429"/>
      <c r="B77" s="430" t="s">
        <v>1817</v>
      </c>
      <c r="C77" s="431"/>
      <c r="D77" s="432"/>
      <c r="E77" s="432"/>
      <c r="F77" s="432"/>
      <c r="G77" s="433"/>
      <c r="H77" s="434" t="s">
        <v>1817</v>
      </c>
      <c r="I77" s="429"/>
      <c r="J77" s="430" t="s">
        <v>1817</v>
      </c>
      <c r="K77" s="431"/>
      <c r="L77" s="432"/>
      <c r="M77" s="432"/>
      <c r="N77" s="432"/>
      <c r="O77" s="433"/>
      <c r="P77" s="434" t="s">
        <v>1817</v>
      </c>
    </row>
    <row r="78" spans="1:16" ht="15.75" thickBot="1">
      <c r="A78" s="435"/>
      <c r="B78" s="430" t="s">
        <v>1818</v>
      </c>
      <c r="C78" s="431"/>
      <c r="D78" s="432"/>
      <c r="E78" s="432"/>
      <c r="F78" s="432"/>
      <c r="G78" s="436"/>
      <c r="H78" s="434" t="s">
        <v>1819</v>
      </c>
      <c r="I78" s="435"/>
      <c r="J78" s="430" t="s">
        <v>1818</v>
      </c>
      <c r="K78" s="431"/>
      <c r="L78" s="432"/>
      <c r="M78" s="432"/>
      <c r="N78" s="432"/>
      <c r="O78" s="436"/>
      <c r="P78" s="434" t="s">
        <v>1819</v>
      </c>
    </row>
    <row r="79" spans="1:16" ht="15.75" thickBot="1">
      <c r="A79" s="437" t="s">
        <v>2147</v>
      </c>
      <c r="B79" s="430" t="s">
        <v>1806</v>
      </c>
      <c r="C79" s="431"/>
      <c r="D79" s="432"/>
      <c r="E79" s="432"/>
      <c r="F79" s="432"/>
      <c r="G79" s="438" t="s">
        <v>2147</v>
      </c>
      <c r="H79" s="434" t="s">
        <v>1806</v>
      </c>
      <c r="I79" s="437" t="s">
        <v>2147</v>
      </c>
      <c r="J79" s="430" t="s">
        <v>1806</v>
      </c>
      <c r="K79" s="431"/>
      <c r="L79" s="432"/>
      <c r="M79" s="432"/>
      <c r="N79" s="432"/>
      <c r="O79" s="438" t="s">
        <v>2147</v>
      </c>
      <c r="P79" s="434" t="s">
        <v>1806</v>
      </c>
    </row>
    <row r="80" spans="1:16" ht="15.75" thickBot="1">
      <c r="A80" s="429"/>
      <c r="B80" s="430" t="s">
        <v>1808</v>
      </c>
      <c r="C80" s="431"/>
      <c r="D80" s="432"/>
      <c r="E80" s="432"/>
      <c r="F80" s="432"/>
      <c r="G80" s="433"/>
      <c r="H80" s="434" t="s">
        <v>1808</v>
      </c>
      <c r="I80" s="429"/>
      <c r="J80" s="430" t="s">
        <v>1808</v>
      </c>
      <c r="K80" s="431"/>
      <c r="L80" s="432"/>
      <c r="M80" s="432"/>
      <c r="N80" s="432"/>
      <c r="O80" s="433"/>
      <c r="P80" s="434" t="s">
        <v>1808</v>
      </c>
    </row>
    <row r="81" spans="1:16" ht="15.75" thickBot="1">
      <c r="A81" s="429"/>
      <c r="B81" s="430" t="s">
        <v>1809</v>
      </c>
      <c r="C81" s="431"/>
      <c r="D81" s="432"/>
      <c r="E81" s="432"/>
      <c r="F81" s="432"/>
      <c r="G81" s="433"/>
      <c r="H81" s="434" t="s">
        <v>1809</v>
      </c>
      <c r="I81" s="429"/>
      <c r="J81" s="430" t="s">
        <v>1809</v>
      </c>
      <c r="K81" s="431"/>
      <c r="L81" s="432"/>
      <c r="M81" s="432"/>
      <c r="N81" s="432"/>
      <c r="O81" s="433"/>
      <c r="P81" s="434" t="s">
        <v>1809</v>
      </c>
    </row>
    <row r="82" spans="1:16" ht="15.75" thickBot="1">
      <c r="A82" s="429"/>
      <c r="B82" s="430" t="s">
        <v>1810</v>
      </c>
      <c r="C82" s="431"/>
      <c r="D82" s="432"/>
      <c r="E82" s="432"/>
      <c r="F82" s="432"/>
      <c r="G82" s="433"/>
      <c r="H82" s="434" t="s">
        <v>1810</v>
      </c>
      <c r="I82" s="429"/>
      <c r="J82" s="430" t="s">
        <v>1810</v>
      </c>
      <c r="K82" s="431"/>
      <c r="L82" s="432"/>
      <c r="M82" s="432"/>
      <c r="N82" s="432"/>
      <c r="O82" s="433"/>
      <c r="P82" s="434" t="s">
        <v>1810</v>
      </c>
    </row>
    <row r="83" spans="1:16" ht="15.75" thickBot="1">
      <c r="A83" s="429"/>
      <c r="B83" s="430" t="s">
        <v>1811</v>
      </c>
      <c r="C83" s="431"/>
      <c r="D83" s="432"/>
      <c r="E83" s="432"/>
      <c r="F83" s="432"/>
      <c r="G83" s="433"/>
      <c r="H83" s="434" t="s">
        <v>1811</v>
      </c>
      <c r="I83" s="429"/>
      <c r="J83" s="430" t="s">
        <v>1811</v>
      </c>
      <c r="K83" s="431"/>
      <c r="L83" s="432"/>
      <c r="M83" s="432"/>
      <c r="N83" s="432"/>
      <c r="O83" s="433"/>
      <c r="P83" s="434" t="s">
        <v>1811</v>
      </c>
    </row>
    <row r="84" spans="1:16" ht="15.75" thickBot="1">
      <c r="A84" s="429"/>
      <c r="B84" s="430" t="s">
        <v>1812</v>
      </c>
      <c r="C84" s="431"/>
      <c r="D84" s="432"/>
      <c r="E84" s="432"/>
      <c r="F84" s="432"/>
      <c r="G84" s="433"/>
      <c r="H84" s="434" t="s">
        <v>1812</v>
      </c>
      <c r="I84" s="429"/>
      <c r="J84" s="430" t="s">
        <v>1812</v>
      </c>
      <c r="K84" s="431"/>
      <c r="L84" s="432"/>
      <c r="M84" s="432"/>
      <c r="N84" s="432"/>
      <c r="O84" s="433"/>
      <c r="P84" s="434" t="s">
        <v>1812</v>
      </c>
    </row>
    <row r="85" spans="1:16" ht="15.75" thickBot="1">
      <c r="A85" s="429"/>
      <c r="B85" s="430" t="s">
        <v>1813</v>
      </c>
      <c r="C85" s="431"/>
      <c r="D85" s="432"/>
      <c r="E85" s="432"/>
      <c r="F85" s="432"/>
      <c r="G85" s="433"/>
      <c r="H85" s="434" t="s">
        <v>1813</v>
      </c>
      <c r="I85" s="429"/>
      <c r="J85" s="430" t="s">
        <v>1813</v>
      </c>
      <c r="K85" s="431"/>
      <c r="L85" s="432"/>
      <c r="M85" s="432"/>
      <c r="N85" s="432"/>
      <c r="O85" s="433"/>
      <c r="P85" s="434" t="s">
        <v>1813</v>
      </c>
    </row>
    <row r="86" spans="1:16" ht="15.75" thickBot="1">
      <c r="A86" s="429"/>
      <c r="B86" s="430" t="s">
        <v>1814</v>
      </c>
      <c r="C86" s="431"/>
      <c r="D86" s="432"/>
      <c r="E86" s="432"/>
      <c r="F86" s="432"/>
      <c r="G86" s="433"/>
      <c r="H86" s="434" t="s">
        <v>1814</v>
      </c>
      <c r="I86" s="429"/>
      <c r="J86" s="430" t="s">
        <v>1814</v>
      </c>
      <c r="K86" s="431"/>
      <c r="L86" s="432"/>
      <c r="M86" s="432"/>
      <c r="N86" s="432"/>
      <c r="O86" s="433"/>
      <c r="P86" s="434" t="s">
        <v>1814</v>
      </c>
    </row>
    <row r="87" spans="1:16" ht="15.75" thickBot="1">
      <c r="A87" s="429"/>
      <c r="B87" s="430" t="s">
        <v>1815</v>
      </c>
      <c r="C87" s="431"/>
      <c r="D87" s="432"/>
      <c r="E87" s="432"/>
      <c r="F87" s="432"/>
      <c r="G87" s="433"/>
      <c r="H87" s="434" t="s">
        <v>1815</v>
      </c>
      <c r="I87" s="429"/>
      <c r="J87" s="430" t="s">
        <v>1815</v>
      </c>
      <c r="K87" s="431"/>
      <c r="L87" s="432"/>
      <c r="M87" s="432"/>
      <c r="N87" s="432"/>
      <c r="O87" s="433"/>
      <c r="P87" s="434" t="s">
        <v>1815</v>
      </c>
    </row>
    <row r="88" spans="1:16" ht="15.75" thickBot="1">
      <c r="A88" s="429"/>
      <c r="B88" s="430" t="s">
        <v>1816</v>
      </c>
      <c r="C88" s="431"/>
      <c r="D88" s="432"/>
      <c r="E88" s="432"/>
      <c r="F88" s="432"/>
      <c r="G88" s="433"/>
      <c r="H88" s="434" t="s">
        <v>1816</v>
      </c>
      <c r="I88" s="429"/>
      <c r="J88" s="430" t="s">
        <v>1816</v>
      </c>
      <c r="K88" s="431"/>
      <c r="L88" s="432"/>
      <c r="M88" s="432"/>
      <c r="N88" s="432"/>
      <c r="O88" s="433"/>
      <c r="P88" s="434" t="s">
        <v>1816</v>
      </c>
    </row>
    <row r="89" spans="1:16" ht="15.75" thickBot="1">
      <c r="A89" s="429"/>
      <c r="B89" s="430" t="s">
        <v>1817</v>
      </c>
      <c r="C89" s="431"/>
      <c r="D89" s="432"/>
      <c r="E89" s="432"/>
      <c r="F89" s="432"/>
      <c r="G89" s="433"/>
      <c r="H89" s="434" t="s">
        <v>1817</v>
      </c>
      <c r="I89" s="429"/>
      <c r="J89" s="430" t="s">
        <v>1817</v>
      </c>
      <c r="K89" s="431"/>
      <c r="L89" s="432"/>
      <c r="M89" s="432"/>
      <c r="N89" s="432"/>
      <c r="O89" s="433"/>
      <c r="P89" s="434" t="s">
        <v>1817</v>
      </c>
    </row>
    <row r="90" spans="1:16" ht="15.75" thickBot="1">
      <c r="A90" s="435"/>
      <c r="B90" s="430" t="s">
        <v>1818</v>
      </c>
      <c r="C90" s="431"/>
      <c r="D90" s="432"/>
      <c r="E90" s="432"/>
      <c r="F90" s="432"/>
      <c r="G90" s="436"/>
      <c r="H90" s="434" t="s">
        <v>1819</v>
      </c>
      <c r="I90" s="435"/>
      <c r="J90" s="430" t="s">
        <v>1818</v>
      </c>
      <c r="K90" s="431"/>
      <c r="L90" s="432"/>
      <c r="M90" s="432"/>
      <c r="N90" s="432"/>
      <c r="O90" s="436"/>
      <c r="P90" s="434" t="s">
        <v>1819</v>
      </c>
    </row>
    <row r="91" spans="1:16" ht="15.75" thickBot="1">
      <c r="A91" s="437" t="s">
        <v>2148</v>
      </c>
      <c r="B91" s="430" t="s">
        <v>1806</v>
      </c>
      <c r="C91" s="431"/>
      <c r="D91" s="432"/>
      <c r="E91" s="432"/>
      <c r="F91" s="432"/>
      <c r="G91" s="438" t="s">
        <v>2148</v>
      </c>
      <c r="H91" s="434" t="s">
        <v>1806</v>
      </c>
      <c r="I91" s="437" t="s">
        <v>2148</v>
      </c>
      <c r="J91" s="430" t="s">
        <v>1806</v>
      </c>
      <c r="K91" s="431"/>
      <c r="L91" s="432"/>
      <c r="M91" s="432"/>
      <c r="N91" s="432"/>
      <c r="O91" s="438" t="s">
        <v>2148</v>
      </c>
      <c r="P91" s="434" t="s">
        <v>1806</v>
      </c>
    </row>
    <row r="92" spans="1:16" ht="15.75" thickBot="1">
      <c r="A92" s="429"/>
      <c r="B92" s="430" t="s">
        <v>1808</v>
      </c>
      <c r="C92" s="431"/>
      <c r="D92" s="432"/>
      <c r="E92" s="432"/>
      <c r="F92" s="432"/>
      <c r="G92" s="433"/>
      <c r="H92" s="434" t="s">
        <v>1808</v>
      </c>
      <c r="I92" s="429"/>
      <c r="J92" s="430" t="s">
        <v>1808</v>
      </c>
      <c r="K92" s="431"/>
      <c r="L92" s="432"/>
      <c r="M92" s="432"/>
      <c r="N92" s="432"/>
      <c r="O92" s="433"/>
      <c r="P92" s="434" t="s">
        <v>1808</v>
      </c>
    </row>
    <row r="93" spans="1:16" ht="15.75" thickBot="1">
      <c r="A93" s="429"/>
      <c r="B93" s="430" t="s">
        <v>1809</v>
      </c>
      <c r="C93" s="431"/>
      <c r="D93" s="432"/>
      <c r="E93" s="432"/>
      <c r="F93" s="432"/>
      <c r="G93" s="433"/>
      <c r="H93" s="434" t="s">
        <v>1809</v>
      </c>
      <c r="I93" s="429"/>
      <c r="J93" s="430" t="s">
        <v>1809</v>
      </c>
      <c r="K93" s="431"/>
      <c r="L93" s="432"/>
      <c r="M93" s="432"/>
      <c r="N93" s="432"/>
      <c r="O93" s="433"/>
      <c r="P93" s="434" t="s">
        <v>1809</v>
      </c>
    </row>
    <row r="94" spans="1:16" ht="15.75" thickBot="1">
      <c r="A94" s="429"/>
      <c r="B94" s="430" t="s">
        <v>1810</v>
      </c>
      <c r="C94" s="431"/>
      <c r="D94" s="432"/>
      <c r="E94" s="432"/>
      <c r="F94" s="432"/>
      <c r="G94" s="433"/>
      <c r="H94" s="434" t="s">
        <v>1810</v>
      </c>
      <c r="I94" s="429"/>
      <c r="J94" s="430" t="s">
        <v>1810</v>
      </c>
      <c r="K94" s="431"/>
      <c r="L94" s="432"/>
      <c r="M94" s="432"/>
      <c r="N94" s="432"/>
      <c r="O94" s="433"/>
      <c r="P94" s="434" t="s">
        <v>1810</v>
      </c>
    </row>
    <row r="95" spans="1:16" ht="15.75" thickBot="1">
      <c r="A95" s="429"/>
      <c r="B95" s="430" t="s">
        <v>1811</v>
      </c>
      <c r="C95" s="431"/>
      <c r="D95" s="432"/>
      <c r="E95" s="432"/>
      <c r="F95" s="432"/>
      <c r="G95" s="433"/>
      <c r="H95" s="434" t="s">
        <v>1811</v>
      </c>
      <c r="I95" s="429"/>
      <c r="J95" s="430" t="s">
        <v>1811</v>
      </c>
      <c r="K95" s="431"/>
      <c r="L95" s="432"/>
      <c r="M95" s="432"/>
      <c r="N95" s="432"/>
      <c r="O95" s="433"/>
      <c r="P95" s="434" t="s">
        <v>1811</v>
      </c>
    </row>
    <row r="96" spans="1:16" ht="15.75" thickBot="1">
      <c r="A96" s="429"/>
      <c r="B96" s="430" t="s">
        <v>1812</v>
      </c>
      <c r="C96" s="431"/>
      <c r="D96" s="432"/>
      <c r="E96" s="432"/>
      <c r="F96" s="432"/>
      <c r="G96" s="433"/>
      <c r="H96" s="434" t="s">
        <v>1812</v>
      </c>
      <c r="I96" s="429"/>
      <c r="J96" s="430" t="s">
        <v>1812</v>
      </c>
      <c r="K96" s="431"/>
      <c r="L96" s="432"/>
      <c r="M96" s="432"/>
      <c r="N96" s="432"/>
      <c r="O96" s="433"/>
      <c r="P96" s="434" t="s">
        <v>1812</v>
      </c>
    </row>
    <row r="97" spans="1:16" ht="15.75" thickBot="1">
      <c r="A97" s="429"/>
      <c r="B97" s="430" t="s">
        <v>1813</v>
      </c>
      <c r="C97" s="431"/>
      <c r="D97" s="432"/>
      <c r="E97" s="432"/>
      <c r="F97" s="432"/>
      <c r="G97" s="433"/>
      <c r="H97" s="434" t="s">
        <v>1813</v>
      </c>
      <c r="I97" s="429"/>
      <c r="J97" s="430" t="s">
        <v>1813</v>
      </c>
      <c r="K97" s="431"/>
      <c r="L97" s="432"/>
      <c r="M97" s="432"/>
      <c r="N97" s="432"/>
      <c r="O97" s="433"/>
      <c r="P97" s="434" t="s">
        <v>1813</v>
      </c>
    </row>
    <row r="98" spans="1:16" ht="15.75" thickBot="1">
      <c r="A98" s="429"/>
      <c r="B98" s="430" t="s">
        <v>1814</v>
      </c>
      <c r="C98" s="431"/>
      <c r="D98" s="432"/>
      <c r="E98" s="432"/>
      <c r="F98" s="432"/>
      <c r="G98" s="433"/>
      <c r="H98" s="434" t="s">
        <v>1814</v>
      </c>
      <c r="I98" s="429"/>
      <c r="J98" s="430" t="s">
        <v>1814</v>
      </c>
      <c r="K98" s="431"/>
      <c r="L98" s="432"/>
      <c r="M98" s="432"/>
      <c r="N98" s="432"/>
      <c r="O98" s="433"/>
      <c r="P98" s="434" t="s">
        <v>1814</v>
      </c>
    </row>
    <row r="99" spans="1:16" ht="15.75" thickBot="1">
      <c r="A99" s="429"/>
      <c r="B99" s="430" t="s">
        <v>1815</v>
      </c>
      <c r="C99" s="431"/>
      <c r="D99" s="432"/>
      <c r="E99" s="432"/>
      <c r="F99" s="432"/>
      <c r="G99" s="433"/>
      <c r="H99" s="434" t="s">
        <v>1815</v>
      </c>
      <c r="I99" s="429"/>
      <c r="J99" s="430" t="s">
        <v>1815</v>
      </c>
      <c r="K99" s="431"/>
      <c r="L99" s="432"/>
      <c r="M99" s="432"/>
      <c r="N99" s="432"/>
      <c r="O99" s="433"/>
      <c r="P99" s="434" t="s">
        <v>1815</v>
      </c>
    </row>
    <row r="100" spans="1:16" ht="15.75" thickBot="1">
      <c r="A100" s="429"/>
      <c r="B100" s="430" t="s">
        <v>1816</v>
      </c>
      <c r="C100" s="431"/>
      <c r="D100" s="432"/>
      <c r="E100" s="432"/>
      <c r="F100" s="432"/>
      <c r="G100" s="433"/>
      <c r="H100" s="434" t="s">
        <v>1816</v>
      </c>
      <c r="I100" s="429"/>
      <c r="J100" s="430" t="s">
        <v>1816</v>
      </c>
      <c r="K100" s="431"/>
      <c r="L100" s="432"/>
      <c r="M100" s="432"/>
      <c r="N100" s="432"/>
      <c r="O100" s="433"/>
      <c r="P100" s="434" t="s">
        <v>1816</v>
      </c>
    </row>
    <row r="101" spans="1:16" ht="15.75" thickBot="1">
      <c r="A101" s="429"/>
      <c r="B101" s="430" t="s">
        <v>1817</v>
      </c>
      <c r="C101" s="431"/>
      <c r="D101" s="432"/>
      <c r="E101" s="432"/>
      <c r="F101" s="432"/>
      <c r="G101" s="433"/>
      <c r="H101" s="434" t="s">
        <v>1817</v>
      </c>
      <c r="I101" s="429"/>
      <c r="J101" s="430" t="s">
        <v>1817</v>
      </c>
      <c r="K101" s="431"/>
      <c r="L101" s="432"/>
      <c r="M101" s="432"/>
      <c r="N101" s="432"/>
      <c r="O101" s="433"/>
      <c r="P101" s="434" t="s">
        <v>1817</v>
      </c>
    </row>
    <row r="102" spans="1:16" ht="15.75" thickBot="1">
      <c r="A102" s="435"/>
      <c r="B102" s="430" t="s">
        <v>1818</v>
      </c>
      <c r="C102" s="431"/>
      <c r="D102" s="432"/>
      <c r="E102" s="432"/>
      <c r="F102" s="432"/>
      <c r="G102" s="436"/>
      <c r="H102" s="434" t="s">
        <v>1819</v>
      </c>
      <c r="I102" s="435"/>
      <c r="J102" s="430" t="s">
        <v>1818</v>
      </c>
      <c r="K102" s="431"/>
      <c r="L102" s="432"/>
      <c r="M102" s="432"/>
      <c r="N102" s="432"/>
      <c r="O102" s="436"/>
      <c r="P102" s="434" t="s">
        <v>1819</v>
      </c>
    </row>
    <row r="103" spans="1:16" ht="15.75" thickBot="1">
      <c r="A103" s="437" t="s">
        <v>2149</v>
      </c>
      <c r="B103" s="430" t="s">
        <v>1806</v>
      </c>
      <c r="C103" s="431"/>
      <c r="D103" s="432"/>
      <c r="E103" s="432"/>
      <c r="F103" s="432"/>
      <c r="G103" s="438" t="s">
        <v>2149</v>
      </c>
      <c r="H103" s="434" t="s">
        <v>1806</v>
      </c>
      <c r="I103" s="437" t="s">
        <v>2149</v>
      </c>
      <c r="J103" s="430" t="s">
        <v>1806</v>
      </c>
      <c r="K103" s="431"/>
      <c r="L103" s="432"/>
      <c r="M103" s="432"/>
      <c r="N103" s="432"/>
      <c r="O103" s="438" t="s">
        <v>2149</v>
      </c>
      <c r="P103" s="434" t="s">
        <v>1806</v>
      </c>
    </row>
    <row r="104" spans="1:16" ht="15.75" thickBot="1">
      <c r="A104" s="429"/>
      <c r="B104" s="430" t="s">
        <v>1808</v>
      </c>
      <c r="C104" s="431"/>
      <c r="D104" s="432"/>
      <c r="E104" s="432"/>
      <c r="F104" s="432"/>
      <c r="G104" s="433"/>
      <c r="H104" s="434" t="s">
        <v>1808</v>
      </c>
      <c r="I104" s="429"/>
      <c r="J104" s="430" t="s">
        <v>1808</v>
      </c>
      <c r="K104" s="431"/>
      <c r="L104" s="432"/>
      <c r="M104" s="432"/>
      <c r="N104" s="432"/>
      <c r="O104" s="433"/>
      <c r="P104" s="434" t="s">
        <v>1808</v>
      </c>
    </row>
    <row r="105" spans="1:16" ht="15.75" thickBot="1">
      <c r="A105" s="429"/>
      <c r="B105" s="430" t="s">
        <v>1809</v>
      </c>
      <c r="C105" s="431"/>
      <c r="D105" s="432"/>
      <c r="E105" s="432"/>
      <c r="F105" s="432"/>
      <c r="G105" s="433"/>
      <c r="H105" s="434" t="s">
        <v>1809</v>
      </c>
      <c r="I105" s="429"/>
      <c r="J105" s="430" t="s">
        <v>1809</v>
      </c>
      <c r="K105" s="431"/>
      <c r="L105" s="432"/>
      <c r="M105" s="432"/>
      <c r="N105" s="432"/>
      <c r="O105" s="433"/>
      <c r="P105" s="434" t="s">
        <v>1809</v>
      </c>
    </row>
    <row r="106" spans="1:16" ht="15.75" thickBot="1">
      <c r="A106" s="429"/>
      <c r="B106" s="430" t="s">
        <v>1810</v>
      </c>
      <c r="C106" s="431"/>
      <c r="D106" s="432"/>
      <c r="E106" s="432"/>
      <c r="F106" s="432"/>
      <c r="G106" s="433"/>
      <c r="H106" s="434" t="s">
        <v>1810</v>
      </c>
      <c r="I106" s="429"/>
      <c r="J106" s="430" t="s">
        <v>1810</v>
      </c>
      <c r="K106" s="431"/>
      <c r="L106" s="432"/>
      <c r="M106" s="432"/>
      <c r="N106" s="432"/>
      <c r="O106" s="433"/>
      <c r="P106" s="434" t="s">
        <v>1810</v>
      </c>
    </row>
    <row r="107" spans="1:16" ht="15.75" thickBot="1">
      <c r="A107" s="429"/>
      <c r="B107" s="430" t="s">
        <v>1811</v>
      </c>
      <c r="C107" s="431"/>
      <c r="D107" s="432"/>
      <c r="E107" s="432"/>
      <c r="F107" s="432"/>
      <c r="G107" s="433"/>
      <c r="H107" s="434" t="s">
        <v>1811</v>
      </c>
      <c r="I107" s="429"/>
      <c r="J107" s="430" t="s">
        <v>1811</v>
      </c>
      <c r="K107" s="431"/>
      <c r="L107" s="432"/>
      <c r="M107" s="432"/>
      <c r="N107" s="432"/>
      <c r="O107" s="433"/>
      <c r="P107" s="434" t="s">
        <v>1811</v>
      </c>
    </row>
    <row r="108" spans="1:16" ht="15.75" thickBot="1">
      <c r="A108" s="429"/>
      <c r="B108" s="430" t="s">
        <v>1812</v>
      </c>
      <c r="C108" s="431"/>
      <c r="D108" s="432"/>
      <c r="E108" s="432"/>
      <c r="F108" s="432"/>
      <c r="G108" s="433"/>
      <c r="H108" s="434" t="s">
        <v>1812</v>
      </c>
      <c r="I108" s="429"/>
      <c r="J108" s="430" t="s">
        <v>1812</v>
      </c>
      <c r="K108" s="431"/>
      <c r="L108" s="432"/>
      <c r="M108" s="432"/>
      <c r="N108" s="432"/>
      <c r="O108" s="433"/>
      <c r="P108" s="434" t="s">
        <v>1812</v>
      </c>
    </row>
    <row r="109" spans="1:16" ht="15.75" thickBot="1">
      <c r="A109" s="429"/>
      <c r="B109" s="430" t="s">
        <v>1813</v>
      </c>
      <c r="C109" s="431"/>
      <c r="D109" s="432"/>
      <c r="E109" s="432"/>
      <c r="F109" s="432"/>
      <c r="G109" s="433"/>
      <c r="H109" s="434" t="s">
        <v>1813</v>
      </c>
      <c r="I109" s="429"/>
      <c r="J109" s="430" t="s">
        <v>1813</v>
      </c>
      <c r="K109" s="431"/>
      <c r="L109" s="432"/>
      <c r="M109" s="432"/>
      <c r="N109" s="432"/>
      <c r="O109" s="433"/>
      <c r="P109" s="434" t="s">
        <v>1813</v>
      </c>
    </row>
    <row r="110" spans="1:16" ht="15.75" thickBot="1">
      <c r="A110" s="429"/>
      <c r="B110" s="430" t="s">
        <v>1814</v>
      </c>
      <c r="C110" s="431"/>
      <c r="D110" s="432"/>
      <c r="E110" s="432"/>
      <c r="F110" s="432"/>
      <c r="G110" s="433"/>
      <c r="H110" s="434" t="s">
        <v>1814</v>
      </c>
      <c r="I110" s="429"/>
      <c r="J110" s="430" t="s">
        <v>1814</v>
      </c>
      <c r="K110" s="431"/>
      <c r="L110" s="432"/>
      <c r="M110" s="432"/>
      <c r="N110" s="432"/>
      <c r="O110" s="433"/>
      <c r="P110" s="434" t="s">
        <v>1814</v>
      </c>
    </row>
    <row r="111" spans="1:16" ht="15.75" thickBot="1">
      <c r="A111" s="429"/>
      <c r="B111" s="430" t="s">
        <v>1815</v>
      </c>
      <c r="C111" s="431"/>
      <c r="D111" s="432"/>
      <c r="E111" s="432"/>
      <c r="F111" s="432"/>
      <c r="G111" s="433"/>
      <c r="H111" s="434" t="s">
        <v>1815</v>
      </c>
      <c r="I111" s="429"/>
      <c r="J111" s="430" t="s">
        <v>1815</v>
      </c>
      <c r="K111" s="431"/>
      <c r="L111" s="432"/>
      <c r="M111" s="432"/>
      <c r="N111" s="432"/>
      <c r="O111" s="433"/>
      <c r="P111" s="434" t="s">
        <v>1815</v>
      </c>
    </row>
    <row r="112" spans="1:16" ht="15.75" thickBot="1">
      <c r="A112" s="429"/>
      <c r="B112" s="430" t="s">
        <v>1816</v>
      </c>
      <c r="C112" s="431"/>
      <c r="D112" s="432"/>
      <c r="E112" s="432"/>
      <c r="F112" s="432"/>
      <c r="G112" s="433"/>
      <c r="H112" s="434" t="s">
        <v>1816</v>
      </c>
      <c r="I112" s="429"/>
      <c r="J112" s="430" t="s">
        <v>1816</v>
      </c>
      <c r="K112" s="431"/>
      <c r="L112" s="432"/>
      <c r="M112" s="432"/>
      <c r="N112" s="432"/>
      <c r="O112" s="433"/>
      <c r="P112" s="434" t="s">
        <v>1816</v>
      </c>
    </row>
    <row r="113" spans="1:16" ht="15.75" thickBot="1">
      <c r="A113" s="429"/>
      <c r="B113" s="430" t="s">
        <v>1817</v>
      </c>
      <c r="C113" s="431"/>
      <c r="D113" s="432"/>
      <c r="E113" s="432"/>
      <c r="F113" s="432"/>
      <c r="G113" s="433"/>
      <c r="H113" s="434" t="s">
        <v>1817</v>
      </c>
      <c r="I113" s="429"/>
      <c r="J113" s="430" t="s">
        <v>1817</v>
      </c>
      <c r="K113" s="431"/>
      <c r="L113" s="432"/>
      <c r="M113" s="432"/>
      <c r="N113" s="432"/>
      <c r="O113" s="433"/>
      <c r="P113" s="434" t="s">
        <v>1817</v>
      </c>
    </row>
    <row r="114" spans="1:16" ht="15.75" thickBot="1">
      <c r="A114" s="435"/>
      <c r="B114" s="430" t="s">
        <v>1818</v>
      </c>
      <c r="C114" s="431"/>
      <c r="D114" s="432"/>
      <c r="E114" s="432"/>
      <c r="F114" s="432"/>
      <c r="G114" s="436"/>
      <c r="H114" s="434" t="s">
        <v>1819</v>
      </c>
      <c r="I114" s="435"/>
      <c r="J114" s="430" t="s">
        <v>1818</v>
      </c>
      <c r="K114" s="431"/>
      <c r="L114" s="432"/>
      <c r="M114" s="432"/>
      <c r="N114" s="432"/>
      <c r="O114" s="436"/>
      <c r="P114" s="434" t="s">
        <v>1819</v>
      </c>
    </row>
    <row r="115" spans="1:16" ht="15.75" thickBot="1">
      <c r="A115" s="437" t="s">
        <v>2150</v>
      </c>
      <c r="B115" s="430" t="s">
        <v>1806</v>
      </c>
      <c r="C115" s="431"/>
      <c r="D115" s="432"/>
      <c r="E115" s="432"/>
      <c r="F115" s="432"/>
      <c r="G115" s="438" t="s">
        <v>2150</v>
      </c>
      <c r="H115" s="434" t="s">
        <v>1806</v>
      </c>
      <c r="I115" s="437" t="s">
        <v>2150</v>
      </c>
      <c r="J115" s="430" t="s">
        <v>1806</v>
      </c>
      <c r="K115" s="431"/>
      <c r="L115" s="432"/>
      <c r="M115" s="432"/>
      <c r="N115" s="432"/>
      <c r="O115" s="438" t="s">
        <v>2150</v>
      </c>
      <c r="P115" s="434" t="s">
        <v>1806</v>
      </c>
    </row>
    <row r="116" spans="1:16" ht="15.75" thickBot="1">
      <c r="A116" s="429"/>
      <c r="B116" s="430" t="s">
        <v>1808</v>
      </c>
      <c r="C116" s="431"/>
      <c r="D116" s="432"/>
      <c r="E116" s="432"/>
      <c r="F116" s="432"/>
      <c r="G116" s="433"/>
      <c r="H116" s="434" t="s">
        <v>1808</v>
      </c>
      <c r="I116" s="429"/>
      <c r="J116" s="430" t="s">
        <v>1808</v>
      </c>
      <c r="K116" s="431"/>
      <c r="L116" s="432"/>
      <c r="M116" s="432"/>
      <c r="N116" s="432"/>
      <c r="O116" s="433"/>
      <c r="P116" s="434" t="s">
        <v>1808</v>
      </c>
    </row>
    <row r="117" spans="1:16" ht="15.75" thickBot="1">
      <c r="A117" s="429"/>
      <c r="B117" s="430" t="s">
        <v>1809</v>
      </c>
      <c r="C117" s="431"/>
      <c r="D117" s="432"/>
      <c r="E117" s="432"/>
      <c r="F117" s="432"/>
      <c r="G117" s="433"/>
      <c r="H117" s="434" t="s">
        <v>1809</v>
      </c>
      <c r="I117" s="429"/>
      <c r="J117" s="430" t="s">
        <v>1809</v>
      </c>
      <c r="K117" s="431"/>
      <c r="L117" s="432"/>
      <c r="M117" s="432"/>
      <c r="N117" s="432"/>
      <c r="O117" s="433"/>
      <c r="P117" s="434" t="s">
        <v>1809</v>
      </c>
    </row>
    <row r="118" spans="1:16" ht="15.75" thickBot="1">
      <c r="A118" s="429"/>
      <c r="B118" s="430" t="s">
        <v>1810</v>
      </c>
      <c r="C118" s="431"/>
      <c r="D118" s="432"/>
      <c r="E118" s="432"/>
      <c r="F118" s="432"/>
      <c r="G118" s="433"/>
      <c r="H118" s="434" t="s">
        <v>1810</v>
      </c>
      <c r="I118" s="429"/>
      <c r="J118" s="430" t="s">
        <v>1810</v>
      </c>
      <c r="K118" s="431"/>
      <c r="L118" s="432"/>
      <c r="M118" s="432"/>
      <c r="N118" s="432"/>
      <c r="O118" s="433"/>
      <c r="P118" s="434" t="s">
        <v>1810</v>
      </c>
    </row>
    <row r="119" spans="1:16" ht="15.75" thickBot="1">
      <c r="A119" s="429"/>
      <c r="B119" s="430" t="s">
        <v>1811</v>
      </c>
      <c r="C119" s="431"/>
      <c r="D119" s="432"/>
      <c r="E119" s="432"/>
      <c r="F119" s="432"/>
      <c r="G119" s="433"/>
      <c r="H119" s="434" t="s">
        <v>1811</v>
      </c>
      <c r="I119" s="429"/>
      <c r="J119" s="430" t="s">
        <v>1811</v>
      </c>
      <c r="K119" s="431"/>
      <c r="L119" s="432"/>
      <c r="M119" s="432"/>
      <c r="N119" s="432"/>
      <c r="O119" s="433"/>
      <c r="P119" s="434" t="s">
        <v>1811</v>
      </c>
    </row>
    <row r="120" spans="1:16" ht="15.75" thickBot="1">
      <c r="A120" s="429"/>
      <c r="B120" s="430" t="s">
        <v>1812</v>
      </c>
      <c r="C120" s="431"/>
      <c r="D120" s="432"/>
      <c r="E120" s="432"/>
      <c r="F120" s="432"/>
      <c r="G120" s="433"/>
      <c r="H120" s="434" t="s">
        <v>1812</v>
      </c>
      <c r="I120" s="429"/>
      <c r="J120" s="430" t="s">
        <v>1812</v>
      </c>
      <c r="K120" s="431"/>
      <c r="L120" s="432"/>
      <c r="M120" s="432"/>
      <c r="N120" s="432"/>
      <c r="O120" s="433"/>
      <c r="P120" s="434" t="s">
        <v>1812</v>
      </c>
    </row>
    <row r="121" spans="1:16" ht="15.75" thickBot="1">
      <c r="A121" s="429"/>
      <c r="B121" s="430" t="s">
        <v>1813</v>
      </c>
      <c r="C121" s="431"/>
      <c r="D121" s="432"/>
      <c r="E121" s="432"/>
      <c r="F121" s="432"/>
      <c r="G121" s="433"/>
      <c r="H121" s="434" t="s">
        <v>1813</v>
      </c>
      <c r="I121" s="429"/>
      <c r="J121" s="430" t="s">
        <v>1813</v>
      </c>
      <c r="K121" s="431"/>
      <c r="L121" s="432"/>
      <c r="M121" s="432"/>
      <c r="N121" s="432"/>
      <c r="O121" s="433"/>
      <c r="P121" s="434" t="s">
        <v>1813</v>
      </c>
    </row>
    <row r="122" spans="1:16" ht="15.75" thickBot="1">
      <c r="A122" s="429"/>
      <c r="B122" s="430" t="s">
        <v>1814</v>
      </c>
      <c r="C122" s="431"/>
      <c r="D122" s="432"/>
      <c r="E122" s="432"/>
      <c r="F122" s="432"/>
      <c r="G122" s="433"/>
      <c r="H122" s="434" t="s">
        <v>1814</v>
      </c>
      <c r="I122" s="429"/>
      <c r="J122" s="430" t="s">
        <v>1814</v>
      </c>
      <c r="K122" s="431"/>
      <c r="L122" s="432"/>
      <c r="M122" s="432"/>
      <c r="N122" s="432"/>
      <c r="O122" s="433"/>
      <c r="P122" s="434" t="s">
        <v>1814</v>
      </c>
    </row>
    <row r="123" spans="1:16" ht="15.75" thickBot="1">
      <c r="A123" s="429"/>
      <c r="B123" s="430" t="s">
        <v>1815</v>
      </c>
      <c r="C123" s="431"/>
      <c r="D123" s="432"/>
      <c r="E123" s="432"/>
      <c r="F123" s="432"/>
      <c r="G123" s="433"/>
      <c r="H123" s="434" t="s">
        <v>1815</v>
      </c>
      <c r="I123" s="429"/>
      <c r="J123" s="430" t="s">
        <v>1815</v>
      </c>
      <c r="K123" s="431"/>
      <c r="L123" s="432"/>
      <c r="M123" s="432"/>
      <c r="N123" s="432"/>
      <c r="O123" s="433"/>
      <c r="P123" s="434" t="s">
        <v>1815</v>
      </c>
    </row>
    <row r="124" spans="1:16" ht="15.75" thickBot="1">
      <c r="A124" s="429"/>
      <c r="B124" s="430" t="s">
        <v>1816</v>
      </c>
      <c r="C124" s="431"/>
      <c r="D124" s="432"/>
      <c r="E124" s="432"/>
      <c r="F124" s="432"/>
      <c r="G124" s="433"/>
      <c r="H124" s="434" t="s">
        <v>1816</v>
      </c>
      <c r="I124" s="429"/>
      <c r="J124" s="430" t="s">
        <v>1816</v>
      </c>
      <c r="K124" s="431"/>
      <c r="L124" s="432"/>
      <c r="M124" s="432"/>
      <c r="N124" s="432"/>
      <c r="O124" s="433"/>
      <c r="P124" s="434" t="s">
        <v>1816</v>
      </c>
    </row>
    <row r="125" spans="1:16" ht="15.75" thickBot="1">
      <c r="A125" s="429"/>
      <c r="B125" s="430" t="s">
        <v>1817</v>
      </c>
      <c r="C125" s="431"/>
      <c r="D125" s="432"/>
      <c r="E125" s="432"/>
      <c r="F125" s="432"/>
      <c r="G125" s="433"/>
      <c r="H125" s="434" t="s">
        <v>1817</v>
      </c>
      <c r="I125" s="429"/>
      <c r="J125" s="430" t="s">
        <v>1817</v>
      </c>
      <c r="K125" s="431"/>
      <c r="L125" s="432"/>
      <c r="M125" s="432"/>
      <c r="N125" s="432"/>
      <c r="O125" s="433"/>
      <c r="P125" s="434" t="s">
        <v>1817</v>
      </c>
    </row>
    <row r="126" spans="1:16" ht="15.75" thickBot="1">
      <c r="A126" s="435"/>
      <c r="B126" s="430" t="s">
        <v>1818</v>
      </c>
      <c r="C126" s="431"/>
      <c r="D126" s="432"/>
      <c r="E126" s="432"/>
      <c r="F126" s="432"/>
      <c r="G126" s="436"/>
      <c r="H126" s="434" t="s">
        <v>1819</v>
      </c>
      <c r="I126" s="435"/>
      <c r="J126" s="430" t="s">
        <v>1818</v>
      </c>
      <c r="K126" s="431"/>
      <c r="L126" s="432"/>
      <c r="M126" s="432"/>
      <c r="N126" s="432"/>
      <c r="O126" s="436"/>
      <c r="P126" s="434" t="s">
        <v>1819</v>
      </c>
    </row>
    <row r="127" spans="1:16" ht="15.75" thickBot="1">
      <c r="A127" s="437" t="s">
        <v>2151</v>
      </c>
      <c r="B127" s="430" t="s">
        <v>1806</v>
      </c>
      <c r="C127" s="431"/>
      <c r="D127" s="432"/>
      <c r="E127" s="432"/>
      <c r="F127" s="432"/>
      <c r="G127" s="438" t="s">
        <v>2151</v>
      </c>
      <c r="H127" s="434" t="s">
        <v>1806</v>
      </c>
      <c r="I127" s="437" t="s">
        <v>2151</v>
      </c>
      <c r="J127" s="430" t="s">
        <v>1806</v>
      </c>
      <c r="K127" s="431"/>
      <c r="L127" s="432"/>
      <c r="M127" s="432"/>
      <c r="N127" s="432"/>
      <c r="O127" s="438" t="s">
        <v>2151</v>
      </c>
      <c r="P127" s="434" t="s">
        <v>1806</v>
      </c>
    </row>
    <row r="128" spans="1:16" ht="15.75" thickBot="1">
      <c r="A128" s="429"/>
      <c r="B128" s="430" t="s">
        <v>1808</v>
      </c>
      <c r="C128" s="431"/>
      <c r="D128" s="432"/>
      <c r="E128" s="432"/>
      <c r="F128" s="432"/>
      <c r="G128" s="433"/>
      <c r="H128" s="434" t="s">
        <v>1808</v>
      </c>
      <c r="I128" s="429"/>
      <c r="J128" s="430" t="s">
        <v>1808</v>
      </c>
      <c r="K128" s="431"/>
      <c r="L128" s="432"/>
      <c r="M128" s="432"/>
      <c r="N128" s="432"/>
      <c r="O128" s="433"/>
      <c r="P128" s="434" t="s">
        <v>1808</v>
      </c>
    </row>
    <row r="129" spans="1:16" ht="15.75" thickBot="1">
      <c r="A129" s="429"/>
      <c r="B129" s="430" t="s">
        <v>1809</v>
      </c>
      <c r="C129" s="431"/>
      <c r="D129" s="432"/>
      <c r="E129" s="432"/>
      <c r="F129" s="432"/>
      <c r="G129" s="433"/>
      <c r="H129" s="434" t="s">
        <v>1809</v>
      </c>
      <c r="I129" s="429"/>
      <c r="J129" s="430" t="s">
        <v>1809</v>
      </c>
      <c r="K129" s="431"/>
      <c r="L129" s="432"/>
      <c r="M129" s="432"/>
      <c r="N129" s="432"/>
      <c r="O129" s="433"/>
      <c r="P129" s="434" t="s">
        <v>1809</v>
      </c>
    </row>
    <row r="130" spans="1:16" ht="15.75" thickBot="1">
      <c r="A130" s="429"/>
      <c r="B130" s="430" t="s">
        <v>1810</v>
      </c>
      <c r="C130" s="431"/>
      <c r="D130" s="432"/>
      <c r="E130" s="432"/>
      <c r="F130" s="432"/>
      <c r="G130" s="433"/>
      <c r="H130" s="434" t="s">
        <v>1810</v>
      </c>
      <c r="I130" s="429"/>
      <c r="J130" s="430" t="s">
        <v>1810</v>
      </c>
      <c r="K130" s="431"/>
      <c r="L130" s="432"/>
      <c r="M130" s="432"/>
      <c r="N130" s="432"/>
      <c r="O130" s="433"/>
      <c r="P130" s="434" t="s">
        <v>1810</v>
      </c>
    </row>
    <row r="131" spans="1:16" ht="15.75" thickBot="1">
      <c r="A131" s="429"/>
      <c r="B131" s="430" t="s">
        <v>1811</v>
      </c>
      <c r="C131" s="431"/>
      <c r="D131" s="432"/>
      <c r="E131" s="432"/>
      <c r="F131" s="432"/>
      <c r="G131" s="433"/>
      <c r="H131" s="434" t="s">
        <v>1811</v>
      </c>
      <c r="I131" s="429"/>
      <c r="J131" s="430" t="s">
        <v>1811</v>
      </c>
      <c r="K131" s="431"/>
      <c r="L131" s="432"/>
      <c r="M131" s="432"/>
      <c r="N131" s="432"/>
      <c r="O131" s="433"/>
      <c r="P131" s="434" t="s">
        <v>1811</v>
      </c>
    </row>
    <row r="132" spans="1:16" ht="15.75" thickBot="1">
      <c r="A132" s="429"/>
      <c r="B132" s="430" t="s">
        <v>1812</v>
      </c>
      <c r="C132" s="431"/>
      <c r="D132" s="432"/>
      <c r="E132" s="432"/>
      <c r="F132" s="432"/>
      <c r="G132" s="433"/>
      <c r="H132" s="434" t="s">
        <v>1812</v>
      </c>
      <c r="I132" s="429"/>
      <c r="J132" s="430" t="s">
        <v>1812</v>
      </c>
      <c r="K132" s="431"/>
      <c r="L132" s="432"/>
      <c r="M132" s="432"/>
      <c r="N132" s="432"/>
      <c r="O132" s="433"/>
      <c r="P132" s="434" t="s">
        <v>1812</v>
      </c>
    </row>
    <row r="133" spans="1:16" ht="15.75" thickBot="1">
      <c r="A133" s="429"/>
      <c r="B133" s="430" t="s">
        <v>1813</v>
      </c>
      <c r="C133" s="431"/>
      <c r="D133" s="432"/>
      <c r="E133" s="432"/>
      <c r="F133" s="432"/>
      <c r="G133" s="433"/>
      <c r="H133" s="434" t="s">
        <v>1813</v>
      </c>
      <c r="I133" s="429"/>
      <c r="J133" s="430" t="s">
        <v>1813</v>
      </c>
      <c r="K133" s="431"/>
      <c r="L133" s="432"/>
      <c r="M133" s="432"/>
      <c r="N133" s="432"/>
      <c r="O133" s="433"/>
      <c r="P133" s="434" t="s">
        <v>1813</v>
      </c>
    </row>
    <row r="134" spans="1:16" ht="15.75" thickBot="1">
      <c r="A134" s="429"/>
      <c r="B134" s="430" t="s">
        <v>1814</v>
      </c>
      <c r="C134" s="431"/>
      <c r="D134" s="432"/>
      <c r="E134" s="432"/>
      <c r="F134" s="432"/>
      <c r="G134" s="433"/>
      <c r="H134" s="434" t="s">
        <v>1814</v>
      </c>
      <c r="I134" s="429"/>
      <c r="J134" s="430" t="s">
        <v>1814</v>
      </c>
      <c r="K134" s="431"/>
      <c r="L134" s="432"/>
      <c r="M134" s="432"/>
      <c r="N134" s="432"/>
      <c r="O134" s="433"/>
      <c r="P134" s="434" t="s">
        <v>1814</v>
      </c>
    </row>
    <row r="135" spans="1:16" ht="15.75" thickBot="1">
      <c r="A135" s="429"/>
      <c r="B135" s="430" t="s">
        <v>1815</v>
      </c>
      <c r="C135" s="431"/>
      <c r="D135" s="432"/>
      <c r="E135" s="432"/>
      <c r="F135" s="432"/>
      <c r="G135" s="433"/>
      <c r="H135" s="434" t="s">
        <v>1815</v>
      </c>
      <c r="I135" s="429"/>
      <c r="J135" s="430" t="s">
        <v>1815</v>
      </c>
      <c r="K135" s="431"/>
      <c r="L135" s="432"/>
      <c r="M135" s="432"/>
      <c r="N135" s="432"/>
      <c r="O135" s="433"/>
      <c r="P135" s="434" t="s">
        <v>1815</v>
      </c>
    </row>
    <row r="136" spans="1:16" ht="15.75" thickBot="1">
      <c r="A136" s="429"/>
      <c r="B136" s="430" t="s">
        <v>1816</v>
      </c>
      <c r="C136" s="431"/>
      <c r="D136" s="432"/>
      <c r="E136" s="432"/>
      <c r="F136" s="432"/>
      <c r="G136" s="433"/>
      <c r="H136" s="434" t="s">
        <v>1816</v>
      </c>
      <c r="I136" s="429"/>
      <c r="J136" s="430" t="s">
        <v>1816</v>
      </c>
      <c r="K136" s="431"/>
      <c r="L136" s="432"/>
      <c r="M136" s="432"/>
      <c r="N136" s="432"/>
      <c r="O136" s="433"/>
      <c r="P136" s="434" t="s">
        <v>1816</v>
      </c>
    </row>
    <row r="137" spans="1:16" ht="15.75" thickBot="1">
      <c r="A137" s="429"/>
      <c r="B137" s="430" t="s">
        <v>1817</v>
      </c>
      <c r="C137" s="431"/>
      <c r="D137" s="432"/>
      <c r="E137" s="432"/>
      <c r="F137" s="432"/>
      <c r="G137" s="433"/>
      <c r="H137" s="434" t="s">
        <v>1817</v>
      </c>
      <c r="I137" s="429"/>
      <c r="J137" s="430" t="s">
        <v>1817</v>
      </c>
      <c r="K137" s="431"/>
      <c r="L137" s="432"/>
      <c r="M137" s="432"/>
      <c r="N137" s="432"/>
      <c r="O137" s="433"/>
      <c r="P137" s="434" t="s">
        <v>1817</v>
      </c>
    </row>
    <row r="138" spans="1:16" ht="15.75" thickBot="1">
      <c r="A138" s="435"/>
      <c r="B138" s="430" t="s">
        <v>1818</v>
      </c>
      <c r="C138" s="431"/>
      <c r="D138" s="432"/>
      <c r="E138" s="432"/>
      <c r="F138" s="432"/>
      <c r="G138" s="436"/>
      <c r="H138" s="434" t="s">
        <v>1819</v>
      </c>
      <c r="I138" s="435"/>
      <c r="J138" s="430" t="s">
        <v>1818</v>
      </c>
      <c r="K138" s="431"/>
      <c r="L138" s="432"/>
      <c r="M138" s="432"/>
      <c r="N138" s="432"/>
      <c r="O138" s="436"/>
      <c r="P138" s="434" t="s">
        <v>1819</v>
      </c>
    </row>
    <row r="139" spans="1:16" ht="15.75" thickBot="1">
      <c r="A139" s="437" t="s">
        <v>2152</v>
      </c>
      <c r="B139" s="430" t="s">
        <v>1806</v>
      </c>
      <c r="C139" s="431"/>
      <c r="D139" s="432"/>
      <c r="E139" s="432"/>
      <c r="F139" s="432"/>
      <c r="G139" s="438" t="s">
        <v>2152</v>
      </c>
      <c r="H139" s="434" t="s">
        <v>1806</v>
      </c>
      <c r="I139" s="437" t="s">
        <v>2152</v>
      </c>
      <c r="J139" s="430" t="s">
        <v>1806</v>
      </c>
      <c r="K139" s="431"/>
      <c r="L139" s="432"/>
      <c r="M139" s="432"/>
      <c r="N139" s="432"/>
      <c r="O139" s="438" t="s">
        <v>2152</v>
      </c>
      <c r="P139" s="434" t="s">
        <v>1806</v>
      </c>
    </row>
    <row r="140" spans="1:16" ht="15.75" thickBot="1">
      <c r="A140" s="429"/>
      <c r="B140" s="430" t="s">
        <v>1808</v>
      </c>
      <c r="C140" s="431"/>
      <c r="D140" s="432"/>
      <c r="E140" s="432"/>
      <c r="F140" s="432"/>
      <c r="G140" s="433"/>
      <c r="H140" s="434" t="s">
        <v>1808</v>
      </c>
      <c r="I140" s="429"/>
      <c r="J140" s="430" t="s">
        <v>1808</v>
      </c>
      <c r="K140" s="431"/>
      <c r="L140" s="432"/>
      <c r="M140" s="432"/>
      <c r="N140" s="432"/>
      <c r="O140" s="433"/>
      <c r="P140" s="434" t="s">
        <v>1808</v>
      </c>
    </row>
    <row r="141" spans="1:16" ht="15.75" thickBot="1">
      <c r="A141" s="429"/>
      <c r="B141" s="430" t="s">
        <v>1809</v>
      </c>
      <c r="C141" s="431"/>
      <c r="D141" s="432"/>
      <c r="E141" s="432"/>
      <c r="F141" s="432"/>
      <c r="G141" s="433"/>
      <c r="H141" s="434" t="s">
        <v>1809</v>
      </c>
      <c r="I141" s="429"/>
      <c r="J141" s="430" t="s">
        <v>1809</v>
      </c>
      <c r="K141" s="431"/>
      <c r="L141" s="432"/>
      <c r="M141" s="432"/>
      <c r="N141" s="432"/>
      <c r="O141" s="433"/>
      <c r="P141" s="434" t="s">
        <v>1809</v>
      </c>
    </row>
    <row r="142" spans="1:16" ht="15.75" thickBot="1">
      <c r="A142" s="429"/>
      <c r="B142" s="430" t="s">
        <v>1810</v>
      </c>
      <c r="C142" s="431"/>
      <c r="D142" s="432"/>
      <c r="E142" s="432"/>
      <c r="F142" s="432"/>
      <c r="G142" s="433"/>
      <c r="H142" s="434" t="s">
        <v>1810</v>
      </c>
      <c r="I142" s="429"/>
      <c r="J142" s="430" t="s">
        <v>1810</v>
      </c>
      <c r="K142" s="431"/>
      <c r="L142" s="432"/>
      <c r="M142" s="432"/>
      <c r="N142" s="432"/>
      <c r="O142" s="433"/>
      <c r="P142" s="434" t="s">
        <v>1810</v>
      </c>
    </row>
    <row r="143" spans="1:16" ht="15.75" thickBot="1">
      <c r="A143" s="429"/>
      <c r="B143" s="430" t="s">
        <v>1811</v>
      </c>
      <c r="C143" s="431"/>
      <c r="D143" s="432"/>
      <c r="E143" s="432"/>
      <c r="F143" s="432"/>
      <c r="G143" s="433"/>
      <c r="H143" s="434" t="s">
        <v>1811</v>
      </c>
      <c r="I143" s="429"/>
      <c r="J143" s="430" t="s">
        <v>1811</v>
      </c>
      <c r="K143" s="431"/>
      <c r="L143" s="432"/>
      <c r="M143" s="432"/>
      <c r="N143" s="432"/>
      <c r="O143" s="433"/>
      <c r="P143" s="434" t="s">
        <v>1811</v>
      </c>
    </row>
    <row r="144" spans="1:16" ht="15.75" thickBot="1">
      <c r="A144" s="429"/>
      <c r="B144" s="430" t="s">
        <v>1812</v>
      </c>
      <c r="C144" s="431"/>
      <c r="D144" s="432"/>
      <c r="E144" s="432"/>
      <c r="F144" s="432"/>
      <c r="G144" s="433"/>
      <c r="H144" s="434" t="s">
        <v>1812</v>
      </c>
      <c r="I144" s="429"/>
      <c r="J144" s="430" t="s">
        <v>1812</v>
      </c>
      <c r="K144" s="431"/>
      <c r="L144" s="432"/>
      <c r="M144" s="432"/>
      <c r="N144" s="432"/>
      <c r="O144" s="433"/>
      <c r="P144" s="434" t="s">
        <v>1812</v>
      </c>
    </row>
    <row r="145" spans="1:16" ht="15.75" thickBot="1">
      <c r="A145" s="429"/>
      <c r="B145" s="430" t="s">
        <v>1813</v>
      </c>
      <c r="C145" s="431"/>
      <c r="D145" s="432"/>
      <c r="E145" s="432"/>
      <c r="F145" s="432"/>
      <c r="G145" s="433"/>
      <c r="H145" s="434" t="s">
        <v>1813</v>
      </c>
      <c r="I145" s="429"/>
      <c r="J145" s="430" t="s">
        <v>1813</v>
      </c>
      <c r="K145" s="431"/>
      <c r="L145" s="432"/>
      <c r="M145" s="432"/>
      <c r="N145" s="432"/>
      <c r="O145" s="433"/>
      <c r="P145" s="434" t="s">
        <v>1813</v>
      </c>
    </row>
    <row r="146" spans="1:16" ht="15.75" thickBot="1">
      <c r="A146" s="429"/>
      <c r="B146" s="430" t="s">
        <v>1814</v>
      </c>
      <c r="C146" s="431"/>
      <c r="D146" s="432"/>
      <c r="E146" s="432"/>
      <c r="F146" s="432"/>
      <c r="G146" s="433"/>
      <c r="H146" s="434" t="s">
        <v>1814</v>
      </c>
      <c r="I146" s="429"/>
      <c r="J146" s="430" t="s">
        <v>1814</v>
      </c>
      <c r="K146" s="431"/>
      <c r="L146" s="432"/>
      <c r="M146" s="432"/>
      <c r="N146" s="432"/>
      <c r="O146" s="433"/>
      <c r="P146" s="434" t="s">
        <v>1814</v>
      </c>
    </row>
    <row r="147" spans="1:16" ht="15.75" thickBot="1">
      <c r="A147" s="429"/>
      <c r="B147" s="430" t="s">
        <v>1815</v>
      </c>
      <c r="C147" s="431"/>
      <c r="D147" s="432"/>
      <c r="E147" s="432"/>
      <c r="F147" s="432"/>
      <c r="G147" s="433"/>
      <c r="H147" s="434" t="s">
        <v>1815</v>
      </c>
      <c r="I147" s="429"/>
      <c r="J147" s="430" t="s">
        <v>1815</v>
      </c>
      <c r="K147" s="431"/>
      <c r="L147" s="432"/>
      <c r="M147" s="432"/>
      <c r="N147" s="432"/>
      <c r="O147" s="433"/>
      <c r="P147" s="434" t="s">
        <v>1815</v>
      </c>
    </row>
    <row r="148" spans="1:16" ht="15.75" thickBot="1">
      <c r="A148" s="429"/>
      <c r="B148" s="430" t="s">
        <v>1816</v>
      </c>
      <c r="C148" s="431"/>
      <c r="D148" s="432"/>
      <c r="E148" s="432"/>
      <c r="F148" s="432"/>
      <c r="G148" s="433"/>
      <c r="H148" s="434" t="s">
        <v>1816</v>
      </c>
      <c r="I148" s="429"/>
      <c r="J148" s="430" t="s">
        <v>1816</v>
      </c>
      <c r="K148" s="431"/>
      <c r="L148" s="432"/>
      <c r="M148" s="432"/>
      <c r="N148" s="432"/>
      <c r="O148" s="433"/>
      <c r="P148" s="434" t="s">
        <v>1816</v>
      </c>
    </row>
    <row r="149" spans="1:16" ht="15.75" thickBot="1">
      <c r="A149" s="429"/>
      <c r="B149" s="430" t="s">
        <v>1817</v>
      </c>
      <c r="C149" s="431"/>
      <c r="D149" s="432"/>
      <c r="E149" s="432"/>
      <c r="F149" s="432"/>
      <c r="G149" s="433"/>
      <c r="H149" s="434" t="s">
        <v>1817</v>
      </c>
      <c r="I149" s="429"/>
      <c r="J149" s="430" t="s">
        <v>1817</v>
      </c>
      <c r="K149" s="431"/>
      <c r="L149" s="432"/>
      <c r="M149" s="432"/>
      <c r="N149" s="432"/>
      <c r="O149" s="433"/>
      <c r="P149" s="434" t="s">
        <v>1817</v>
      </c>
    </row>
    <row r="150" spans="1:16" ht="15.75" thickBot="1">
      <c r="A150" s="435"/>
      <c r="B150" s="430" t="s">
        <v>1818</v>
      </c>
      <c r="C150" s="431"/>
      <c r="D150" s="432"/>
      <c r="E150" s="432"/>
      <c r="F150" s="432"/>
      <c r="G150" s="436"/>
      <c r="H150" s="434" t="s">
        <v>1819</v>
      </c>
      <c r="I150" s="435"/>
      <c r="J150" s="430" t="s">
        <v>1818</v>
      </c>
      <c r="K150" s="431"/>
      <c r="L150" s="432"/>
      <c r="M150" s="432"/>
      <c r="N150" s="432"/>
      <c r="O150" s="436"/>
      <c r="P150" s="434" t="s">
        <v>1819</v>
      </c>
    </row>
    <row r="151" spans="1:16" ht="15.75" thickBot="1">
      <c r="A151" s="437" t="s">
        <v>2153</v>
      </c>
      <c r="B151" s="430" t="s">
        <v>1806</v>
      </c>
      <c r="C151" s="431"/>
      <c r="D151" s="432"/>
      <c r="E151" s="432"/>
      <c r="F151" s="432"/>
      <c r="G151" s="438" t="s">
        <v>2153</v>
      </c>
      <c r="H151" s="434" t="s">
        <v>1806</v>
      </c>
      <c r="I151" s="437" t="s">
        <v>2153</v>
      </c>
      <c r="J151" s="430" t="s">
        <v>1806</v>
      </c>
      <c r="K151" s="431"/>
      <c r="L151" s="432"/>
      <c r="M151" s="432"/>
      <c r="N151" s="432"/>
      <c r="O151" s="438" t="s">
        <v>2153</v>
      </c>
      <c r="P151" s="434" t="s">
        <v>1806</v>
      </c>
    </row>
    <row r="152" spans="1:16" ht="15.75" thickBot="1">
      <c r="A152" s="429"/>
      <c r="B152" s="430" t="s">
        <v>1808</v>
      </c>
      <c r="C152" s="431"/>
      <c r="D152" s="432"/>
      <c r="E152" s="432"/>
      <c r="F152" s="432"/>
      <c r="G152" s="433"/>
      <c r="H152" s="434" t="s">
        <v>1808</v>
      </c>
      <c r="I152" s="429"/>
      <c r="J152" s="430" t="s">
        <v>1808</v>
      </c>
      <c r="K152" s="431"/>
      <c r="L152" s="432"/>
      <c r="M152" s="432"/>
      <c r="N152" s="432"/>
      <c r="O152" s="433"/>
      <c r="P152" s="434" t="s">
        <v>1808</v>
      </c>
    </row>
    <row r="153" spans="1:16" ht="15.75" thickBot="1">
      <c r="A153" s="429"/>
      <c r="B153" s="430" t="s">
        <v>1809</v>
      </c>
      <c r="C153" s="431"/>
      <c r="D153" s="432"/>
      <c r="E153" s="432"/>
      <c r="F153" s="432"/>
      <c r="G153" s="433"/>
      <c r="H153" s="434" t="s">
        <v>1809</v>
      </c>
      <c r="I153" s="429"/>
      <c r="J153" s="430" t="s">
        <v>1809</v>
      </c>
      <c r="K153" s="431"/>
      <c r="L153" s="432"/>
      <c r="M153" s="432"/>
      <c r="N153" s="432"/>
      <c r="O153" s="433"/>
      <c r="P153" s="434" t="s">
        <v>1809</v>
      </c>
    </row>
    <row r="154" spans="1:16" ht="15.75" thickBot="1">
      <c r="A154" s="429"/>
      <c r="B154" s="430" t="s">
        <v>1810</v>
      </c>
      <c r="C154" s="431"/>
      <c r="D154" s="432"/>
      <c r="E154" s="432"/>
      <c r="F154" s="432"/>
      <c r="G154" s="433"/>
      <c r="H154" s="434" t="s">
        <v>1810</v>
      </c>
      <c r="I154" s="429"/>
      <c r="J154" s="430" t="s">
        <v>1810</v>
      </c>
      <c r="K154" s="431"/>
      <c r="L154" s="432"/>
      <c r="M154" s="432"/>
      <c r="N154" s="432"/>
      <c r="O154" s="433"/>
      <c r="P154" s="434" t="s">
        <v>1810</v>
      </c>
    </row>
    <row r="155" spans="1:16" ht="15.75" thickBot="1">
      <c r="A155" s="429"/>
      <c r="B155" s="430" t="s">
        <v>1811</v>
      </c>
      <c r="C155" s="431"/>
      <c r="D155" s="432"/>
      <c r="E155" s="432"/>
      <c r="F155" s="432"/>
      <c r="G155" s="433"/>
      <c r="H155" s="434" t="s">
        <v>1811</v>
      </c>
      <c r="I155" s="429"/>
      <c r="J155" s="430" t="s">
        <v>1811</v>
      </c>
      <c r="K155" s="431"/>
      <c r="L155" s="432"/>
      <c r="M155" s="432"/>
      <c r="N155" s="432"/>
      <c r="O155" s="433"/>
      <c r="P155" s="434" t="s">
        <v>1811</v>
      </c>
    </row>
    <row r="156" spans="1:16" ht="15.75" thickBot="1">
      <c r="A156" s="429"/>
      <c r="B156" s="430" t="s">
        <v>1812</v>
      </c>
      <c r="C156" s="431"/>
      <c r="D156" s="432"/>
      <c r="E156" s="432"/>
      <c r="F156" s="432"/>
      <c r="G156" s="433"/>
      <c r="H156" s="434" t="s">
        <v>1812</v>
      </c>
      <c r="I156" s="429"/>
      <c r="J156" s="430" t="s">
        <v>1812</v>
      </c>
      <c r="K156" s="431"/>
      <c r="L156" s="432"/>
      <c r="M156" s="432"/>
      <c r="N156" s="432"/>
      <c r="O156" s="433"/>
      <c r="P156" s="434" t="s">
        <v>1812</v>
      </c>
    </row>
    <row r="157" spans="1:16" ht="15.75" thickBot="1">
      <c r="A157" s="429"/>
      <c r="B157" s="430" t="s">
        <v>1813</v>
      </c>
      <c r="C157" s="431"/>
      <c r="D157" s="432"/>
      <c r="E157" s="432"/>
      <c r="F157" s="432"/>
      <c r="G157" s="433"/>
      <c r="H157" s="434" t="s">
        <v>1813</v>
      </c>
      <c r="I157" s="429"/>
      <c r="J157" s="430" t="s">
        <v>1813</v>
      </c>
      <c r="K157" s="431"/>
      <c r="L157" s="432"/>
      <c r="M157" s="432"/>
      <c r="N157" s="432"/>
      <c r="O157" s="433"/>
      <c r="P157" s="434" t="s">
        <v>1813</v>
      </c>
    </row>
    <row r="158" spans="1:16" ht="15.75" thickBot="1">
      <c r="A158" s="429"/>
      <c r="B158" s="430" t="s">
        <v>1814</v>
      </c>
      <c r="C158" s="431"/>
      <c r="D158" s="432"/>
      <c r="E158" s="432"/>
      <c r="F158" s="432"/>
      <c r="G158" s="433"/>
      <c r="H158" s="434" t="s">
        <v>1814</v>
      </c>
      <c r="I158" s="429"/>
      <c r="J158" s="430" t="s">
        <v>1814</v>
      </c>
      <c r="K158" s="431"/>
      <c r="L158" s="432"/>
      <c r="M158" s="432"/>
      <c r="N158" s="432"/>
      <c r="O158" s="433"/>
      <c r="P158" s="434" t="s">
        <v>1814</v>
      </c>
    </row>
    <row r="159" spans="1:16" ht="15.75" thickBot="1">
      <c r="A159" s="429"/>
      <c r="B159" s="430" t="s">
        <v>1815</v>
      </c>
      <c r="C159" s="431"/>
      <c r="D159" s="432"/>
      <c r="E159" s="432"/>
      <c r="F159" s="432"/>
      <c r="G159" s="433"/>
      <c r="H159" s="434" t="s">
        <v>1815</v>
      </c>
      <c r="I159" s="429"/>
      <c r="J159" s="430" t="s">
        <v>1815</v>
      </c>
      <c r="K159" s="431"/>
      <c r="L159" s="432"/>
      <c r="M159" s="432"/>
      <c r="N159" s="432"/>
      <c r="O159" s="433"/>
      <c r="P159" s="434" t="s">
        <v>1815</v>
      </c>
    </row>
    <row r="160" spans="1:16" ht="15.75" thickBot="1">
      <c r="A160" s="429"/>
      <c r="B160" s="430" t="s">
        <v>1816</v>
      </c>
      <c r="C160" s="431"/>
      <c r="D160" s="432"/>
      <c r="E160" s="432"/>
      <c r="F160" s="432"/>
      <c r="G160" s="433"/>
      <c r="H160" s="434" t="s">
        <v>1816</v>
      </c>
      <c r="I160" s="429"/>
      <c r="J160" s="430" t="s">
        <v>1816</v>
      </c>
      <c r="K160" s="431"/>
      <c r="L160" s="432"/>
      <c r="M160" s="432"/>
      <c r="N160" s="432"/>
      <c r="O160" s="433"/>
      <c r="P160" s="434" t="s">
        <v>1816</v>
      </c>
    </row>
    <row r="161" spans="1:16" ht="15.75" thickBot="1">
      <c r="A161" s="429"/>
      <c r="B161" s="430" t="s">
        <v>1817</v>
      </c>
      <c r="C161" s="431"/>
      <c r="D161" s="432"/>
      <c r="E161" s="432"/>
      <c r="F161" s="432"/>
      <c r="G161" s="433"/>
      <c r="H161" s="434" t="s">
        <v>1817</v>
      </c>
      <c r="I161" s="429"/>
      <c r="J161" s="430" t="s">
        <v>1817</v>
      </c>
      <c r="K161" s="431"/>
      <c r="L161" s="432"/>
      <c r="M161" s="432"/>
      <c r="N161" s="432"/>
      <c r="O161" s="433"/>
      <c r="P161" s="434" t="s">
        <v>1817</v>
      </c>
    </row>
    <row r="162" spans="1:16" ht="15.75" thickBot="1">
      <c r="A162" s="435"/>
      <c r="B162" s="430" t="s">
        <v>1818</v>
      </c>
      <c r="C162" s="431"/>
      <c r="D162" s="432"/>
      <c r="E162" s="432"/>
      <c r="F162" s="432"/>
      <c r="G162" s="436"/>
      <c r="H162" s="434" t="s">
        <v>1819</v>
      </c>
      <c r="I162" s="435"/>
      <c r="J162" s="430" t="s">
        <v>1818</v>
      </c>
      <c r="K162" s="431"/>
      <c r="L162" s="432"/>
      <c r="M162" s="432"/>
      <c r="N162" s="432"/>
      <c r="O162" s="436"/>
      <c r="P162" s="434" t="s">
        <v>1819</v>
      </c>
    </row>
    <row r="163" spans="1:16" ht="15.75" thickBot="1">
      <c r="A163" s="437" t="s">
        <v>2154</v>
      </c>
      <c r="B163" s="430" t="s">
        <v>1806</v>
      </c>
      <c r="C163" s="431"/>
      <c r="D163" s="432"/>
      <c r="E163" s="432"/>
      <c r="F163" s="432"/>
      <c r="G163" s="438" t="s">
        <v>2154</v>
      </c>
      <c r="H163" s="434" t="s">
        <v>1806</v>
      </c>
      <c r="I163" s="437" t="s">
        <v>2154</v>
      </c>
      <c r="J163" s="430" t="s">
        <v>1806</v>
      </c>
      <c r="K163" s="431"/>
      <c r="L163" s="432"/>
      <c r="M163" s="432"/>
      <c r="N163" s="432"/>
      <c r="O163" s="438" t="s">
        <v>2154</v>
      </c>
      <c r="P163" s="434" t="s">
        <v>1806</v>
      </c>
    </row>
    <row r="164" spans="1:16" ht="15.75" thickBot="1">
      <c r="A164" s="429"/>
      <c r="B164" s="430" t="s">
        <v>1808</v>
      </c>
      <c r="C164" s="431"/>
      <c r="D164" s="432"/>
      <c r="E164" s="432"/>
      <c r="F164" s="432"/>
      <c r="G164" s="433"/>
      <c r="H164" s="434" t="s">
        <v>1808</v>
      </c>
      <c r="I164" s="429"/>
      <c r="J164" s="430" t="s">
        <v>1808</v>
      </c>
      <c r="K164" s="431"/>
      <c r="L164" s="432"/>
      <c r="M164" s="432"/>
      <c r="N164" s="432"/>
      <c r="O164" s="433"/>
      <c r="P164" s="434" t="s">
        <v>1808</v>
      </c>
    </row>
    <row r="165" spans="1:16" ht="15.75" thickBot="1">
      <c r="A165" s="429"/>
      <c r="B165" s="430" t="s">
        <v>1809</v>
      </c>
      <c r="C165" s="431"/>
      <c r="D165" s="432"/>
      <c r="E165" s="432"/>
      <c r="F165" s="432"/>
      <c r="G165" s="433"/>
      <c r="H165" s="434" t="s">
        <v>1809</v>
      </c>
      <c r="I165" s="429"/>
      <c r="J165" s="430" t="s">
        <v>1809</v>
      </c>
      <c r="K165" s="431"/>
      <c r="L165" s="432"/>
      <c r="M165" s="432"/>
      <c r="N165" s="432"/>
      <c r="O165" s="433"/>
      <c r="P165" s="434" t="s">
        <v>1809</v>
      </c>
    </row>
    <row r="166" spans="1:16" ht="15.75" thickBot="1">
      <c r="A166" s="429"/>
      <c r="B166" s="430" t="s">
        <v>1810</v>
      </c>
      <c r="C166" s="431"/>
      <c r="D166" s="432"/>
      <c r="E166" s="432"/>
      <c r="F166" s="432"/>
      <c r="G166" s="433"/>
      <c r="H166" s="434" t="s">
        <v>1810</v>
      </c>
      <c r="I166" s="429"/>
      <c r="J166" s="430" t="s">
        <v>1810</v>
      </c>
      <c r="K166" s="431"/>
      <c r="L166" s="432"/>
      <c r="M166" s="432"/>
      <c r="N166" s="432"/>
      <c r="O166" s="433"/>
      <c r="P166" s="434" t="s">
        <v>1810</v>
      </c>
    </row>
    <row r="167" spans="1:16" ht="15.75" thickBot="1">
      <c r="A167" s="429"/>
      <c r="B167" s="430" t="s">
        <v>1811</v>
      </c>
      <c r="C167" s="431"/>
      <c r="D167" s="432"/>
      <c r="E167" s="432"/>
      <c r="F167" s="432"/>
      <c r="G167" s="433"/>
      <c r="H167" s="434" t="s">
        <v>1811</v>
      </c>
      <c r="I167" s="429"/>
      <c r="J167" s="430" t="s">
        <v>1811</v>
      </c>
      <c r="K167" s="431"/>
      <c r="L167" s="432"/>
      <c r="M167" s="432"/>
      <c r="N167" s="432"/>
      <c r="O167" s="433"/>
      <c r="P167" s="434" t="s">
        <v>1811</v>
      </c>
    </row>
    <row r="168" spans="1:16" ht="15.75" thickBot="1">
      <c r="A168" s="429"/>
      <c r="B168" s="430" t="s">
        <v>1812</v>
      </c>
      <c r="C168" s="431"/>
      <c r="D168" s="432"/>
      <c r="E168" s="432"/>
      <c r="F168" s="432"/>
      <c r="G168" s="433"/>
      <c r="H168" s="434" t="s">
        <v>1812</v>
      </c>
      <c r="I168" s="429"/>
      <c r="J168" s="430" t="s">
        <v>1812</v>
      </c>
      <c r="K168" s="431"/>
      <c r="L168" s="432"/>
      <c r="M168" s="432"/>
      <c r="N168" s="432"/>
      <c r="O168" s="433"/>
      <c r="P168" s="434" t="s">
        <v>1812</v>
      </c>
    </row>
    <row r="169" spans="1:16" ht="15.75" thickBot="1">
      <c r="A169" s="429"/>
      <c r="B169" s="430" t="s">
        <v>1813</v>
      </c>
      <c r="C169" s="431"/>
      <c r="D169" s="432"/>
      <c r="E169" s="432"/>
      <c r="F169" s="432"/>
      <c r="G169" s="433"/>
      <c r="H169" s="434" t="s">
        <v>1813</v>
      </c>
      <c r="I169" s="429"/>
      <c r="J169" s="430" t="s">
        <v>1813</v>
      </c>
      <c r="K169" s="431"/>
      <c r="L169" s="432"/>
      <c r="M169" s="432"/>
      <c r="N169" s="432"/>
      <c r="O169" s="433"/>
      <c r="P169" s="434" t="s">
        <v>1813</v>
      </c>
    </row>
    <row r="170" spans="1:16" ht="15.75" thickBot="1">
      <c r="A170" s="429"/>
      <c r="B170" s="430" t="s">
        <v>1814</v>
      </c>
      <c r="C170" s="431"/>
      <c r="D170" s="432"/>
      <c r="E170" s="432"/>
      <c r="F170" s="432"/>
      <c r="G170" s="433"/>
      <c r="H170" s="434" t="s">
        <v>1814</v>
      </c>
      <c r="I170" s="429"/>
      <c r="J170" s="430" t="s">
        <v>1814</v>
      </c>
      <c r="K170" s="431"/>
      <c r="L170" s="432"/>
      <c r="M170" s="432"/>
      <c r="N170" s="432"/>
      <c r="O170" s="433"/>
      <c r="P170" s="434" t="s">
        <v>1814</v>
      </c>
    </row>
    <row r="171" spans="1:16" ht="15.75" thickBot="1">
      <c r="A171" s="429"/>
      <c r="B171" s="430" t="s">
        <v>1815</v>
      </c>
      <c r="C171" s="431"/>
      <c r="D171" s="432"/>
      <c r="E171" s="432"/>
      <c r="F171" s="432"/>
      <c r="G171" s="433"/>
      <c r="H171" s="434" t="s">
        <v>1815</v>
      </c>
      <c r="I171" s="429"/>
      <c r="J171" s="430" t="s">
        <v>1815</v>
      </c>
      <c r="K171" s="431"/>
      <c r="L171" s="432"/>
      <c r="M171" s="432"/>
      <c r="N171" s="432"/>
      <c r="O171" s="433"/>
      <c r="P171" s="434" t="s">
        <v>1815</v>
      </c>
    </row>
    <row r="172" spans="1:16" ht="15.75" thickBot="1">
      <c r="A172" s="429"/>
      <c r="B172" s="430" t="s">
        <v>1816</v>
      </c>
      <c r="C172" s="431"/>
      <c r="D172" s="432"/>
      <c r="E172" s="432"/>
      <c r="F172" s="432"/>
      <c r="G172" s="433"/>
      <c r="H172" s="434" t="s">
        <v>1816</v>
      </c>
      <c r="I172" s="429"/>
      <c r="J172" s="430" t="s">
        <v>1816</v>
      </c>
      <c r="K172" s="431"/>
      <c r="L172" s="432"/>
      <c r="M172" s="432"/>
      <c r="N172" s="432"/>
      <c r="O172" s="433"/>
      <c r="P172" s="434" t="s">
        <v>1816</v>
      </c>
    </row>
    <row r="173" spans="1:16" ht="15.75" thickBot="1">
      <c r="A173" s="429"/>
      <c r="B173" s="430" t="s">
        <v>1817</v>
      </c>
      <c r="C173" s="431"/>
      <c r="D173" s="432"/>
      <c r="E173" s="432"/>
      <c r="F173" s="432"/>
      <c r="G173" s="433"/>
      <c r="H173" s="434" t="s">
        <v>1817</v>
      </c>
      <c r="I173" s="429"/>
      <c r="J173" s="430" t="s">
        <v>1817</v>
      </c>
      <c r="K173" s="431"/>
      <c r="L173" s="432"/>
      <c r="M173" s="432"/>
      <c r="N173" s="432"/>
      <c r="O173" s="433"/>
      <c r="P173" s="434" t="s">
        <v>1817</v>
      </c>
    </row>
    <row r="174" spans="1:16" ht="15.75" thickBot="1">
      <c r="A174" s="435"/>
      <c r="B174" s="430" t="s">
        <v>1818</v>
      </c>
      <c r="C174" s="431"/>
      <c r="D174" s="432"/>
      <c r="E174" s="432"/>
      <c r="F174" s="432"/>
      <c r="G174" s="436"/>
      <c r="H174" s="434" t="s">
        <v>1819</v>
      </c>
      <c r="I174" s="435"/>
      <c r="J174" s="430" t="s">
        <v>1818</v>
      </c>
      <c r="K174" s="431"/>
      <c r="L174" s="432"/>
      <c r="M174" s="432"/>
      <c r="N174" s="432"/>
      <c r="O174" s="436"/>
      <c r="P174" s="434" t="s">
        <v>1819</v>
      </c>
    </row>
    <row r="175" spans="1:16" ht="15.75" thickBot="1">
      <c r="A175" s="437" t="s">
        <v>2155</v>
      </c>
      <c r="B175" s="430" t="s">
        <v>1806</v>
      </c>
      <c r="C175" s="431"/>
      <c r="D175" s="432"/>
      <c r="E175" s="432"/>
      <c r="F175" s="432"/>
      <c r="G175" s="438" t="s">
        <v>2155</v>
      </c>
      <c r="H175" s="434" t="s">
        <v>1806</v>
      </c>
      <c r="I175" s="437" t="s">
        <v>2155</v>
      </c>
      <c r="J175" s="430" t="s">
        <v>1806</v>
      </c>
      <c r="K175" s="431"/>
      <c r="L175" s="432"/>
      <c r="M175" s="432"/>
      <c r="N175" s="432"/>
      <c r="O175" s="438" t="s">
        <v>2155</v>
      </c>
      <c r="P175" s="434" t="s">
        <v>1806</v>
      </c>
    </row>
    <row r="176" spans="1:16" ht="15.75" thickBot="1">
      <c r="A176" s="429"/>
      <c r="B176" s="430" t="s">
        <v>1808</v>
      </c>
      <c r="C176" s="431"/>
      <c r="D176" s="432"/>
      <c r="E176" s="432"/>
      <c r="F176" s="432"/>
      <c r="G176" s="433"/>
      <c r="H176" s="434" t="s">
        <v>1808</v>
      </c>
      <c r="I176" s="429"/>
      <c r="J176" s="430" t="s">
        <v>1808</v>
      </c>
      <c r="K176" s="431"/>
      <c r="L176" s="432"/>
      <c r="M176" s="432"/>
      <c r="N176" s="432"/>
      <c r="O176" s="433"/>
      <c r="P176" s="434" t="s">
        <v>1808</v>
      </c>
    </row>
    <row r="177" spans="1:16" ht="15.75" thickBot="1">
      <c r="A177" s="429"/>
      <c r="B177" s="430" t="s">
        <v>1809</v>
      </c>
      <c r="C177" s="431"/>
      <c r="D177" s="432"/>
      <c r="E177" s="432"/>
      <c r="F177" s="432"/>
      <c r="G177" s="433"/>
      <c r="H177" s="434" t="s">
        <v>1809</v>
      </c>
      <c r="I177" s="429"/>
      <c r="J177" s="430" t="s">
        <v>1809</v>
      </c>
      <c r="K177" s="431"/>
      <c r="L177" s="432"/>
      <c r="M177" s="432"/>
      <c r="N177" s="432"/>
      <c r="O177" s="433"/>
      <c r="P177" s="434" t="s">
        <v>1809</v>
      </c>
    </row>
    <row r="178" spans="1:16" ht="15.75" thickBot="1">
      <c r="A178" s="429"/>
      <c r="B178" s="430" t="s">
        <v>1810</v>
      </c>
      <c r="C178" s="431"/>
      <c r="D178" s="432"/>
      <c r="E178" s="432"/>
      <c r="F178" s="432"/>
      <c r="G178" s="433"/>
      <c r="H178" s="434" t="s">
        <v>1810</v>
      </c>
      <c r="I178" s="429"/>
      <c r="J178" s="430" t="s">
        <v>1810</v>
      </c>
      <c r="K178" s="431"/>
      <c r="L178" s="432"/>
      <c r="M178" s="432"/>
      <c r="N178" s="432"/>
      <c r="O178" s="433"/>
      <c r="P178" s="434" t="s">
        <v>1810</v>
      </c>
    </row>
    <row r="179" spans="1:16" ht="15.75" thickBot="1">
      <c r="A179" s="429"/>
      <c r="B179" s="430" t="s">
        <v>1811</v>
      </c>
      <c r="C179" s="431"/>
      <c r="D179" s="432"/>
      <c r="E179" s="432"/>
      <c r="F179" s="432"/>
      <c r="G179" s="433"/>
      <c r="H179" s="434" t="s">
        <v>1811</v>
      </c>
      <c r="I179" s="429"/>
      <c r="J179" s="430" t="s">
        <v>1811</v>
      </c>
      <c r="K179" s="431"/>
      <c r="L179" s="432"/>
      <c r="M179" s="432"/>
      <c r="N179" s="432"/>
      <c r="O179" s="433"/>
      <c r="P179" s="434" t="s">
        <v>1811</v>
      </c>
    </row>
    <row r="180" spans="1:16" ht="15.75" thickBot="1">
      <c r="A180" s="429"/>
      <c r="B180" s="430" t="s">
        <v>1812</v>
      </c>
      <c r="C180" s="431"/>
      <c r="D180" s="432"/>
      <c r="E180" s="432"/>
      <c r="F180" s="432"/>
      <c r="G180" s="433"/>
      <c r="H180" s="434" t="s">
        <v>1812</v>
      </c>
      <c r="I180" s="429"/>
      <c r="J180" s="430" t="s">
        <v>1812</v>
      </c>
      <c r="K180" s="431"/>
      <c r="L180" s="432"/>
      <c r="M180" s="432"/>
      <c r="N180" s="432"/>
      <c r="O180" s="433"/>
      <c r="P180" s="434" t="s">
        <v>1812</v>
      </c>
    </row>
    <row r="181" spans="1:16" ht="15.75" thickBot="1">
      <c r="A181" s="429"/>
      <c r="B181" s="430" t="s">
        <v>1813</v>
      </c>
      <c r="C181" s="431"/>
      <c r="D181" s="432"/>
      <c r="E181" s="432"/>
      <c r="F181" s="432"/>
      <c r="G181" s="433"/>
      <c r="H181" s="434" t="s">
        <v>1813</v>
      </c>
      <c r="I181" s="429"/>
      <c r="J181" s="430" t="s">
        <v>1813</v>
      </c>
      <c r="K181" s="431"/>
      <c r="L181" s="432"/>
      <c r="M181" s="432"/>
      <c r="N181" s="432"/>
      <c r="O181" s="433"/>
      <c r="P181" s="434" t="s">
        <v>1813</v>
      </c>
    </row>
    <row r="182" spans="1:16" ht="15.75" thickBot="1">
      <c r="A182" s="429"/>
      <c r="B182" s="430" t="s">
        <v>1814</v>
      </c>
      <c r="C182" s="431"/>
      <c r="D182" s="432"/>
      <c r="E182" s="432"/>
      <c r="F182" s="432"/>
      <c r="G182" s="433"/>
      <c r="H182" s="434" t="s">
        <v>1814</v>
      </c>
      <c r="I182" s="429"/>
      <c r="J182" s="430" t="s">
        <v>1814</v>
      </c>
      <c r="K182" s="431"/>
      <c r="L182" s="432"/>
      <c r="M182" s="432"/>
      <c r="N182" s="432"/>
      <c r="O182" s="433"/>
      <c r="P182" s="434" t="s">
        <v>1814</v>
      </c>
    </row>
    <row r="183" spans="1:16" ht="15.75" thickBot="1">
      <c r="A183" s="429"/>
      <c r="B183" s="430" t="s">
        <v>1815</v>
      </c>
      <c r="C183" s="431"/>
      <c r="D183" s="432"/>
      <c r="E183" s="432"/>
      <c r="F183" s="432"/>
      <c r="G183" s="433"/>
      <c r="H183" s="434" t="s">
        <v>1815</v>
      </c>
      <c r="I183" s="429"/>
      <c r="J183" s="430" t="s">
        <v>1815</v>
      </c>
      <c r="K183" s="431"/>
      <c r="L183" s="432"/>
      <c r="M183" s="432"/>
      <c r="N183" s="432"/>
      <c r="O183" s="433"/>
      <c r="P183" s="434" t="s">
        <v>1815</v>
      </c>
    </row>
    <row r="184" spans="1:16" ht="15.75" thickBot="1">
      <c r="A184" s="429"/>
      <c r="B184" s="430" t="s">
        <v>1816</v>
      </c>
      <c r="C184" s="431"/>
      <c r="D184" s="432"/>
      <c r="E184" s="432"/>
      <c r="F184" s="432"/>
      <c r="G184" s="433"/>
      <c r="H184" s="434" t="s">
        <v>1816</v>
      </c>
      <c r="I184" s="429"/>
      <c r="J184" s="430" t="s">
        <v>1816</v>
      </c>
      <c r="K184" s="431"/>
      <c r="L184" s="432"/>
      <c r="M184" s="432"/>
      <c r="N184" s="432"/>
      <c r="O184" s="433"/>
      <c r="P184" s="434" t="s">
        <v>1816</v>
      </c>
    </row>
    <row r="185" spans="1:16" ht="15.75" thickBot="1">
      <c r="A185" s="429"/>
      <c r="B185" s="430" t="s">
        <v>1817</v>
      </c>
      <c r="C185" s="431"/>
      <c r="D185" s="432"/>
      <c r="E185" s="432"/>
      <c r="F185" s="432"/>
      <c r="G185" s="433"/>
      <c r="H185" s="434" t="s">
        <v>1817</v>
      </c>
      <c r="I185" s="429"/>
      <c r="J185" s="430" t="s">
        <v>1817</v>
      </c>
      <c r="K185" s="431"/>
      <c r="L185" s="432"/>
      <c r="M185" s="432"/>
      <c r="N185" s="432"/>
      <c r="O185" s="433"/>
      <c r="P185" s="434" t="s">
        <v>1817</v>
      </c>
    </row>
    <row r="186" spans="1:16" ht="15.75" thickBot="1">
      <c r="A186" s="435"/>
      <c r="B186" s="430" t="s">
        <v>1818</v>
      </c>
      <c r="C186" s="431"/>
      <c r="D186" s="432"/>
      <c r="E186" s="432"/>
      <c r="F186" s="432"/>
      <c r="G186" s="436"/>
      <c r="H186" s="434" t="s">
        <v>1819</v>
      </c>
      <c r="I186" s="435"/>
      <c r="J186" s="430" t="s">
        <v>1818</v>
      </c>
      <c r="K186" s="431"/>
      <c r="L186" s="432"/>
      <c r="M186" s="432"/>
      <c r="N186" s="432"/>
      <c r="O186" s="436"/>
      <c r="P186" s="434" t="s">
        <v>1819</v>
      </c>
    </row>
    <row r="187" spans="1:16" ht="15.75" thickBot="1">
      <c r="A187" s="437" t="s">
        <v>2156</v>
      </c>
      <c r="B187" s="430" t="s">
        <v>1806</v>
      </c>
      <c r="C187" s="431"/>
      <c r="D187" s="432"/>
      <c r="E187" s="432"/>
      <c r="F187" s="432"/>
      <c r="G187" s="438" t="s">
        <v>2156</v>
      </c>
      <c r="H187" s="434" t="s">
        <v>1806</v>
      </c>
      <c r="I187" s="437" t="s">
        <v>2156</v>
      </c>
      <c r="J187" s="430" t="s">
        <v>1806</v>
      </c>
      <c r="K187" s="431"/>
      <c r="L187" s="432"/>
      <c r="M187" s="432"/>
      <c r="N187" s="432"/>
      <c r="O187" s="438" t="s">
        <v>2156</v>
      </c>
      <c r="P187" s="434" t="s">
        <v>1806</v>
      </c>
    </row>
    <row r="188" spans="1:16" ht="15.75" thickBot="1">
      <c r="A188" s="429"/>
      <c r="B188" s="430" t="s">
        <v>1808</v>
      </c>
      <c r="C188" s="431"/>
      <c r="D188" s="432"/>
      <c r="E188" s="432"/>
      <c r="F188" s="432"/>
      <c r="G188" s="433"/>
      <c r="H188" s="434" t="s">
        <v>1808</v>
      </c>
      <c r="I188" s="429"/>
      <c r="J188" s="430" t="s">
        <v>1808</v>
      </c>
      <c r="K188" s="431"/>
      <c r="L188" s="432"/>
      <c r="M188" s="432"/>
      <c r="N188" s="432"/>
      <c r="O188" s="433"/>
      <c r="P188" s="434" t="s">
        <v>1808</v>
      </c>
    </row>
    <row r="189" spans="1:16" ht="15.75" thickBot="1">
      <c r="A189" s="429"/>
      <c r="B189" s="430" t="s">
        <v>1809</v>
      </c>
      <c r="C189" s="431"/>
      <c r="D189" s="432"/>
      <c r="E189" s="432"/>
      <c r="F189" s="432"/>
      <c r="G189" s="433"/>
      <c r="H189" s="434" t="s">
        <v>1809</v>
      </c>
      <c r="I189" s="429"/>
      <c r="J189" s="430" t="s">
        <v>1809</v>
      </c>
      <c r="K189" s="431"/>
      <c r="L189" s="432"/>
      <c r="M189" s="432"/>
      <c r="N189" s="432"/>
      <c r="O189" s="433"/>
      <c r="P189" s="434" t="s">
        <v>1809</v>
      </c>
    </row>
    <row r="190" spans="1:16" ht="15.75" thickBot="1">
      <c r="A190" s="429"/>
      <c r="B190" s="430" t="s">
        <v>1810</v>
      </c>
      <c r="C190" s="431"/>
      <c r="D190" s="432"/>
      <c r="E190" s="432"/>
      <c r="F190" s="432"/>
      <c r="G190" s="433"/>
      <c r="H190" s="434" t="s">
        <v>1810</v>
      </c>
      <c r="I190" s="429"/>
      <c r="J190" s="430" t="s">
        <v>1810</v>
      </c>
      <c r="K190" s="431"/>
      <c r="L190" s="432"/>
      <c r="M190" s="432"/>
      <c r="N190" s="432"/>
      <c r="O190" s="433"/>
      <c r="P190" s="434" t="s">
        <v>1810</v>
      </c>
    </row>
    <row r="191" spans="1:16" ht="15.75" thickBot="1">
      <c r="A191" s="429"/>
      <c r="B191" s="430" t="s">
        <v>1811</v>
      </c>
      <c r="C191" s="431"/>
      <c r="D191" s="432"/>
      <c r="E191" s="432"/>
      <c r="F191" s="432"/>
      <c r="G191" s="433"/>
      <c r="H191" s="434" t="s">
        <v>1811</v>
      </c>
      <c r="I191" s="429"/>
      <c r="J191" s="430" t="s">
        <v>1811</v>
      </c>
      <c r="K191" s="431"/>
      <c r="L191" s="432"/>
      <c r="M191" s="432"/>
      <c r="N191" s="432"/>
      <c r="O191" s="433"/>
      <c r="P191" s="434" t="s">
        <v>1811</v>
      </c>
    </row>
    <row r="192" spans="1:16" ht="15.75" thickBot="1">
      <c r="A192" s="429"/>
      <c r="B192" s="430" t="s">
        <v>1812</v>
      </c>
      <c r="C192" s="431"/>
      <c r="D192" s="432"/>
      <c r="E192" s="432"/>
      <c r="F192" s="432"/>
      <c r="G192" s="433"/>
      <c r="H192" s="434" t="s">
        <v>1812</v>
      </c>
      <c r="I192" s="429"/>
      <c r="J192" s="430" t="s">
        <v>1812</v>
      </c>
      <c r="K192" s="431"/>
      <c r="L192" s="432"/>
      <c r="M192" s="432"/>
      <c r="N192" s="432"/>
      <c r="O192" s="433"/>
      <c r="P192" s="434" t="s">
        <v>1812</v>
      </c>
    </row>
    <row r="193" spans="1:16" ht="15.75" thickBot="1">
      <c r="A193" s="429"/>
      <c r="B193" s="430" t="s">
        <v>1813</v>
      </c>
      <c r="C193" s="431"/>
      <c r="D193" s="432"/>
      <c r="E193" s="432"/>
      <c r="F193" s="432"/>
      <c r="G193" s="433"/>
      <c r="H193" s="434" t="s">
        <v>1813</v>
      </c>
      <c r="I193" s="429"/>
      <c r="J193" s="430" t="s">
        <v>1813</v>
      </c>
      <c r="K193" s="431"/>
      <c r="L193" s="432"/>
      <c r="M193" s="432"/>
      <c r="N193" s="432"/>
      <c r="O193" s="433"/>
      <c r="P193" s="434" t="s">
        <v>1813</v>
      </c>
    </row>
    <row r="194" spans="1:16" ht="15.75" thickBot="1">
      <c r="A194" s="429"/>
      <c r="B194" s="430" t="s">
        <v>1814</v>
      </c>
      <c r="C194" s="431"/>
      <c r="D194" s="432"/>
      <c r="E194" s="432"/>
      <c r="F194" s="432"/>
      <c r="G194" s="433"/>
      <c r="H194" s="434" t="s">
        <v>1814</v>
      </c>
      <c r="I194" s="429"/>
      <c r="J194" s="430" t="s">
        <v>1814</v>
      </c>
      <c r="K194" s="431"/>
      <c r="L194" s="432"/>
      <c r="M194" s="432"/>
      <c r="N194" s="432"/>
      <c r="O194" s="433"/>
      <c r="P194" s="434" t="s">
        <v>1814</v>
      </c>
    </row>
    <row r="195" spans="1:16" ht="15.75" thickBot="1">
      <c r="A195" s="429"/>
      <c r="B195" s="430" t="s">
        <v>1815</v>
      </c>
      <c r="C195" s="431"/>
      <c r="D195" s="432"/>
      <c r="E195" s="432"/>
      <c r="F195" s="432"/>
      <c r="G195" s="433"/>
      <c r="H195" s="434" t="s">
        <v>1815</v>
      </c>
      <c r="I195" s="429"/>
      <c r="J195" s="430" t="s">
        <v>1815</v>
      </c>
      <c r="K195" s="431"/>
      <c r="L195" s="432"/>
      <c r="M195" s="432"/>
      <c r="N195" s="432"/>
      <c r="O195" s="433"/>
      <c r="P195" s="434" t="s">
        <v>1815</v>
      </c>
    </row>
    <row r="196" spans="1:16" ht="15.75" thickBot="1">
      <c r="A196" s="429"/>
      <c r="B196" s="430" t="s">
        <v>1816</v>
      </c>
      <c r="C196" s="431"/>
      <c r="D196" s="432"/>
      <c r="E196" s="432"/>
      <c r="F196" s="432"/>
      <c r="G196" s="433"/>
      <c r="H196" s="434" t="s">
        <v>1816</v>
      </c>
      <c r="I196" s="429"/>
      <c r="J196" s="430" t="s">
        <v>1816</v>
      </c>
      <c r="K196" s="431"/>
      <c r="L196" s="432"/>
      <c r="M196" s="432"/>
      <c r="N196" s="432"/>
      <c r="O196" s="433"/>
      <c r="P196" s="434" t="s">
        <v>1816</v>
      </c>
    </row>
    <row r="197" spans="1:16" ht="15.75" thickBot="1">
      <c r="A197" s="429"/>
      <c r="B197" s="430" t="s">
        <v>1817</v>
      </c>
      <c r="C197" s="431"/>
      <c r="D197" s="432"/>
      <c r="E197" s="432"/>
      <c r="F197" s="432"/>
      <c r="G197" s="433"/>
      <c r="H197" s="434" t="s">
        <v>1817</v>
      </c>
      <c r="I197" s="429"/>
      <c r="J197" s="430" t="s">
        <v>1817</v>
      </c>
      <c r="K197" s="431"/>
      <c r="L197" s="432"/>
      <c r="M197" s="432"/>
      <c r="N197" s="432"/>
      <c r="O197" s="433"/>
      <c r="P197" s="434" t="s">
        <v>1817</v>
      </c>
    </row>
    <row r="198" spans="1:16" ht="15.75" thickBot="1">
      <c r="A198" s="435"/>
      <c r="B198" s="430" t="s">
        <v>1818</v>
      </c>
      <c r="C198" s="431"/>
      <c r="D198" s="432"/>
      <c r="E198" s="432"/>
      <c r="F198" s="432"/>
      <c r="G198" s="436"/>
      <c r="H198" s="434" t="s">
        <v>1819</v>
      </c>
      <c r="I198" s="435"/>
      <c r="J198" s="430" t="s">
        <v>1818</v>
      </c>
      <c r="K198" s="431"/>
      <c r="L198" s="432"/>
      <c r="M198" s="432"/>
      <c r="N198" s="432"/>
      <c r="O198" s="436"/>
      <c r="P198" s="434" t="s">
        <v>1819</v>
      </c>
    </row>
    <row r="199" spans="1:16" ht="15.75" thickBot="1">
      <c r="A199" s="437" t="s">
        <v>2157</v>
      </c>
      <c r="B199" s="430" t="s">
        <v>1806</v>
      </c>
      <c r="C199" s="431"/>
      <c r="D199" s="432"/>
      <c r="E199" s="432"/>
      <c r="F199" s="432"/>
      <c r="G199" s="438" t="s">
        <v>2157</v>
      </c>
      <c r="H199" s="434" t="s">
        <v>1806</v>
      </c>
      <c r="I199" s="437" t="s">
        <v>2157</v>
      </c>
      <c r="J199" s="430" t="s">
        <v>1806</v>
      </c>
      <c r="K199" s="431"/>
      <c r="L199" s="432"/>
      <c r="M199" s="432"/>
      <c r="N199" s="432"/>
      <c r="O199" s="438" t="s">
        <v>2157</v>
      </c>
      <c r="P199" s="434" t="s">
        <v>1806</v>
      </c>
    </row>
    <row r="200" spans="1:16" ht="15.75" thickBot="1">
      <c r="A200" s="429"/>
      <c r="B200" s="430" t="s">
        <v>1808</v>
      </c>
      <c r="C200" s="431"/>
      <c r="D200" s="432"/>
      <c r="E200" s="432"/>
      <c r="F200" s="432"/>
      <c r="G200" s="433"/>
      <c r="H200" s="434" t="s">
        <v>1808</v>
      </c>
      <c r="I200" s="429"/>
      <c r="J200" s="430" t="s">
        <v>1808</v>
      </c>
      <c r="K200" s="431"/>
      <c r="L200" s="432"/>
      <c r="M200" s="432"/>
      <c r="N200" s="432"/>
      <c r="O200" s="433"/>
      <c r="P200" s="434" t="s">
        <v>1808</v>
      </c>
    </row>
    <row r="201" spans="1:16" ht="15.75" thickBot="1">
      <c r="A201" s="429"/>
      <c r="B201" s="430" t="s">
        <v>1809</v>
      </c>
      <c r="C201" s="431"/>
      <c r="D201" s="432"/>
      <c r="E201" s="432"/>
      <c r="F201" s="432"/>
      <c r="G201" s="433"/>
      <c r="H201" s="434" t="s">
        <v>1809</v>
      </c>
      <c r="I201" s="429"/>
      <c r="J201" s="430" t="s">
        <v>1809</v>
      </c>
      <c r="K201" s="431"/>
      <c r="L201" s="432"/>
      <c r="M201" s="432"/>
      <c r="N201" s="432"/>
      <c r="O201" s="433"/>
      <c r="P201" s="434" t="s">
        <v>1809</v>
      </c>
    </row>
    <row r="202" spans="1:16" ht="15.75" thickBot="1">
      <c r="A202" s="429"/>
      <c r="B202" s="430" t="s">
        <v>1810</v>
      </c>
      <c r="C202" s="431"/>
      <c r="D202" s="432"/>
      <c r="E202" s="432"/>
      <c r="F202" s="432"/>
      <c r="G202" s="433"/>
      <c r="H202" s="434" t="s">
        <v>1810</v>
      </c>
      <c r="I202" s="429"/>
      <c r="J202" s="430" t="s">
        <v>1810</v>
      </c>
      <c r="K202" s="431"/>
      <c r="L202" s="432"/>
      <c r="M202" s="432"/>
      <c r="N202" s="432"/>
      <c r="O202" s="433"/>
      <c r="P202" s="434" t="s">
        <v>1810</v>
      </c>
    </row>
    <row r="203" spans="1:16" ht="15.75" thickBot="1">
      <c r="A203" s="429"/>
      <c r="B203" s="430" t="s">
        <v>1811</v>
      </c>
      <c r="C203" s="431"/>
      <c r="D203" s="432"/>
      <c r="E203" s="432"/>
      <c r="F203" s="432"/>
      <c r="G203" s="433"/>
      <c r="H203" s="434" t="s">
        <v>1811</v>
      </c>
      <c r="I203" s="429"/>
      <c r="J203" s="430" t="s">
        <v>1811</v>
      </c>
      <c r="K203" s="431"/>
      <c r="L203" s="432"/>
      <c r="M203" s="432"/>
      <c r="N203" s="432"/>
      <c r="O203" s="433"/>
      <c r="P203" s="434" t="s">
        <v>1811</v>
      </c>
    </row>
    <row r="204" spans="1:16" ht="15.75" thickBot="1">
      <c r="A204" s="429"/>
      <c r="B204" s="430" t="s">
        <v>1812</v>
      </c>
      <c r="C204" s="431"/>
      <c r="D204" s="432"/>
      <c r="E204" s="432"/>
      <c r="F204" s="432"/>
      <c r="G204" s="433"/>
      <c r="H204" s="434" t="s">
        <v>1812</v>
      </c>
      <c r="I204" s="429"/>
      <c r="J204" s="430" t="s">
        <v>1812</v>
      </c>
      <c r="K204" s="431"/>
      <c r="L204" s="432"/>
      <c r="M204" s="432"/>
      <c r="N204" s="432"/>
      <c r="O204" s="433"/>
      <c r="P204" s="434" t="s">
        <v>1812</v>
      </c>
    </row>
    <row r="205" spans="1:16" ht="15.75" thickBot="1">
      <c r="A205" s="429"/>
      <c r="B205" s="430" t="s">
        <v>1813</v>
      </c>
      <c r="C205" s="431"/>
      <c r="D205" s="432"/>
      <c r="E205" s="432"/>
      <c r="F205" s="432"/>
      <c r="G205" s="433"/>
      <c r="H205" s="434" t="s">
        <v>1813</v>
      </c>
      <c r="I205" s="429"/>
      <c r="J205" s="430" t="s">
        <v>1813</v>
      </c>
      <c r="K205" s="431"/>
      <c r="L205" s="432"/>
      <c r="M205" s="432"/>
      <c r="N205" s="432"/>
      <c r="O205" s="433"/>
      <c r="P205" s="434" t="s">
        <v>1813</v>
      </c>
    </row>
    <row r="206" spans="1:16" ht="15.75" thickBot="1">
      <c r="A206" s="429"/>
      <c r="B206" s="430" t="s">
        <v>1814</v>
      </c>
      <c r="C206" s="431"/>
      <c r="D206" s="432"/>
      <c r="E206" s="432"/>
      <c r="F206" s="432"/>
      <c r="G206" s="433"/>
      <c r="H206" s="434" t="s">
        <v>1814</v>
      </c>
      <c r="I206" s="429"/>
      <c r="J206" s="430" t="s">
        <v>1814</v>
      </c>
      <c r="K206" s="431"/>
      <c r="L206" s="432"/>
      <c r="M206" s="432"/>
      <c r="N206" s="432"/>
      <c r="O206" s="433"/>
      <c r="P206" s="434" t="s">
        <v>1814</v>
      </c>
    </row>
    <row r="207" spans="1:16" ht="15.75" thickBot="1">
      <c r="A207" s="429"/>
      <c r="B207" s="430" t="s">
        <v>1815</v>
      </c>
      <c r="C207" s="431"/>
      <c r="D207" s="432"/>
      <c r="E207" s="432"/>
      <c r="F207" s="432"/>
      <c r="G207" s="433"/>
      <c r="H207" s="434" t="s">
        <v>1815</v>
      </c>
      <c r="I207" s="429"/>
      <c r="J207" s="430" t="s">
        <v>1815</v>
      </c>
      <c r="K207" s="431"/>
      <c r="L207" s="432"/>
      <c r="M207" s="432"/>
      <c r="N207" s="432"/>
      <c r="O207" s="433"/>
      <c r="P207" s="434" t="s">
        <v>1815</v>
      </c>
    </row>
    <row r="208" spans="1:16" ht="15.75" thickBot="1">
      <c r="A208" s="429"/>
      <c r="B208" s="430" t="s">
        <v>1816</v>
      </c>
      <c r="C208" s="431"/>
      <c r="D208" s="432"/>
      <c r="E208" s="432"/>
      <c r="F208" s="432"/>
      <c r="G208" s="433"/>
      <c r="H208" s="434" t="s">
        <v>1816</v>
      </c>
      <c r="I208" s="429"/>
      <c r="J208" s="430" t="s">
        <v>1816</v>
      </c>
      <c r="K208" s="431"/>
      <c r="L208" s="432"/>
      <c r="M208" s="432"/>
      <c r="N208" s="432"/>
      <c r="O208" s="433"/>
      <c r="P208" s="434" t="s">
        <v>1816</v>
      </c>
    </row>
    <row r="209" spans="1:16" ht="15.75" thickBot="1">
      <c r="A209" s="429"/>
      <c r="B209" s="430" t="s">
        <v>1817</v>
      </c>
      <c r="C209" s="431"/>
      <c r="D209" s="432"/>
      <c r="E209" s="432"/>
      <c r="F209" s="432"/>
      <c r="G209" s="433"/>
      <c r="H209" s="434" t="s">
        <v>1817</v>
      </c>
      <c r="I209" s="429"/>
      <c r="J209" s="430" t="s">
        <v>1817</v>
      </c>
      <c r="K209" s="431"/>
      <c r="L209" s="432"/>
      <c r="M209" s="432"/>
      <c r="N209" s="432"/>
      <c r="O209" s="433"/>
      <c r="P209" s="434" t="s">
        <v>1817</v>
      </c>
    </row>
    <row r="210" spans="1:16" ht="15.75" thickBot="1">
      <c r="A210" s="435"/>
      <c r="B210" s="430" t="s">
        <v>1818</v>
      </c>
      <c r="C210" s="431"/>
      <c r="D210" s="432"/>
      <c r="E210" s="432"/>
      <c r="F210" s="432"/>
      <c r="G210" s="436"/>
      <c r="H210" s="434" t="s">
        <v>1819</v>
      </c>
      <c r="I210" s="435"/>
      <c r="J210" s="430" t="s">
        <v>1818</v>
      </c>
      <c r="K210" s="431"/>
      <c r="L210" s="432"/>
      <c r="M210" s="432"/>
      <c r="N210" s="432"/>
      <c r="O210" s="436"/>
      <c r="P210" s="434" t="s">
        <v>1819</v>
      </c>
    </row>
    <row r="211" spans="1:16" ht="15.75" thickBot="1">
      <c r="A211" s="437" t="s">
        <v>2158</v>
      </c>
      <c r="B211" s="430" t="s">
        <v>1806</v>
      </c>
      <c r="C211" s="431"/>
      <c r="D211" s="432"/>
      <c r="E211" s="432"/>
      <c r="F211" s="432"/>
      <c r="G211" s="438" t="s">
        <v>2158</v>
      </c>
      <c r="H211" s="434" t="s">
        <v>1806</v>
      </c>
      <c r="I211" s="437" t="s">
        <v>2158</v>
      </c>
      <c r="J211" s="430" t="s">
        <v>1806</v>
      </c>
      <c r="K211" s="431"/>
      <c r="L211" s="432"/>
      <c r="M211" s="432"/>
      <c r="N211" s="432"/>
      <c r="O211" s="438" t="s">
        <v>2158</v>
      </c>
      <c r="P211" s="434" t="s">
        <v>1806</v>
      </c>
    </row>
    <row r="212" spans="1:16" ht="15.75" thickBot="1">
      <c r="A212" s="429"/>
      <c r="B212" s="430" t="s">
        <v>1808</v>
      </c>
      <c r="C212" s="431"/>
      <c r="D212" s="432"/>
      <c r="E212" s="432"/>
      <c r="F212" s="432"/>
      <c r="G212" s="433"/>
      <c r="H212" s="434" t="s">
        <v>1808</v>
      </c>
      <c r="I212" s="429"/>
      <c r="J212" s="430" t="s">
        <v>1808</v>
      </c>
      <c r="K212" s="431"/>
      <c r="L212" s="432"/>
      <c r="M212" s="432"/>
      <c r="N212" s="432"/>
      <c r="O212" s="433"/>
      <c r="P212" s="434" t="s">
        <v>1808</v>
      </c>
    </row>
    <row r="213" spans="1:16" ht="15.75" thickBot="1">
      <c r="A213" s="429"/>
      <c r="B213" s="430" t="s">
        <v>1809</v>
      </c>
      <c r="C213" s="431"/>
      <c r="D213" s="432"/>
      <c r="E213" s="432"/>
      <c r="F213" s="432"/>
      <c r="G213" s="433"/>
      <c r="H213" s="434" t="s">
        <v>1809</v>
      </c>
      <c r="I213" s="429"/>
      <c r="J213" s="430" t="s">
        <v>1809</v>
      </c>
      <c r="K213" s="431"/>
      <c r="L213" s="432"/>
      <c r="M213" s="432"/>
      <c r="N213" s="432"/>
      <c r="O213" s="433"/>
      <c r="P213" s="434" t="s">
        <v>1809</v>
      </c>
    </row>
    <row r="214" spans="1:16" ht="15.75" thickBot="1">
      <c r="A214" s="429"/>
      <c r="B214" s="430" t="s">
        <v>1810</v>
      </c>
      <c r="C214" s="431"/>
      <c r="D214" s="432"/>
      <c r="E214" s="432"/>
      <c r="F214" s="432"/>
      <c r="G214" s="433"/>
      <c r="H214" s="434" t="s">
        <v>1810</v>
      </c>
      <c r="I214" s="429"/>
      <c r="J214" s="430" t="s">
        <v>1810</v>
      </c>
      <c r="K214" s="431"/>
      <c r="L214" s="432"/>
      <c r="M214" s="432"/>
      <c r="N214" s="432"/>
      <c r="O214" s="433"/>
      <c r="P214" s="434" t="s">
        <v>1810</v>
      </c>
    </row>
    <row r="215" spans="1:16" ht="15.75" thickBot="1">
      <c r="A215" s="429"/>
      <c r="B215" s="430" t="s">
        <v>1811</v>
      </c>
      <c r="C215" s="431"/>
      <c r="D215" s="432"/>
      <c r="E215" s="432"/>
      <c r="F215" s="432"/>
      <c r="G215" s="433"/>
      <c r="H215" s="434" t="s">
        <v>1811</v>
      </c>
      <c r="I215" s="429"/>
      <c r="J215" s="430" t="s">
        <v>1811</v>
      </c>
      <c r="K215" s="431"/>
      <c r="L215" s="432"/>
      <c r="M215" s="432"/>
      <c r="N215" s="432"/>
      <c r="O215" s="433"/>
      <c r="P215" s="434" t="s">
        <v>1811</v>
      </c>
    </row>
    <row r="216" spans="1:16" ht="15.75" thickBot="1">
      <c r="A216" s="429"/>
      <c r="B216" s="430" t="s">
        <v>1812</v>
      </c>
      <c r="C216" s="431"/>
      <c r="D216" s="432"/>
      <c r="E216" s="432"/>
      <c r="F216" s="432"/>
      <c r="G216" s="433"/>
      <c r="H216" s="434" t="s">
        <v>1812</v>
      </c>
      <c r="I216" s="429"/>
      <c r="J216" s="430" t="s">
        <v>1812</v>
      </c>
      <c r="K216" s="431"/>
      <c r="L216" s="432"/>
      <c r="M216" s="432"/>
      <c r="N216" s="432"/>
      <c r="O216" s="433"/>
      <c r="P216" s="434" t="s">
        <v>1812</v>
      </c>
    </row>
    <row r="217" spans="1:16" ht="15.75" thickBot="1">
      <c r="A217" s="429"/>
      <c r="B217" s="430" t="s">
        <v>1813</v>
      </c>
      <c r="C217" s="431"/>
      <c r="D217" s="432"/>
      <c r="E217" s="432"/>
      <c r="F217" s="432"/>
      <c r="G217" s="433"/>
      <c r="H217" s="434" t="s">
        <v>1813</v>
      </c>
      <c r="I217" s="429"/>
      <c r="J217" s="430" t="s">
        <v>1813</v>
      </c>
      <c r="K217" s="431"/>
      <c r="L217" s="432"/>
      <c r="M217" s="432"/>
      <c r="N217" s="432"/>
      <c r="O217" s="433"/>
      <c r="P217" s="434" t="s">
        <v>1813</v>
      </c>
    </row>
    <row r="218" spans="1:16" ht="15.75" thickBot="1">
      <c r="A218" s="429"/>
      <c r="B218" s="430" t="s">
        <v>1814</v>
      </c>
      <c r="C218" s="431"/>
      <c r="D218" s="432"/>
      <c r="E218" s="432"/>
      <c r="F218" s="432"/>
      <c r="G218" s="433"/>
      <c r="H218" s="434" t="s">
        <v>1814</v>
      </c>
      <c r="I218" s="429"/>
      <c r="J218" s="430" t="s">
        <v>1814</v>
      </c>
      <c r="K218" s="431"/>
      <c r="L218" s="432"/>
      <c r="M218" s="432"/>
      <c r="N218" s="432"/>
      <c r="O218" s="433"/>
      <c r="P218" s="434" t="s">
        <v>1814</v>
      </c>
    </row>
    <row r="219" spans="1:16" ht="15.75" thickBot="1">
      <c r="A219" s="429"/>
      <c r="B219" s="430" t="s">
        <v>1815</v>
      </c>
      <c r="C219" s="431"/>
      <c r="D219" s="432"/>
      <c r="E219" s="432"/>
      <c r="F219" s="432"/>
      <c r="G219" s="433"/>
      <c r="H219" s="434" t="s">
        <v>1815</v>
      </c>
      <c r="I219" s="429"/>
      <c r="J219" s="430" t="s">
        <v>1815</v>
      </c>
      <c r="K219" s="431"/>
      <c r="L219" s="432"/>
      <c r="M219" s="432"/>
      <c r="N219" s="432"/>
      <c r="O219" s="433"/>
      <c r="P219" s="434" t="s">
        <v>1815</v>
      </c>
    </row>
    <row r="220" spans="1:16" ht="15.75" thickBot="1">
      <c r="A220" s="429"/>
      <c r="B220" s="430" t="s">
        <v>1816</v>
      </c>
      <c r="C220" s="431"/>
      <c r="D220" s="432"/>
      <c r="E220" s="432"/>
      <c r="F220" s="432"/>
      <c r="G220" s="433"/>
      <c r="H220" s="434" t="s">
        <v>1816</v>
      </c>
      <c r="I220" s="429"/>
      <c r="J220" s="430" t="s">
        <v>1816</v>
      </c>
      <c r="K220" s="431"/>
      <c r="L220" s="432"/>
      <c r="M220" s="432"/>
      <c r="N220" s="432"/>
      <c r="O220" s="433"/>
      <c r="P220" s="434" t="s">
        <v>1816</v>
      </c>
    </row>
    <row r="221" spans="1:16" ht="15.75" thickBot="1">
      <c r="A221" s="429"/>
      <c r="B221" s="430" t="s">
        <v>1817</v>
      </c>
      <c r="C221" s="431"/>
      <c r="D221" s="432"/>
      <c r="E221" s="432"/>
      <c r="F221" s="432"/>
      <c r="G221" s="433"/>
      <c r="H221" s="434" t="s">
        <v>1817</v>
      </c>
      <c r="I221" s="429"/>
      <c r="J221" s="430" t="s">
        <v>1817</v>
      </c>
      <c r="K221" s="431"/>
      <c r="L221" s="432"/>
      <c r="M221" s="432"/>
      <c r="N221" s="432"/>
      <c r="O221" s="433"/>
      <c r="P221" s="434" t="s">
        <v>1817</v>
      </c>
    </row>
    <row r="222" spans="1:16" ht="15.75" thickBot="1">
      <c r="A222" s="435"/>
      <c r="B222" s="430" t="s">
        <v>1818</v>
      </c>
      <c r="C222" s="431"/>
      <c r="D222" s="432"/>
      <c r="E222" s="432"/>
      <c r="F222" s="432"/>
      <c r="G222" s="436"/>
      <c r="H222" s="434" t="s">
        <v>1819</v>
      </c>
      <c r="I222" s="435"/>
      <c r="J222" s="430" t="s">
        <v>1818</v>
      </c>
      <c r="K222" s="431"/>
      <c r="L222" s="432"/>
      <c r="M222" s="432"/>
      <c r="N222" s="432"/>
      <c r="O222" s="436"/>
      <c r="P222" s="434" t="s">
        <v>1819</v>
      </c>
    </row>
    <row r="223" spans="1:16" ht="15.75" thickBot="1">
      <c r="A223" s="437" t="s">
        <v>2159</v>
      </c>
      <c r="B223" s="430" t="s">
        <v>1806</v>
      </c>
      <c r="C223" s="431"/>
      <c r="D223" s="432"/>
      <c r="E223" s="432"/>
      <c r="F223" s="432"/>
      <c r="G223" s="438" t="s">
        <v>2159</v>
      </c>
      <c r="H223" s="434" t="s">
        <v>1806</v>
      </c>
      <c r="I223" s="437" t="s">
        <v>2159</v>
      </c>
      <c r="J223" s="430" t="s">
        <v>1806</v>
      </c>
      <c r="K223" s="431"/>
      <c r="L223" s="432"/>
      <c r="M223" s="432"/>
      <c r="N223" s="432"/>
      <c r="O223" s="438" t="s">
        <v>2159</v>
      </c>
      <c r="P223" s="434" t="s">
        <v>1806</v>
      </c>
    </row>
    <row r="224" spans="1:16" ht="15.75" thickBot="1">
      <c r="A224" s="429"/>
      <c r="B224" s="430" t="s">
        <v>1808</v>
      </c>
      <c r="C224" s="431"/>
      <c r="D224" s="432"/>
      <c r="E224" s="432"/>
      <c r="F224" s="432"/>
      <c r="G224" s="433"/>
      <c r="H224" s="434" t="s">
        <v>1808</v>
      </c>
      <c r="I224" s="429"/>
      <c r="J224" s="430" t="s">
        <v>1808</v>
      </c>
      <c r="K224" s="431"/>
      <c r="L224" s="432"/>
      <c r="M224" s="432"/>
      <c r="N224" s="432"/>
      <c r="O224" s="433"/>
      <c r="P224" s="434" t="s">
        <v>1808</v>
      </c>
    </row>
    <row r="225" spans="1:16" ht="15.75" thickBot="1">
      <c r="A225" s="429"/>
      <c r="B225" s="430" t="s">
        <v>1809</v>
      </c>
      <c r="C225" s="431"/>
      <c r="D225" s="432"/>
      <c r="E225" s="432"/>
      <c r="F225" s="432"/>
      <c r="G225" s="433"/>
      <c r="H225" s="434" t="s">
        <v>1809</v>
      </c>
      <c r="I225" s="429"/>
      <c r="J225" s="430" t="s">
        <v>1809</v>
      </c>
      <c r="K225" s="431"/>
      <c r="L225" s="432"/>
      <c r="M225" s="432"/>
      <c r="N225" s="432"/>
      <c r="O225" s="433"/>
      <c r="P225" s="434" t="s">
        <v>1809</v>
      </c>
    </row>
    <row r="226" spans="1:16" ht="15.75" thickBot="1">
      <c r="A226" s="429"/>
      <c r="B226" s="430" t="s">
        <v>1810</v>
      </c>
      <c r="C226" s="431"/>
      <c r="D226" s="432"/>
      <c r="E226" s="432"/>
      <c r="F226" s="432"/>
      <c r="G226" s="433"/>
      <c r="H226" s="434" t="s">
        <v>1810</v>
      </c>
      <c r="I226" s="429"/>
      <c r="J226" s="430" t="s">
        <v>1810</v>
      </c>
      <c r="K226" s="431"/>
      <c r="L226" s="432"/>
      <c r="M226" s="432"/>
      <c r="N226" s="432"/>
      <c r="O226" s="433"/>
      <c r="P226" s="434" t="s">
        <v>1810</v>
      </c>
    </row>
    <row r="227" spans="1:16" ht="15.75" thickBot="1">
      <c r="A227" s="429"/>
      <c r="B227" s="430" t="s">
        <v>1811</v>
      </c>
      <c r="C227" s="431"/>
      <c r="D227" s="432"/>
      <c r="E227" s="432"/>
      <c r="F227" s="432"/>
      <c r="G227" s="433"/>
      <c r="H227" s="434" t="s">
        <v>1811</v>
      </c>
      <c r="I227" s="429"/>
      <c r="J227" s="430" t="s">
        <v>1811</v>
      </c>
      <c r="K227" s="431"/>
      <c r="L227" s="432"/>
      <c r="M227" s="432"/>
      <c r="N227" s="432"/>
      <c r="O227" s="433"/>
      <c r="P227" s="434" t="s">
        <v>1811</v>
      </c>
    </row>
    <row r="228" spans="1:16" ht="15.75" thickBot="1">
      <c r="A228" s="429"/>
      <c r="B228" s="430" t="s">
        <v>1812</v>
      </c>
      <c r="C228" s="431"/>
      <c r="D228" s="432"/>
      <c r="E228" s="432"/>
      <c r="F228" s="432"/>
      <c r="G228" s="433"/>
      <c r="H228" s="434" t="s">
        <v>1812</v>
      </c>
      <c r="I228" s="429"/>
      <c r="J228" s="430" t="s">
        <v>1812</v>
      </c>
      <c r="K228" s="431"/>
      <c r="L228" s="432"/>
      <c r="M228" s="432"/>
      <c r="N228" s="432"/>
      <c r="O228" s="433"/>
      <c r="P228" s="434" t="s">
        <v>1812</v>
      </c>
    </row>
    <row r="229" spans="1:16" ht="15.75" thickBot="1">
      <c r="A229" s="429"/>
      <c r="B229" s="430" t="s">
        <v>1813</v>
      </c>
      <c r="C229" s="431"/>
      <c r="D229" s="432"/>
      <c r="E229" s="432"/>
      <c r="F229" s="432"/>
      <c r="G229" s="433"/>
      <c r="H229" s="434" t="s">
        <v>1813</v>
      </c>
      <c r="I229" s="429"/>
      <c r="J229" s="430" t="s">
        <v>1813</v>
      </c>
      <c r="K229" s="431"/>
      <c r="L229" s="432"/>
      <c r="M229" s="432"/>
      <c r="N229" s="432"/>
      <c r="O229" s="433"/>
      <c r="P229" s="434" t="s">
        <v>1813</v>
      </c>
    </row>
    <row r="230" spans="1:16" ht="15.75" thickBot="1">
      <c r="A230" s="429"/>
      <c r="B230" s="430" t="s">
        <v>1814</v>
      </c>
      <c r="C230" s="431"/>
      <c r="D230" s="432"/>
      <c r="E230" s="432"/>
      <c r="F230" s="432"/>
      <c r="G230" s="433"/>
      <c r="H230" s="434" t="s">
        <v>1814</v>
      </c>
      <c r="I230" s="429"/>
      <c r="J230" s="430" t="s">
        <v>1814</v>
      </c>
      <c r="K230" s="431"/>
      <c r="L230" s="432"/>
      <c r="M230" s="432"/>
      <c r="N230" s="432"/>
      <c r="O230" s="433"/>
      <c r="P230" s="434" t="s">
        <v>1814</v>
      </c>
    </row>
    <row r="231" spans="1:16" ht="15.75" thickBot="1">
      <c r="A231" s="429"/>
      <c r="B231" s="430" t="s">
        <v>1815</v>
      </c>
      <c r="C231" s="431"/>
      <c r="D231" s="432"/>
      <c r="E231" s="432"/>
      <c r="F231" s="432"/>
      <c r="G231" s="433"/>
      <c r="H231" s="434" t="s">
        <v>1815</v>
      </c>
      <c r="I231" s="429"/>
      <c r="J231" s="430" t="s">
        <v>1815</v>
      </c>
      <c r="K231" s="431"/>
      <c r="L231" s="432"/>
      <c r="M231" s="432"/>
      <c r="N231" s="432"/>
      <c r="O231" s="433"/>
      <c r="P231" s="434" t="s">
        <v>1815</v>
      </c>
    </row>
    <row r="232" spans="1:16" ht="15.75" thickBot="1">
      <c r="A232" s="429"/>
      <c r="B232" s="430" t="s">
        <v>1816</v>
      </c>
      <c r="C232" s="431"/>
      <c r="D232" s="432"/>
      <c r="E232" s="432"/>
      <c r="F232" s="432"/>
      <c r="G232" s="433"/>
      <c r="H232" s="434" t="s">
        <v>1816</v>
      </c>
      <c r="I232" s="429"/>
      <c r="J232" s="430" t="s">
        <v>1816</v>
      </c>
      <c r="K232" s="431"/>
      <c r="L232" s="432"/>
      <c r="M232" s="432"/>
      <c r="N232" s="432"/>
      <c r="O232" s="433"/>
      <c r="P232" s="434" t="s">
        <v>1816</v>
      </c>
    </row>
    <row r="233" spans="1:16" ht="15.75" thickBot="1">
      <c r="A233" s="429"/>
      <c r="B233" s="430" t="s">
        <v>1817</v>
      </c>
      <c r="C233" s="431"/>
      <c r="D233" s="432"/>
      <c r="E233" s="432"/>
      <c r="F233" s="432"/>
      <c r="G233" s="433"/>
      <c r="H233" s="434" t="s">
        <v>1817</v>
      </c>
      <c r="I233" s="429"/>
      <c r="J233" s="430" t="s">
        <v>1817</v>
      </c>
      <c r="K233" s="431"/>
      <c r="L233" s="432"/>
      <c r="M233" s="432"/>
      <c r="N233" s="432"/>
      <c r="O233" s="433"/>
      <c r="P233" s="434" t="s">
        <v>1817</v>
      </c>
    </row>
    <row r="234" spans="1:16" ht="15.75" thickBot="1">
      <c r="A234" s="435"/>
      <c r="B234" s="430" t="s">
        <v>1818</v>
      </c>
      <c r="C234" s="431"/>
      <c r="D234" s="432"/>
      <c r="E234" s="432"/>
      <c r="F234" s="432"/>
      <c r="G234" s="436"/>
      <c r="H234" s="434" t="s">
        <v>1819</v>
      </c>
      <c r="I234" s="435"/>
      <c r="J234" s="430" t="s">
        <v>1818</v>
      </c>
      <c r="K234" s="431"/>
      <c r="L234" s="432"/>
      <c r="M234" s="432"/>
      <c r="N234" s="432"/>
      <c r="O234" s="436"/>
      <c r="P234" s="434" t="s">
        <v>1819</v>
      </c>
    </row>
    <row r="235" spans="1:16" ht="15.75" thickBot="1">
      <c r="A235" s="437" t="s">
        <v>2160</v>
      </c>
      <c r="B235" s="430" t="s">
        <v>1806</v>
      </c>
      <c r="C235" s="431"/>
      <c r="D235" s="432"/>
      <c r="E235" s="432"/>
      <c r="F235" s="432"/>
      <c r="G235" s="438" t="s">
        <v>2160</v>
      </c>
      <c r="H235" s="434" t="s">
        <v>1806</v>
      </c>
      <c r="I235" s="437" t="s">
        <v>2160</v>
      </c>
      <c r="J235" s="430" t="s">
        <v>1806</v>
      </c>
      <c r="K235" s="431"/>
      <c r="L235" s="432"/>
      <c r="M235" s="432"/>
      <c r="N235" s="432"/>
      <c r="O235" s="438" t="s">
        <v>2160</v>
      </c>
      <c r="P235" s="434" t="s">
        <v>1806</v>
      </c>
    </row>
    <row r="236" spans="1:16" ht="15.75" thickBot="1">
      <c r="A236" s="429"/>
      <c r="B236" s="430" t="s">
        <v>1808</v>
      </c>
      <c r="C236" s="431"/>
      <c r="D236" s="432"/>
      <c r="E236" s="432"/>
      <c r="F236" s="432"/>
      <c r="G236" s="433"/>
      <c r="H236" s="434" t="s">
        <v>1808</v>
      </c>
      <c r="I236" s="429"/>
      <c r="J236" s="430" t="s">
        <v>1808</v>
      </c>
      <c r="K236" s="431"/>
      <c r="L236" s="432"/>
      <c r="M236" s="432"/>
      <c r="N236" s="432"/>
      <c r="O236" s="433"/>
      <c r="P236" s="434" t="s">
        <v>1808</v>
      </c>
    </row>
    <row r="237" spans="1:16" ht="15.75" thickBot="1">
      <c r="A237" s="429"/>
      <c r="B237" s="430" t="s">
        <v>1809</v>
      </c>
      <c r="C237" s="431"/>
      <c r="D237" s="432"/>
      <c r="E237" s="432"/>
      <c r="F237" s="432"/>
      <c r="G237" s="433"/>
      <c r="H237" s="434" t="s">
        <v>1809</v>
      </c>
      <c r="I237" s="429"/>
      <c r="J237" s="430" t="s">
        <v>1809</v>
      </c>
      <c r="K237" s="431"/>
      <c r="L237" s="432"/>
      <c r="M237" s="432"/>
      <c r="N237" s="432"/>
      <c r="O237" s="433"/>
      <c r="P237" s="434" t="s">
        <v>1809</v>
      </c>
    </row>
    <row r="238" spans="1:16" ht="15.75" thickBot="1">
      <c r="A238" s="429"/>
      <c r="B238" s="430" t="s">
        <v>1810</v>
      </c>
      <c r="C238" s="431"/>
      <c r="D238" s="432"/>
      <c r="E238" s="432"/>
      <c r="F238" s="432"/>
      <c r="G238" s="433"/>
      <c r="H238" s="434" t="s">
        <v>1810</v>
      </c>
      <c r="I238" s="429"/>
      <c r="J238" s="430" t="s">
        <v>1810</v>
      </c>
      <c r="K238" s="431"/>
      <c r="L238" s="432"/>
      <c r="M238" s="432"/>
      <c r="N238" s="432"/>
      <c r="O238" s="433"/>
      <c r="P238" s="434" t="s">
        <v>1810</v>
      </c>
    </row>
    <row r="239" spans="1:16" ht="15.75" thickBot="1">
      <c r="A239" s="429"/>
      <c r="B239" s="430" t="s">
        <v>1811</v>
      </c>
      <c r="C239" s="431"/>
      <c r="D239" s="432"/>
      <c r="E239" s="432"/>
      <c r="F239" s="432"/>
      <c r="G239" s="433"/>
      <c r="H239" s="434" t="s">
        <v>1811</v>
      </c>
      <c r="I239" s="429"/>
      <c r="J239" s="430" t="s">
        <v>1811</v>
      </c>
      <c r="K239" s="431"/>
      <c r="L239" s="432"/>
      <c r="M239" s="432"/>
      <c r="N239" s="432"/>
      <c r="O239" s="433"/>
      <c r="P239" s="434" t="s">
        <v>1811</v>
      </c>
    </row>
    <row r="240" spans="1:16" ht="15.75" thickBot="1">
      <c r="A240" s="429"/>
      <c r="B240" s="430" t="s">
        <v>1812</v>
      </c>
      <c r="C240" s="431"/>
      <c r="D240" s="432"/>
      <c r="E240" s="432"/>
      <c r="F240" s="432"/>
      <c r="G240" s="433"/>
      <c r="H240" s="434" t="s">
        <v>1812</v>
      </c>
      <c r="I240" s="429"/>
      <c r="J240" s="430" t="s">
        <v>1812</v>
      </c>
      <c r="K240" s="431"/>
      <c r="L240" s="432"/>
      <c r="M240" s="432"/>
      <c r="N240" s="432"/>
      <c r="O240" s="433"/>
      <c r="P240" s="434" t="s">
        <v>1812</v>
      </c>
    </row>
    <row r="241" spans="1:16" ht="15.75" thickBot="1">
      <c r="A241" s="429"/>
      <c r="B241" s="430" t="s">
        <v>1813</v>
      </c>
      <c r="C241" s="431"/>
      <c r="D241" s="432"/>
      <c r="E241" s="432"/>
      <c r="F241" s="432"/>
      <c r="G241" s="433"/>
      <c r="H241" s="434" t="s">
        <v>1813</v>
      </c>
      <c r="I241" s="429"/>
      <c r="J241" s="430" t="s">
        <v>1813</v>
      </c>
      <c r="K241" s="431"/>
      <c r="L241" s="432"/>
      <c r="M241" s="432"/>
      <c r="N241" s="432"/>
      <c r="O241" s="433"/>
      <c r="P241" s="434" t="s">
        <v>1813</v>
      </c>
    </row>
    <row r="242" spans="1:16" ht="15.75" thickBot="1">
      <c r="A242" s="429"/>
      <c r="B242" s="430" t="s">
        <v>1814</v>
      </c>
      <c r="C242" s="431"/>
      <c r="D242" s="432"/>
      <c r="E242" s="432"/>
      <c r="F242" s="432"/>
      <c r="G242" s="433"/>
      <c r="H242" s="434" t="s">
        <v>1814</v>
      </c>
      <c r="I242" s="429"/>
      <c r="J242" s="430" t="s">
        <v>1814</v>
      </c>
      <c r="K242" s="431"/>
      <c r="L242" s="432"/>
      <c r="M242" s="432"/>
      <c r="N242" s="432"/>
      <c r="O242" s="433"/>
      <c r="P242" s="434" t="s">
        <v>1814</v>
      </c>
    </row>
    <row r="243" spans="1:16" ht="15.75" thickBot="1">
      <c r="A243" s="429"/>
      <c r="B243" s="430" t="s">
        <v>1815</v>
      </c>
      <c r="C243" s="431"/>
      <c r="D243" s="432"/>
      <c r="E243" s="432"/>
      <c r="F243" s="432"/>
      <c r="G243" s="433"/>
      <c r="H243" s="434" t="s">
        <v>1815</v>
      </c>
      <c r="I243" s="429"/>
      <c r="J243" s="430" t="s">
        <v>1815</v>
      </c>
      <c r="K243" s="431"/>
      <c r="L243" s="432"/>
      <c r="M243" s="432"/>
      <c r="N243" s="432"/>
      <c r="O243" s="433"/>
      <c r="P243" s="434" t="s">
        <v>1815</v>
      </c>
    </row>
    <row r="244" spans="1:16" ht="15.75" thickBot="1">
      <c r="A244" s="429"/>
      <c r="B244" s="430" t="s">
        <v>1816</v>
      </c>
      <c r="C244" s="431"/>
      <c r="D244" s="432"/>
      <c r="E244" s="432"/>
      <c r="F244" s="432"/>
      <c r="G244" s="433"/>
      <c r="H244" s="434" t="s">
        <v>1816</v>
      </c>
      <c r="I244" s="429"/>
      <c r="J244" s="430" t="s">
        <v>1816</v>
      </c>
      <c r="K244" s="431"/>
      <c r="L244" s="432"/>
      <c r="M244" s="432"/>
      <c r="N244" s="432"/>
      <c r="O244" s="433"/>
      <c r="P244" s="434" t="s">
        <v>1816</v>
      </c>
    </row>
    <row r="245" spans="1:16" ht="15.75" thickBot="1">
      <c r="A245" s="429"/>
      <c r="B245" s="430" t="s">
        <v>1817</v>
      </c>
      <c r="C245" s="431"/>
      <c r="D245" s="432"/>
      <c r="E245" s="432"/>
      <c r="F245" s="432"/>
      <c r="G245" s="433"/>
      <c r="H245" s="434" t="s">
        <v>1817</v>
      </c>
      <c r="I245" s="429"/>
      <c r="J245" s="430" t="s">
        <v>1817</v>
      </c>
      <c r="K245" s="431"/>
      <c r="L245" s="432"/>
      <c r="M245" s="432"/>
      <c r="N245" s="432"/>
      <c r="O245" s="433"/>
      <c r="P245" s="434" t="s">
        <v>1817</v>
      </c>
    </row>
    <row r="246" spans="1:16" ht="15.75" thickBot="1">
      <c r="A246" s="435"/>
      <c r="B246" s="430" t="s">
        <v>1818</v>
      </c>
      <c r="C246" s="431"/>
      <c r="D246" s="432"/>
      <c r="E246" s="432"/>
      <c r="F246" s="432"/>
      <c r="G246" s="436"/>
      <c r="H246" s="434" t="s">
        <v>1819</v>
      </c>
      <c r="I246" s="435"/>
      <c r="J246" s="430" t="s">
        <v>1818</v>
      </c>
      <c r="K246" s="431"/>
      <c r="L246" s="432"/>
      <c r="M246" s="432"/>
      <c r="N246" s="432"/>
      <c r="O246" s="436"/>
      <c r="P246" s="434" t="s">
        <v>1819</v>
      </c>
    </row>
    <row r="247" spans="1:16" ht="15.75" thickBot="1">
      <c r="A247" s="437" t="s">
        <v>2161</v>
      </c>
      <c r="B247" s="430" t="s">
        <v>1806</v>
      </c>
      <c r="C247" s="431"/>
      <c r="D247" s="432"/>
      <c r="E247" s="432"/>
      <c r="F247" s="432"/>
      <c r="G247" s="438" t="s">
        <v>2162</v>
      </c>
      <c r="H247" s="434" t="s">
        <v>1806</v>
      </c>
      <c r="I247" s="437" t="s">
        <v>2161</v>
      </c>
      <c r="J247" s="430" t="s">
        <v>1806</v>
      </c>
      <c r="K247" s="431"/>
      <c r="L247" s="432"/>
      <c r="M247" s="432"/>
      <c r="N247" s="432"/>
      <c r="O247" s="438" t="s">
        <v>2162</v>
      </c>
      <c r="P247" s="434" t="s">
        <v>1806</v>
      </c>
    </row>
    <row r="248" spans="1:16" ht="15.75" thickBot="1">
      <c r="A248" s="429"/>
      <c r="B248" s="430" t="s">
        <v>1808</v>
      </c>
      <c r="C248" s="431"/>
      <c r="D248" s="432"/>
      <c r="E248" s="432"/>
      <c r="F248" s="432"/>
      <c r="G248" s="433"/>
      <c r="H248" s="434" t="s">
        <v>1808</v>
      </c>
      <c r="I248" s="429"/>
      <c r="J248" s="430" t="s">
        <v>1808</v>
      </c>
      <c r="K248" s="431"/>
      <c r="L248" s="432"/>
      <c r="M248" s="432"/>
      <c r="N248" s="432"/>
      <c r="O248" s="433"/>
      <c r="P248" s="434" t="s">
        <v>1808</v>
      </c>
    </row>
    <row r="249" spans="1:16" ht="15.75" thickBot="1">
      <c r="A249" s="429"/>
      <c r="B249" s="430" t="s">
        <v>1809</v>
      </c>
      <c r="C249" s="431"/>
      <c r="D249" s="432"/>
      <c r="E249" s="432"/>
      <c r="F249" s="432"/>
      <c r="G249" s="433"/>
      <c r="H249" s="434" t="s">
        <v>1809</v>
      </c>
      <c r="I249" s="429"/>
      <c r="J249" s="430" t="s">
        <v>1809</v>
      </c>
      <c r="K249" s="431"/>
      <c r="L249" s="432"/>
      <c r="M249" s="432"/>
      <c r="N249" s="432"/>
      <c r="O249" s="433"/>
      <c r="P249" s="434" t="s">
        <v>1809</v>
      </c>
    </row>
    <row r="250" spans="1:16" ht="15.75" thickBot="1">
      <c r="A250" s="429"/>
      <c r="B250" s="430" t="s">
        <v>1810</v>
      </c>
      <c r="C250" s="431"/>
      <c r="D250" s="432"/>
      <c r="E250" s="432"/>
      <c r="F250" s="432"/>
      <c r="G250" s="433"/>
      <c r="H250" s="434" t="s">
        <v>1810</v>
      </c>
      <c r="I250" s="429"/>
      <c r="J250" s="430" t="s">
        <v>1810</v>
      </c>
      <c r="K250" s="431"/>
      <c r="L250" s="432"/>
      <c r="M250" s="432"/>
      <c r="N250" s="432"/>
      <c r="O250" s="433"/>
      <c r="P250" s="434" t="s">
        <v>1810</v>
      </c>
    </row>
    <row r="251" spans="1:16" ht="15.75" thickBot="1">
      <c r="A251" s="429"/>
      <c r="B251" s="430" t="s">
        <v>1811</v>
      </c>
      <c r="C251" s="431"/>
      <c r="D251" s="432"/>
      <c r="E251" s="432"/>
      <c r="F251" s="432"/>
      <c r="G251" s="433"/>
      <c r="H251" s="434" t="s">
        <v>1811</v>
      </c>
      <c r="I251" s="429"/>
      <c r="J251" s="430" t="s">
        <v>1811</v>
      </c>
      <c r="K251" s="431"/>
      <c r="L251" s="432"/>
      <c r="M251" s="432"/>
      <c r="N251" s="432"/>
      <c r="O251" s="433"/>
      <c r="P251" s="434" t="s">
        <v>1811</v>
      </c>
    </row>
    <row r="252" spans="1:16" ht="15.75" thickBot="1">
      <c r="A252" s="429"/>
      <c r="B252" s="430" t="s">
        <v>1812</v>
      </c>
      <c r="C252" s="431"/>
      <c r="D252" s="432"/>
      <c r="E252" s="432"/>
      <c r="F252" s="432"/>
      <c r="G252" s="433"/>
      <c r="H252" s="434" t="s">
        <v>1812</v>
      </c>
      <c r="I252" s="429"/>
      <c r="J252" s="430" t="s">
        <v>1812</v>
      </c>
      <c r="K252" s="431"/>
      <c r="L252" s="432"/>
      <c r="M252" s="432"/>
      <c r="N252" s="432"/>
      <c r="O252" s="433"/>
      <c r="P252" s="434" t="s">
        <v>1812</v>
      </c>
    </row>
    <row r="253" spans="1:16" ht="15.75" thickBot="1">
      <c r="A253" s="429"/>
      <c r="B253" s="430" t="s">
        <v>1813</v>
      </c>
      <c r="C253" s="431"/>
      <c r="D253" s="432"/>
      <c r="E253" s="432"/>
      <c r="F253" s="432"/>
      <c r="G253" s="433"/>
      <c r="H253" s="434" t="s">
        <v>1813</v>
      </c>
      <c r="I253" s="429"/>
      <c r="J253" s="430" t="s">
        <v>1813</v>
      </c>
      <c r="K253" s="431"/>
      <c r="L253" s="432"/>
      <c r="M253" s="432"/>
      <c r="N253" s="432"/>
      <c r="O253" s="433"/>
      <c r="P253" s="434" t="s">
        <v>1813</v>
      </c>
    </row>
    <row r="254" spans="1:16" ht="15.75" thickBot="1">
      <c r="A254" s="429"/>
      <c r="B254" s="430" t="s">
        <v>1814</v>
      </c>
      <c r="C254" s="431"/>
      <c r="D254" s="432"/>
      <c r="E254" s="432"/>
      <c r="F254" s="432"/>
      <c r="G254" s="433"/>
      <c r="H254" s="434" t="s">
        <v>1814</v>
      </c>
      <c r="I254" s="429"/>
      <c r="J254" s="430" t="s">
        <v>1814</v>
      </c>
      <c r="K254" s="431"/>
      <c r="L254" s="432"/>
      <c r="M254" s="432"/>
      <c r="N254" s="432"/>
      <c r="O254" s="433"/>
      <c r="P254" s="434" t="s">
        <v>1814</v>
      </c>
    </row>
    <row r="255" spans="1:16" ht="15.75" thickBot="1">
      <c r="A255" s="429"/>
      <c r="B255" s="430" t="s">
        <v>1815</v>
      </c>
      <c r="C255" s="431"/>
      <c r="D255" s="432"/>
      <c r="E255" s="432"/>
      <c r="F255" s="432"/>
      <c r="G255" s="433"/>
      <c r="H255" s="434" t="s">
        <v>1815</v>
      </c>
      <c r="I255" s="429"/>
      <c r="J255" s="430" t="s">
        <v>1815</v>
      </c>
      <c r="K255" s="431"/>
      <c r="L255" s="432"/>
      <c r="M255" s="432"/>
      <c r="N255" s="432"/>
      <c r="O255" s="433"/>
      <c r="P255" s="434" t="s">
        <v>1815</v>
      </c>
    </row>
    <row r="256" spans="1:16" ht="15.75" thickBot="1">
      <c r="A256" s="429"/>
      <c r="B256" s="430" t="s">
        <v>1816</v>
      </c>
      <c r="C256" s="431"/>
      <c r="D256" s="432"/>
      <c r="E256" s="432"/>
      <c r="F256" s="432"/>
      <c r="G256" s="433"/>
      <c r="H256" s="434" t="s">
        <v>1816</v>
      </c>
      <c r="I256" s="429"/>
      <c r="J256" s="430" t="s">
        <v>1816</v>
      </c>
      <c r="K256" s="431"/>
      <c r="L256" s="432"/>
      <c r="M256" s="432"/>
      <c r="N256" s="432"/>
      <c r="O256" s="433"/>
      <c r="P256" s="434" t="s">
        <v>1816</v>
      </c>
    </row>
    <row r="257" spans="1:16" ht="15.75" thickBot="1">
      <c r="A257" s="429"/>
      <c r="B257" s="430" t="s">
        <v>1817</v>
      </c>
      <c r="C257" s="431"/>
      <c r="D257" s="432"/>
      <c r="E257" s="432"/>
      <c r="F257" s="432"/>
      <c r="G257" s="433"/>
      <c r="H257" s="434" t="s">
        <v>1817</v>
      </c>
      <c r="I257" s="429"/>
      <c r="J257" s="430" t="s">
        <v>1817</v>
      </c>
      <c r="K257" s="431"/>
      <c r="L257" s="432"/>
      <c r="M257" s="432"/>
      <c r="N257" s="432"/>
      <c r="O257" s="433"/>
      <c r="P257" s="434" t="s">
        <v>1817</v>
      </c>
    </row>
    <row r="258" spans="1:16" ht="15.75" thickBot="1">
      <c r="A258" s="435"/>
      <c r="B258" s="430" t="s">
        <v>1818</v>
      </c>
      <c r="C258" s="431"/>
      <c r="D258" s="432"/>
      <c r="E258" s="432"/>
      <c r="F258" s="432"/>
      <c r="G258" s="436"/>
      <c r="H258" s="434" t="s">
        <v>1819</v>
      </c>
      <c r="I258" s="435"/>
      <c r="J258" s="430" t="s">
        <v>1818</v>
      </c>
      <c r="K258" s="431"/>
      <c r="L258" s="432"/>
      <c r="M258" s="432"/>
      <c r="N258" s="432"/>
      <c r="O258" s="436"/>
      <c r="P258" s="434" t="s">
        <v>1819</v>
      </c>
    </row>
    <row r="259" spans="1:16" ht="15.75" thickBot="1">
      <c r="A259" s="437" t="s">
        <v>2163</v>
      </c>
      <c r="B259" s="430" t="s">
        <v>1806</v>
      </c>
      <c r="C259" s="431"/>
      <c r="D259" s="432"/>
      <c r="E259" s="432"/>
      <c r="F259" s="432"/>
      <c r="G259" s="438" t="s">
        <v>2164</v>
      </c>
      <c r="H259" s="434" t="s">
        <v>1806</v>
      </c>
      <c r="I259" s="437" t="s">
        <v>2163</v>
      </c>
      <c r="J259" s="430" t="s">
        <v>1806</v>
      </c>
      <c r="K259" s="431"/>
      <c r="L259" s="432"/>
      <c r="M259" s="432"/>
      <c r="N259" s="432"/>
      <c r="O259" s="438" t="s">
        <v>2164</v>
      </c>
      <c r="P259" s="434" t="s">
        <v>1806</v>
      </c>
    </row>
    <row r="260" spans="1:16" ht="15.75" thickBot="1">
      <c r="A260" s="429"/>
      <c r="B260" s="430" t="s">
        <v>1808</v>
      </c>
      <c r="C260" s="431"/>
      <c r="D260" s="432"/>
      <c r="E260" s="432"/>
      <c r="F260" s="432"/>
      <c r="G260" s="433"/>
      <c r="H260" s="434" t="s">
        <v>1808</v>
      </c>
      <c r="I260" s="429"/>
      <c r="J260" s="430" t="s">
        <v>1808</v>
      </c>
      <c r="K260" s="431"/>
      <c r="L260" s="432"/>
      <c r="M260" s="432"/>
      <c r="N260" s="432"/>
      <c r="O260" s="433"/>
      <c r="P260" s="434" t="s">
        <v>1808</v>
      </c>
    </row>
    <row r="261" spans="1:16" ht="15.75" thickBot="1">
      <c r="A261" s="429"/>
      <c r="B261" s="430" t="s">
        <v>1809</v>
      </c>
      <c r="C261" s="431"/>
      <c r="D261" s="432"/>
      <c r="E261" s="432"/>
      <c r="F261" s="432"/>
      <c r="G261" s="433"/>
      <c r="H261" s="434" t="s">
        <v>1809</v>
      </c>
      <c r="I261" s="429"/>
      <c r="J261" s="430" t="s">
        <v>1809</v>
      </c>
      <c r="K261" s="431"/>
      <c r="L261" s="432"/>
      <c r="M261" s="432"/>
      <c r="N261" s="432"/>
      <c r="O261" s="433"/>
      <c r="P261" s="434" t="s">
        <v>1809</v>
      </c>
    </row>
    <row r="262" spans="1:16" ht="15.75" thickBot="1">
      <c r="A262" s="429"/>
      <c r="B262" s="430" t="s">
        <v>1810</v>
      </c>
      <c r="C262" s="431"/>
      <c r="D262" s="432"/>
      <c r="E262" s="432"/>
      <c r="F262" s="432"/>
      <c r="G262" s="433"/>
      <c r="H262" s="434" t="s">
        <v>1810</v>
      </c>
      <c r="I262" s="429"/>
      <c r="J262" s="430" t="s">
        <v>1810</v>
      </c>
      <c r="K262" s="431"/>
      <c r="L262" s="432"/>
      <c r="M262" s="432"/>
      <c r="N262" s="432"/>
      <c r="O262" s="433"/>
      <c r="P262" s="434" t="s">
        <v>1810</v>
      </c>
    </row>
    <row r="263" spans="1:16" ht="15.75" thickBot="1">
      <c r="A263" s="429"/>
      <c r="B263" s="430" t="s">
        <v>1811</v>
      </c>
      <c r="C263" s="431"/>
      <c r="D263" s="432"/>
      <c r="E263" s="432"/>
      <c r="F263" s="432"/>
      <c r="G263" s="433"/>
      <c r="H263" s="434" t="s">
        <v>1811</v>
      </c>
      <c r="I263" s="429"/>
      <c r="J263" s="430" t="s">
        <v>1811</v>
      </c>
      <c r="K263" s="431"/>
      <c r="L263" s="432"/>
      <c r="M263" s="432"/>
      <c r="N263" s="432"/>
      <c r="O263" s="433"/>
      <c r="P263" s="434" t="s">
        <v>1811</v>
      </c>
    </row>
    <row r="264" spans="1:16" ht="15.75" thickBot="1">
      <c r="A264" s="429"/>
      <c r="B264" s="430" t="s">
        <v>1812</v>
      </c>
      <c r="C264" s="431"/>
      <c r="D264" s="432"/>
      <c r="E264" s="432"/>
      <c r="F264" s="432"/>
      <c r="G264" s="433"/>
      <c r="H264" s="434" t="s">
        <v>1812</v>
      </c>
      <c r="I264" s="429"/>
      <c r="J264" s="430" t="s">
        <v>1812</v>
      </c>
      <c r="K264" s="431"/>
      <c r="L264" s="432"/>
      <c r="M264" s="432"/>
      <c r="N264" s="432"/>
      <c r="O264" s="433"/>
      <c r="P264" s="434" t="s">
        <v>1812</v>
      </c>
    </row>
    <row r="265" spans="1:16" ht="15.75" thickBot="1">
      <c r="A265" s="429"/>
      <c r="B265" s="430" t="s">
        <v>1813</v>
      </c>
      <c r="C265" s="431"/>
      <c r="D265" s="432"/>
      <c r="E265" s="432"/>
      <c r="F265" s="432"/>
      <c r="G265" s="433"/>
      <c r="H265" s="434" t="s">
        <v>1813</v>
      </c>
      <c r="I265" s="429"/>
      <c r="J265" s="430" t="s">
        <v>1813</v>
      </c>
      <c r="K265" s="431"/>
      <c r="L265" s="432"/>
      <c r="M265" s="432"/>
      <c r="N265" s="432"/>
      <c r="O265" s="433"/>
      <c r="P265" s="434" t="s">
        <v>1813</v>
      </c>
    </row>
    <row r="266" spans="1:16" ht="15.75" thickBot="1">
      <c r="A266" s="429"/>
      <c r="B266" s="430" t="s">
        <v>1814</v>
      </c>
      <c r="C266" s="431"/>
      <c r="D266" s="432"/>
      <c r="E266" s="432"/>
      <c r="F266" s="432"/>
      <c r="G266" s="433"/>
      <c r="H266" s="434" t="s">
        <v>1814</v>
      </c>
      <c r="I266" s="429"/>
      <c r="J266" s="430" t="s">
        <v>1814</v>
      </c>
      <c r="K266" s="431"/>
      <c r="L266" s="432"/>
      <c r="M266" s="432"/>
      <c r="N266" s="432"/>
      <c r="O266" s="433"/>
      <c r="P266" s="434" t="s">
        <v>1814</v>
      </c>
    </row>
    <row r="267" spans="1:16" ht="15.75" thickBot="1">
      <c r="A267" s="429"/>
      <c r="B267" s="430" t="s">
        <v>1815</v>
      </c>
      <c r="C267" s="431"/>
      <c r="D267" s="432"/>
      <c r="E267" s="432"/>
      <c r="F267" s="432"/>
      <c r="G267" s="433"/>
      <c r="H267" s="434" t="s">
        <v>1815</v>
      </c>
      <c r="I267" s="429"/>
      <c r="J267" s="430" t="s">
        <v>1815</v>
      </c>
      <c r="K267" s="431"/>
      <c r="L267" s="432"/>
      <c r="M267" s="432"/>
      <c r="N267" s="432"/>
      <c r="O267" s="433"/>
      <c r="P267" s="434" t="s">
        <v>1815</v>
      </c>
    </row>
    <row r="268" spans="1:16" ht="15.75" thickBot="1">
      <c r="A268" s="429"/>
      <c r="B268" s="430" t="s">
        <v>1816</v>
      </c>
      <c r="C268" s="431"/>
      <c r="D268" s="432"/>
      <c r="E268" s="432"/>
      <c r="F268" s="432"/>
      <c r="G268" s="433"/>
      <c r="H268" s="434" t="s">
        <v>1816</v>
      </c>
      <c r="I268" s="429"/>
      <c r="J268" s="430" t="s">
        <v>1816</v>
      </c>
      <c r="K268" s="431"/>
      <c r="L268" s="432"/>
      <c r="M268" s="432"/>
      <c r="N268" s="432"/>
      <c r="O268" s="433"/>
      <c r="P268" s="434" t="s">
        <v>1816</v>
      </c>
    </row>
    <row r="269" spans="1:16" ht="15.75" thickBot="1">
      <c r="A269" s="429"/>
      <c r="B269" s="430" t="s">
        <v>1817</v>
      </c>
      <c r="C269" s="431"/>
      <c r="D269" s="432"/>
      <c r="E269" s="432"/>
      <c r="F269" s="432"/>
      <c r="G269" s="433"/>
      <c r="H269" s="434" t="s">
        <v>1817</v>
      </c>
      <c r="I269" s="429"/>
      <c r="J269" s="430" t="s">
        <v>1817</v>
      </c>
      <c r="K269" s="431"/>
      <c r="L269" s="432"/>
      <c r="M269" s="432"/>
      <c r="N269" s="432"/>
      <c r="O269" s="433"/>
      <c r="P269" s="434" t="s">
        <v>1817</v>
      </c>
    </row>
    <row r="270" spans="1:16" ht="15.75" thickBot="1">
      <c r="A270" s="435"/>
      <c r="B270" s="430" t="s">
        <v>1818</v>
      </c>
      <c r="C270" s="431"/>
      <c r="D270" s="432"/>
      <c r="E270" s="432"/>
      <c r="F270" s="432"/>
      <c r="G270" s="436"/>
      <c r="H270" s="434" t="s">
        <v>1819</v>
      </c>
      <c r="I270" s="435"/>
      <c r="J270" s="430" t="s">
        <v>1818</v>
      </c>
      <c r="K270" s="431"/>
      <c r="L270" s="432"/>
      <c r="M270" s="432"/>
      <c r="N270" s="432"/>
      <c r="O270" s="436"/>
      <c r="P270" s="434" t="s">
        <v>1819</v>
      </c>
    </row>
    <row r="271" spans="1:16" ht="15.75" thickBot="1">
      <c r="A271" s="437" t="s">
        <v>2165</v>
      </c>
      <c r="B271" s="430" t="s">
        <v>1806</v>
      </c>
      <c r="C271" s="431"/>
      <c r="D271" s="432"/>
      <c r="E271" s="432"/>
      <c r="F271" s="432"/>
      <c r="G271" s="438" t="s">
        <v>2166</v>
      </c>
      <c r="H271" s="434" t="s">
        <v>1806</v>
      </c>
      <c r="I271" s="437" t="s">
        <v>2165</v>
      </c>
      <c r="J271" s="430" t="s">
        <v>1806</v>
      </c>
      <c r="K271" s="431"/>
      <c r="L271" s="432"/>
      <c r="M271" s="432"/>
      <c r="N271" s="432"/>
      <c r="O271" s="438" t="s">
        <v>2166</v>
      </c>
      <c r="P271" s="434" t="s">
        <v>1806</v>
      </c>
    </row>
    <row r="272" spans="1:16" ht="15.75" thickBot="1">
      <c r="A272" s="429"/>
      <c r="B272" s="430" t="s">
        <v>1808</v>
      </c>
      <c r="C272" s="431"/>
      <c r="D272" s="432"/>
      <c r="E272" s="432"/>
      <c r="F272" s="432"/>
      <c r="G272" s="433"/>
      <c r="H272" s="434" t="s">
        <v>1808</v>
      </c>
      <c r="I272" s="429"/>
      <c r="J272" s="430" t="s">
        <v>1808</v>
      </c>
      <c r="K272" s="431"/>
      <c r="L272" s="432"/>
      <c r="M272" s="432"/>
      <c r="N272" s="432"/>
      <c r="O272" s="433"/>
      <c r="P272" s="434" t="s">
        <v>1808</v>
      </c>
    </row>
    <row r="273" spans="1:16" ht="15.75" thickBot="1">
      <c r="A273" s="429"/>
      <c r="B273" s="430" t="s">
        <v>1809</v>
      </c>
      <c r="C273" s="431"/>
      <c r="D273" s="432"/>
      <c r="E273" s="432"/>
      <c r="F273" s="432"/>
      <c r="G273" s="433"/>
      <c r="H273" s="434" t="s">
        <v>1809</v>
      </c>
      <c r="I273" s="429"/>
      <c r="J273" s="430" t="s">
        <v>1809</v>
      </c>
      <c r="K273" s="431"/>
      <c r="L273" s="432"/>
      <c r="M273" s="432"/>
      <c r="N273" s="432"/>
      <c r="O273" s="433"/>
      <c r="P273" s="434" t="s">
        <v>1809</v>
      </c>
    </row>
    <row r="274" spans="1:16" ht="15.75" thickBot="1">
      <c r="A274" s="429"/>
      <c r="B274" s="430" t="s">
        <v>1810</v>
      </c>
      <c r="C274" s="431"/>
      <c r="D274" s="432"/>
      <c r="E274" s="432"/>
      <c r="F274" s="432"/>
      <c r="G274" s="433"/>
      <c r="H274" s="434" t="s">
        <v>1810</v>
      </c>
      <c r="I274" s="429"/>
      <c r="J274" s="430" t="s">
        <v>1810</v>
      </c>
      <c r="K274" s="431"/>
      <c r="L274" s="432"/>
      <c r="M274" s="432"/>
      <c r="N274" s="432"/>
      <c r="O274" s="433"/>
      <c r="P274" s="434" t="s">
        <v>1810</v>
      </c>
    </row>
    <row r="275" spans="1:16" ht="15.75" thickBot="1">
      <c r="A275" s="429"/>
      <c r="B275" s="430" t="s">
        <v>1811</v>
      </c>
      <c r="C275" s="431"/>
      <c r="D275" s="432"/>
      <c r="E275" s="432"/>
      <c r="F275" s="432"/>
      <c r="G275" s="433"/>
      <c r="H275" s="434" t="s">
        <v>1811</v>
      </c>
      <c r="I275" s="429"/>
      <c r="J275" s="430" t="s">
        <v>1811</v>
      </c>
      <c r="K275" s="431"/>
      <c r="L275" s="432"/>
      <c r="M275" s="432"/>
      <c r="N275" s="432"/>
      <c r="O275" s="433"/>
      <c r="P275" s="434" t="s">
        <v>1811</v>
      </c>
    </row>
    <row r="276" spans="1:16" ht="15.75" thickBot="1">
      <c r="A276" s="429"/>
      <c r="B276" s="430" t="s">
        <v>1812</v>
      </c>
      <c r="C276" s="431"/>
      <c r="D276" s="432"/>
      <c r="E276" s="432"/>
      <c r="F276" s="432"/>
      <c r="G276" s="433"/>
      <c r="H276" s="434" t="s">
        <v>1812</v>
      </c>
      <c r="I276" s="429"/>
      <c r="J276" s="430" t="s">
        <v>1812</v>
      </c>
      <c r="K276" s="431"/>
      <c r="L276" s="432"/>
      <c r="M276" s="432"/>
      <c r="N276" s="432"/>
      <c r="O276" s="433"/>
      <c r="P276" s="434" t="s">
        <v>1812</v>
      </c>
    </row>
    <row r="277" spans="1:16" ht="15.75" thickBot="1">
      <c r="A277" s="429"/>
      <c r="B277" s="430" t="s">
        <v>1813</v>
      </c>
      <c r="C277" s="431"/>
      <c r="D277" s="432"/>
      <c r="E277" s="432"/>
      <c r="F277" s="432"/>
      <c r="G277" s="433"/>
      <c r="H277" s="434" t="s">
        <v>1813</v>
      </c>
      <c r="I277" s="429"/>
      <c r="J277" s="430" t="s">
        <v>1813</v>
      </c>
      <c r="K277" s="431"/>
      <c r="L277" s="432"/>
      <c r="M277" s="432"/>
      <c r="N277" s="432"/>
      <c r="O277" s="433"/>
      <c r="P277" s="434" t="s">
        <v>1813</v>
      </c>
    </row>
    <row r="278" spans="1:16" ht="15.75" thickBot="1">
      <c r="A278" s="429"/>
      <c r="B278" s="430" t="s">
        <v>1814</v>
      </c>
      <c r="C278" s="431"/>
      <c r="D278" s="432"/>
      <c r="E278" s="432"/>
      <c r="F278" s="432"/>
      <c r="G278" s="433"/>
      <c r="H278" s="434" t="s">
        <v>1814</v>
      </c>
      <c r="I278" s="429"/>
      <c r="J278" s="430" t="s">
        <v>1814</v>
      </c>
      <c r="K278" s="431"/>
      <c r="L278" s="432"/>
      <c r="M278" s="432"/>
      <c r="N278" s="432"/>
      <c r="O278" s="433"/>
      <c r="P278" s="434" t="s">
        <v>1814</v>
      </c>
    </row>
    <row r="279" spans="1:16" ht="15.75" thickBot="1">
      <c r="A279" s="429"/>
      <c r="B279" s="430" t="s">
        <v>1815</v>
      </c>
      <c r="C279" s="431"/>
      <c r="D279" s="432"/>
      <c r="E279" s="432"/>
      <c r="F279" s="432"/>
      <c r="G279" s="433"/>
      <c r="H279" s="434" t="s">
        <v>1815</v>
      </c>
      <c r="I279" s="429"/>
      <c r="J279" s="430" t="s">
        <v>1815</v>
      </c>
      <c r="K279" s="431"/>
      <c r="L279" s="432"/>
      <c r="M279" s="432"/>
      <c r="N279" s="432"/>
      <c r="O279" s="433"/>
      <c r="P279" s="434" t="s">
        <v>1815</v>
      </c>
    </row>
    <row r="280" spans="1:16" ht="15.75" thickBot="1">
      <c r="A280" s="429"/>
      <c r="B280" s="430" t="s">
        <v>1816</v>
      </c>
      <c r="C280" s="431"/>
      <c r="D280" s="432"/>
      <c r="E280" s="432"/>
      <c r="F280" s="432"/>
      <c r="G280" s="433"/>
      <c r="H280" s="434" t="s">
        <v>1816</v>
      </c>
      <c r="I280" s="429"/>
      <c r="J280" s="430" t="s">
        <v>1816</v>
      </c>
      <c r="K280" s="431"/>
      <c r="L280" s="432"/>
      <c r="M280" s="432"/>
      <c r="N280" s="432"/>
      <c r="O280" s="433"/>
      <c r="P280" s="434" t="s">
        <v>1816</v>
      </c>
    </row>
    <row r="281" spans="1:16" ht="15.75" thickBot="1">
      <c r="A281" s="429"/>
      <c r="B281" s="430" t="s">
        <v>1817</v>
      </c>
      <c r="C281" s="431"/>
      <c r="D281" s="432"/>
      <c r="E281" s="432"/>
      <c r="F281" s="432"/>
      <c r="G281" s="433"/>
      <c r="H281" s="434" t="s">
        <v>1817</v>
      </c>
      <c r="I281" s="429"/>
      <c r="J281" s="430" t="s">
        <v>1817</v>
      </c>
      <c r="K281" s="431"/>
      <c r="L281" s="432"/>
      <c r="M281" s="432"/>
      <c r="N281" s="432"/>
      <c r="O281" s="433"/>
      <c r="P281" s="434" t="s">
        <v>1817</v>
      </c>
    </row>
    <row r="282" spans="1:16" ht="15.75" thickBot="1">
      <c r="A282" s="435"/>
      <c r="B282" s="430" t="s">
        <v>1818</v>
      </c>
      <c r="C282" s="431"/>
      <c r="D282" s="432"/>
      <c r="E282" s="432"/>
      <c r="F282" s="432"/>
      <c r="G282" s="436"/>
      <c r="H282" s="434" t="s">
        <v>1819</v>
      </c>
      <c r="I282" s="435"/>
      <c r="J282" s="430" t="s">
        <v>1818</v>
      </c>
      <c r="K282" s="431"/>
      <c r="L282" s="432"/>
      <c r="M282" s="432"/>
      <c r="N282" s="432"/>
      <c r="O282" s="436"/>
      <c r="P282" s="434" t="s">
        <v>1819</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2183</v>
      </c>
      <c r="B284" s="424"/>
      <c r="C284" s="424"/>
      <c r="D284" s="424"/>
      <c r="E284" s="425" t="s">
        <v>2184</v>
      </c>
      <c r="F284" s="425"/>
      <c r="G284" s="425"/>
      <c r="H284" s="425"/>
      <c r="I284" s="424" t="s">
        <v>2183</v>
      </c>
      <c r="J284" s="424"/>
      <c r="K284" s="424"/>
      <c r="L284" s="424"/>
      <c r="M284" s="425" t="s">
        <v>2184</v>
      </c>
      <c r="N284" s="425"/>
      <c r="O284" s="425"/>
      <c r="P284" s="425"/>
    </row>
    <row r="285" spans="1:16">
      <c r="A285" s="426"/>
      <c r="B285" s="426"/>
      <c r="C285" s="427" t="s">
        <v>2185</v>
      </c>
      <c r="D285" s="427"/>
      <c r="E285" s="427"/>
      <c r="F285" s="427"/>
      <c r="G285" s="426"/>
      <c r="H285" s="426"/>
      <c r="I285" s="426"/>
      <c r="J285" s="426"/>
      <c r="K285" s="427" t="s">
        <v>2185</v>
      </c>
      <c r="L285" s="427"/>
      <c r="M285" s="427"/>
      <c r="N285" s="427"/>
      <c r="O285" s="426"/>
      <c r="P285" s="426"/>
    </row>
    <row r="286" spans="1:16" ht="23.25">
      <c r="A286" s="426"/>
      <c r="B286" s="426"/>
      <c r="C286" s="428" t="s">
        <v>2186</v>
      </c>
      <c r="D286" s="428" t="s">
        <v>2191</v>
      </c>
      <c r="E286" s="428" t="s">
        <v>2192</v>
      </c>
      <c r="F286" s="428" t="s">
        <v>2193</v>
      </c>
      <c r="G286" s="426"/>
      <c r="H286" s="426"/>
      <c r="I286" s="426"/>
      <c r="J286" s="426"/>
      <c r="K286" s="428" t="s">
        <v>2186</v>
      </c>
      <c r="L286" s="428" t="s">
        <v>2191</v>
      </c>
      <c r="M286" s="428" t="s">
        <v>2192</v>
      </c>
      <c r="N286" s="428" t="s">
        <v>2193</v>
      </c>
      <c r="O286" s="426"/>
      <c r="P286" s="426"/>
    </row>
    <row r="287" spans="1:16" ht="15.75" thickBot="1">
      <c r="A287" s="430" t="s">
        <v>2167</v>
      </c>
      <c r="B287" s="430" t="s">
        <v>1820</v>
      </c>
      <c r="C287" s="431"/>
      <c r="D287" s="432"/>
      <c r="E287" s="432"/>
      <c r="F287" s="432"/>
      <c r="G287" s="434" t="s">
        <v>2168</v>
      </c>
      <c r="H287" s="434" t="s">
        <v>1821</v>
      </c>
      <c r="I287" s="430" t="s">
        <v>2167</v>
      </c>
      <c r="J287" s="430" t="s">
        <v>1820</v>
      </c>
      <c r="K287" s="431"/>
      <c r="L287" s="432"/>
      <c r="M287" s="432"/>
      <c r="N287" s="432"/>
      <c r="O287" s="434" t="s">
        <v>2168</v>
      </c>
      <c r="P287" s="434"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829009-1A96-4817-93FD-7BA6426CF7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AC448B-7389-4E3D-81C7-07879507777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12765</vt:i4>
      </vt:variant>
    </vt:vector>
  </HeadingPairs>
  <TitlesOfParts>
    <vt:vector size="1279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2024-07-31T13:54:39Z</dcterms:modified>
</cp:coreProperties>
</file>