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Erykha Manalu_0112_2024_0_149_1714376744565\excel-submitted\"/>
    </mc:Choice>
  </mc:AlternateContent>
  <xr:revisionPtr revIDLastSave="0" documentId="13_ncr:1_{CD4B0AB4-80A3-43B8-94F4-9CE6D1F15F5B}" xr6:coauthVersionLast="36" xr6:coauthVersionMax="36" xr10:uidLastSave="{00000000-0000-0000-0000-000000000000}"/>
  <bookViews>
    <workbookView xWindow="0" yWindow="0" windowWidth="17250" windowHeight="7845" firstSheet="11" activeTab="1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B24" authorId="0" shapeId="0" xr:uid="{00000000-0006-0000-0200-000001000000}">
      <text>
        <r>
          <rPr>
            <sz val="9"/>
            <color theme="1"/>
            <rFont val="Calibri"/>
            <family val="2"/>
            <charset val="128"/>
            <scheme val="minor"/>
          </rPr>
          <t>Unappropriated Retained Earnings on statement of financial position should be equal with Unappropriated Retained Earnings Member on statement of changes in equity(id='VA_CONSIST014_UnappropriatedRetainedEarnings_eq_UnappropriatedRetainedEarningsMember_Current');\nOther Components Of Equity on statement of financial position should be equal with Other Components Of Equity Member on statement of changes in equity(id='VA_CONSIST010_OtherComponentsOfEquity_eq_OtherComponentsOfEquityMember_Current');\nEquity attributable to equity owners of parent entity on statement of financial position should be equal with Equity Attributable To Parent Entity Member on statement of changes in equity(id='VA_CONSIST003_EquityAttributableToEquityOwnersOfParentEntity_eq_EquityAttributableToParentEntityMember_Current')</t>
        </r>
      </text>
    </comment>
    <comment ref="B27" authorId="0" shapeId="0" xr:uid="{00000000-0006-0000-0200-000002000000}">
      <text>
        <r>
          <rPr>
            <sz val="9"/>
            <color theme="1"/>
            <rFont val="Calibri"/>
            <family val="2"/>
            <charset val="128"/>
            <scheme val="minor"/>
          </rPr>
          <t>Profit loss attributable to parent entity in statement of comprehensive income should be equal with Profit Loss in Equity attributable to parent entity on statement of changes in equity (prior period)(id='VA_CONSIST031_ProfitLossAttributableToParentEntity_eq_ProfitLossAttributableToParentEntitiy_in_ChangesInEquity_Prior');\nProfit Loss in statement of comprehensive income should be equal with  Profit Loss on statement of changes in equity (prior period)(id='VA_CONSIST027_ProfitLoss_eq_ProfitLossChangesInEquity_Prior')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B265" authorId="0" shapeId="0" xr:uid="{2C1420E0-D32D-4A47-A394-14DC1CF95F04}">
      <text>
        <r>
          <rPr>
            <sz val="9"/>
            <color theme="1"/>
            <rFont val="Calibri"/>
            <family val="2"/>
            <charset val="128"/>
            <scheme val="minor"/>
          </rPr>
          <t>Other Components Of Equity on statement of financial position should be equal with Other Components Of Equity Member on statement of changes in equity(id='VA_CONSIST010_OtherComponentsOfEquity_eq_OtherComponentsOfEquityMember_Current')</t>
        </r>
      </text>
    </comment>
    <comment ref="B272" authorId="0" shapeId="0" xr:uid="{EA7307BA-4393-4039-8732-7ED7DF72E046}">
      <text>
        <r>
          <rPr>
            <sz val="9"/>
            <color theme="1"/>
            <rFont val="Calibri"/>
            <family val="2"/>
            <charset val="128"/>
            <scheme val="minor"/>
          </rPr>
          <t>The calculation result '-36366683' (role='http://www.idx.co.id/role/IDX-rt_role-2020-01-01_1210000') is not equal to the specified value '208434263423' of the numeric item '{http://www.idx.co.id/xbrl/taxonomy/2020-01-01/cor}Equity'. (\\192.168.18.154\fujitsu-xbrl-files\raportado\output\Erykha Manalu_0112_2024_0_149_1714376744565\instance.xbrl)</t>
        </r>
      </text>
    </comment>
    <comment ref="C272" authorId="0" shapeId="0" xr:uid="{9B03E3B9-3D96-4E1A-8528-CB16CA7120B4}">
      <text>
        <r>
          <rPr>
            <sz val="9"/>
            <color theme="1"/>
            <rFont val="Calibri"/>
            <family val="2"/>
            <charset val="128"/>
            <scheme val="minor"/>
          </rPr>
          <t>The calculation result '-36460024' (role='http://www.idx.co.id/role/IDX-rt_role-2020-01-01_1210000') is not equal to the specified value '211285219780' of the numeric item '{http://www.idx.co.id/xbrl/taxonomy/2020-01-01/cor}Equity'. (\\192.168.18.154\fujitsu-xbrl-files\raportado\output\Erykha Manalu_0112_2024_0_149_1714376744565\instance.xbrl)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C30" authorId="0" shapeId="0" xr:uid="{C09EBBC5-535C-4D12-9AFD-BA71A3931A2A}">
      <text>
        <r>
          <rPr>
            <sz val="9"/>
            <color theme="1"/>
            <rFont val="Calibri"/>
            <family val="2"/>
            <charset val="128"/>
            <scheme val="minor"/>
          </rPr>
          <t>Profit Loss in statement of comprehensive income should be equal with  Profit Loss on statement of changes in equity (prior period)(id='VA_CONSIST027_ProfitLoss_eq_ProfitLossChangesInEquity_Prior')</t>
        </r>
      </text>
    </comment>
    <comment ref="C54" authorId="0" shapeId="0" xr:uid="{1F0E757F-5178-4D10-BADF-E587E921C971}">
      <text>
        <r>
          <rPr>
            <sz val="9"/>
            <color theme="1"/>
            <rFont val="Calibri"/>
            <family val="2"/>
            <charset val="128"/>
            <scheme val="minor"/>
          </rPr>
          <t>Profit loss attributable to parent entity in statement of comprehensive income should be equal with Profit Loss in Equity attributable to parent entity on statement of changes in equity (prior period)(id='VA_CONSIST031_ProfitLossAttributableToParentEntity_eq_ProfitLossAttributableToParentEntitiy_in_ChangesInEquity_Prior')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W42" authorId="0" shapeId="0" xr:uid="{BCAEB83C-CEDF-42D1-B6E9-BC9F622E5363}">
      <text>
        <r>
          <rPr>
            <sz val="9"/>
            <color theme="1"/>
            <rFont val="Calibri"/>
            <family val="2"/>
            <charset val="128"/>
            <scheme val="minor"/>
          </rPr>
          <t>Unappropriated Retained Earnings on statement of financial position should be equal with Unappropriated Retained Earnings Member on statement of changes in equity(id='VA_CONSIST014_UnappropriatedRetainedEarnings_eq_UnappropriatedRetainedEarningsMember_Current')</t>
        </r>
      </text>
    </comment>
    <comment ref="X42" authorId="0" shapeId="0" xr:uid="{5C081753-2B45-4AF3-9759-E3916D00C8DD}">
      <text>
        <r>
          <rPr>
            <sz val="9"/>
            <color theme="1"/>
            <rFont val="Calibri"/>
            <family val="2"/>
            <charset val="128"/>
            <scheme val="minor"/>
          </rPr>
          <t>Equity attributable to equity owners of parent entity on statement of financial position should be equal with Equity Attributable To Parent Entity Member on statement of changes in equity(id='VA_CONSIST003_EquityAttributableToEquityOwnersOfParentEntity_eq_EquityAttributableToParentEntityMember_Current')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X15" authorId="0" shapeId="0" xr:uid="{CA5888A7-8D3F-4A17-AF67-CB8C38BAAA31}">
      <text>
        <r>
          <rPr>
            <sz val="9"/>
            <color theme="1"/>
            <rFont val="Calibri"/>
            <family val="2"/>
            <charset val="128"/>
            <scheme val="minor"/>
          </rPr>
          <t>Profit loss attributable to parent entity in statement of comprehensive income should be equal with Profit Loss in Equity attributable to parent entity on statement of changes in equity (prior period)(id='VA_CONSIST031_ProfitLossAttributableToParentEntity_eq_ProfitLossAttributableToParentEntitiy_in_ChangesInEquity_Prior')</t>
        </r>
      </text>
    </comment>
    <comment ref="AA15" authorId="0" shapeId="0" xr:uid="{C138D952-B416-4D4A-A0D0-75AE68A6335E}">
      <text>
        <r>
          <rPr>
            <sz val="9"/>
            <color theme="1"/>
            <rFont val="Calibri"/>
            <family val="2"/>
            <charset val="128"/>
            <scheme val="minor"/>
          </rPr>
          <t>Profit Loss in statement of comprehensive income should be equal with  Profit Loss on statement of changes in equity (prior period)(id='VA_CONSIST027_ProfitLoss_eq_ProfitLossChangesInEquity_Prior')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C24" authorId="0" shapeId="0" xr:uid="{3ECE6932-299A-4512-91EF-F66F56F56616}">
      <text>
        <r>
          <rPr>
            <sz val="9"/>
            <color theme="1"/>
            <rFont val="Calibri"/>
            <family val="2"/>
            <charset val="128"/>
            <scheme val="minor"/>
          </rPr>
          <t>The calculation result '9032947675' (role='http://www.idx.co.id/role/IDX-rt_role-2020-01-01_1510000') is not equal to the specified value '8388834158' of the numeric item '{http://www.idx.co.id/xbrl/taxonomy/2020-01-01/cor}CashGeneratedFromUsedInOperations'. (\\192.168.18.154\fujitsu-xbrl-files\raportado\output\Erykha Manalu_0112_2024_0_149_1714376744565\instance.xbrl)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C6" authorId="0" shapeId="0" xr:uid="{A4AE3F02-45DC-4309-B8A9-EC8BC7AAB49E}">
      <text>
        <r>
          <rPr>
            <sz val="9"/>
            <color theme="1"/>
            <rFont val="Calibri"/>
            <family val="2"/>
            <charset val="128"/>
            <scheme val="minor"/>
          </rPr>
          <t>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t>
        </r>
      </text>
    </comment>
    <comment ref="K6" authorId="0" shapeId="0" xr:uid="{C62F0B81-B993-46A0-A524-5E04F0AA95DA}">
      <text>
        <r>
          <rPr>
            <sz val="9"/>
            <color theme="1"/>
            <rFont val="Calibri"/>
            <family val="2"/>
            <charset val="128"/>
            <scheme val="minor"/>
          </rPr>
          <t>Total carrying amount gross must be equal with sum of its child(id='VA_DimAggr_PPE_28_TotalCarryingAmountGross')</t>
        </r>
      </text>
    </comment>
    <comment ref="C7" authorId="0" shapeId="0" xr:uid="{D2A37B70-02A2-4A32-B299-CBF19C19A094}">
      <text>
        <r>
          <rPr>
            <sz val="9"/>
            <color theme="1"/>
            <rFont val="Calibri"/>
            <family val="2"/>
            <charset val="128"/>
            <scheme val="minor"/>
          </rPr>
          <t>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t>
        </r>
      </text>
    </comment>
    <comment ref="K7" authorId="0" shapeId="0" xr:uid="{FE7A57B4-E911-460D-A9E1-E3AB1AA76CDE}">
      <text>
        <r>
          <rPr>
            <sz val="9"/>
            <color theme="1"/>
            <rFont val="Calibri"/>
            <family val="2"/>
            <charset val="128"/>
            <scheme val="minor"/>
          </rPr>
          <t>Total carrying amount gross must be equal with sum of its child(id='VA_DimAggr_PPE_28_TotalCarryingAmountGross')</t>
        </r>
      </text>
    </comment>
    <comment ref="C8" authorId="0" shapeId="0" xr:uid="{D08EE174-192A-4F9F-AD89-E9ACC3B7D2C0}">
      <text>
        <r>
          <rPr>
            <sz val="9"/>
            <color theme="1"/>
            <rFont val="Calibri"/>
            <family val="2"/>
            <charset val="128"/>
            <scheme val="minor"/>
          </rPr>
          <t>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t>
        </r>
      </text>
    </comment>
    <comment ref="K8" authorId="0" shapeId="0" xr:uid="{E583D410-249E-47BC-B275-EA08CF72F3BC}">
      <text>
        <r>
          <rPr>
            <sz val="9"/>
            <color theme="1"/>
            <rFont val="Calibri"/>
            <family val="2"/>
            <charset val="128"/>
            <scheme val="minor"/>
          </rPr>
          <t>Total carrying amount gross must be equal with sum of its child(id='VA_DimAggr_PPE_28_TotalCarryingAmountGross')</t>
        </r>
      </text>
    </comment>
    <comment ref="C11" authorId="0" shapeId="0" xr:uid="{078035FE-8EA9-452C-8BA1-A50E22417825}">
      <text>
        <r>
          <rPr>
            <sz val="9"/>
            <color theme="1"/>
            <rFont val="Calibri"/>
            <family val="2"/>
            <charset val="128"/>
            <scheme val="minor"/>
          </rPr>
          <t>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t>
        </r>
      </text>
    </comment>
    <comment ref="D11" authorId="0" shapeId="0" xr:uid="{121F3805-429D-46BB-9E46-B0CFB3B3BB3F}">
      <text>
        <r>
          <rPr>
            <sz val="9"/>
            <color theme="1"/>
            <rFont val="Calibri"/>
            <family val="2"/>
            <charset val="128"/>
            <scheme val="minor"/>
          </rPr>
          <t>Total carrying amount gross must be equal with sum of its child(id='VA_DimAggr_PPE_21_TotalCarryingAmountGross')</t>
        </r>
      </text>
    </comment>
    <comment ref="K11" authorId="0" shapeId="0" xr:uid="{09D9E3CD-9DEE-4D16-9E86-5D681F4503B5}">
      <text>
        <r>
          <rPr>
            <sz val="9"/>
            <color theme="1"/>
            <rFont val="Calibri"/>
            <family val="2"/>
            <charset val="128"/>
            <scheme val="minor"/>
          </rPr>
          <t>Total carrying amount gross must be equal with sum of its child(id='VA_DimAggr_PPE_28_TotalCarryingAmountGross')</t>
        </r>
      </text>
    </comment>
    <comment ref="C12" authorId="0" shapeId="0" xr:uid="{1CDCDF73-223A-4D08-97BD-21041D45119B}">
      <text>
        <r>
          <rPr>
            <sz val="9"/>
            <color theme="1"/>
            <rFont val="Calibri"/>
            <family val="2"/>
            <charset val="128"/>
            <scheme val="minor"/>
          </rPr>
          <t>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t>
        </r>
      </text>
    </comment>
    <comment ref="K12" authorId="0" shapeId="0" xr:uid="{3BF62C0A-CE72-4E14-B27C-D32063134C38}">
      <text>
        <r>
          <rPr>
            <sz val="9"/>
            <color theme="1"/>
            <rFont val="Calibri"/>
            <family val="2"/>
            <charset val="128"/>
            <scheme val="minor"/>
          </rPr>
          <t>Total carrying amount gross must be equal with sum of its child(id='VA_DimAggr_PPE_28_TotalCarryingAmountGross')</t>
        </r>
      </text>
    </comment>
    <comment ref="C34" authorId="0" shapeId="0" xr:uid="{A3E04D10-45EB-4760-A273-CBC308FB02B4}">
      <text>
        <r>
          <rPr>
            <sz val="9"/>
            <color theme="1"/>
            <rFont val="Calibri"/>
            <family val="2"/>
            <charset val="128"/>
            <scheme val="minor"/>
          </rPr>
          <t>Total carrying amount gross must be equal with sum of its child(id='VA_DimAggr_PPE_38_TotalCarryingAmountGross');\nidx-cor:PropertyPlantAndEquipment must be equal to the sum of Directly owned [member], Right to use assets [member], and Assets under consutruction [member](id='VA_DimAggr_PPE_08_TotalCarryingAmountGross');\nidx-cor:PropertyPlantAndEquipment must be equal to the sum of Directly owned [member], Right to use assets [member], and Assets under consutruction [member](id='VA_DimAggr_PPE_08_TotalCarryingAmountGross')</t>
        </r>
      </text>
    </comment>
    <comment ref="K34" authorId="0" shapeId="0" xr:uid="{FEDD3026-7184-4CA1-8A45-55D652740E34}">
      <text>
        <r>
          <rPr>
            <sz val="9"/>
            <color theme="1"/>
            <rFont val="Calibri"/>
            <family val="2"/>
            <charset val="128"/>
            <scheme val="minor"/>
          </rPr>
          <t>Total carrying amount gross must be equal with sum of its child(id='VA_DimAggr_PPE_38_TotalCarryingAmountGross');\nidx-cor:PropertyPlantAndEquipment must be equal to the sum of Directly owned [member], Right to use assets [member], and Assets under consutruction [member](id='VA_DimAggr_PPE_08_TotalCarryingAmountGross')</t>
        </r>
      </text>
    </comment>
    <comment ref="C43" authorId="0" shapeId="0" xr:uid="{262692EB-F4B5-470B-9382-AE43DDDA29D7}">
      <text>
        <r>
          <rPr>
            <sz val="9"/>
            <color theme="1"/>
            <rFont val="Calibri"/>
            <family val="2"/>
            <charset val="128"/>
            <scheme val="minor"/>
          </rPr>
          <t>idx-cor:PropertyPlantAndEquipment must be equal to the sum of Directly owned [member], Right to use assets [member], and Assets under consutruction [member](id='VA_DimAggr_PPE_08_TotalCarryingAmountGross');\nidx-cor:PropertyPlantAndEquipment must be equal to the sum of Directly owned [member], Right to use assets [member], and Assets under consutruction [member](id='VA_DimAggr_PPE_08_TotalCarryingAmountGross')</t>
        </r>
      </text>
    </comment>
    <comment ref="D43" authorId="0" shapeId="0" xr:uid="{605BD091-B5BE-4567-B65E-E525EBD48592}">
      <text>
        <r>
          <rPr>
            <sz val="9"/>
            <color theme="1"/>
            <rFont val="Calibri"/>
            <family val="2"/>
            <charset val="128"/>
            <scheme val="minor"/>
          </rPr>
          <t>idx-cor:PropertyPlantAndEquipment must be equal to the sum of Directly owned [member], Right to use assets [member], and Assets under consutruction [member](id='VA_DimAggr_PPE_01_TotalCarryingAmountGross')</t>
        </r>
      </text>
    </comment>
    <comment ref="K43" authorId="0" shapeId="0" xr:uid="{A2B1FE12-C9BD-4609-B997-8F0C77E61997}">
      <text>
        <r>
          <rPr>
            <sz val="9"/>
            <color theme="1"/>
            <rFont val="Calibri"/>
            <family val="2"/>
            <charset val="128"/>
            <scheme val="minor"/>
          </rPr>
          <t>idx-cor:PropertyPlantAndEquipment must be equal to the sum of Directly owned [member], Right to use assets [member], and Assets under consutruction [member](id='VA_DimAggr_PPE_08_TotalCarryingAmountGross')</t>
        </r>
      </text>
    </comment>
    <comment ref="C72" authorId="0" shapeId="0" xr:uid="{F06D0F15-2BC9-4019-A74F-DE277D31E13A}">
      <text>
        <r>
          <rPr>
            <sz val="9"/>
            <color theme="1"/>
            <rFont val="Calibri"/>
            <family val="2"/>
            <charset val="128"/>
            <scheme val="minor"/>
          </rPr>
          <t>Total Carrying Amount Accumulated Depreciation [member] must be equal to the sum of Directly owned [member], Right to use assets [member], and Assets under consutruction [member](id='VA_DimAggr_PPE_18_TotalCarryingAmountAccumulatedDepreciation');\nTotal Carrying Amount Accumulated Depreciation [member] must be equal to the sum of Directly owned [member], Right to use assets [member], and Assets under consutruction [member](id='VA_DimAggr_PPE_18_TotalCarryingAmountAccumulatedDepreciation')</t>
        </r>
      </text>
    </comment>
    <comment ref="D72" authorId="0" shapeId="0" xr:uid="{6855D8E0-A899-4D20-9A83-1DA03C8A2B3F}">
      <text>
        <r>
          <rPr>
            <sz val="9"/>
            <color theme="1"/>
            <rFont val="Calibri"/>
            <family val="2"/>
            <charset val="128"/>
            <scheme val="minor"/>
          </rPr>
          <t>Total Carrying Amount Accumulated Depreciation [member] must be equal to the sum of Directly owned [member], Right to use assets [member], and Assets under consutruction [member](id='VA_DimAggr_PPE_11_TotalCarryingAmountAccumulatedDepreciation')</t>
        </r>
      </text>
    </comment>
    <comment ref="K72" authorId="0" shapeId="0" xr:uid="{32E1E5AD-BAEE-40FF-9812-E6B1B0C68C68}">
      <text>
        <r>
          <rPr>
            <sz val="9"/>
            <color theme="1"/>
            <rFont val="Calibri"/>
            <family val="2"/>
            <charset val="128"/>
            <scheme val="minor"/>
          </rPr>
          <t>Total Carrying Amount Accumulated Depreciation [member] must be equal to the sum of Directly owned [member], Right to use assets [member], and Assets under consutruction [member](id='VA_DimAggr_PPE_18_TotalCarryingAmountAccumulatedDepreciation')</t>
        </r>
      </text>
    </comment>
    <comment ref="C81" authorId="0" shapeId="0" xr:uid="{DF25FB46-5CB6-4D94-9F30-9B05C3844149}">
      <text>
        <r>
          <rPr>
            <sz val="9"/>
            <color theme="1"/>
            <rFont val="Calibri"/>
            <family val="2"/>
            <charset val="128"/>
            <scheme val="minor"/>
          </rPr>
          <t>Total Carrying Amount Accumulated Depreciation [member] must be equal to the sum of Directly owned [member], Right to use assets [member], and Assets under consutruction [member](id='VA_DimAggr_PPE_18_TotalCarryingAmountAccumulatedDepreciation');\nTotal Carrying Amount Accumulated Depreciation [member] must be equal to the sum of Directly owned [member], Right to use assets [member], and Assets under consutruction [member](id='VA_DimAggr_PPE_18_TotalCarryingAmountAccumulatedDepreciation')</t>
        </r>
      </text>
    </comment>
    <comment ref="D81" authorId="0" shapeId="0" xr:uid="{CD488DF0-020A-4C9B-B1C9-843FD96C9C15}">
      <text>
        <r>
          <rPr>
            <sz val="9"/>
            <color theme="1"/>
            <rFont val="Calibri"/>
            <family val="2"/>
            <charset val="128"/>
            <scheme val="minor"/>
          </rPr>
          <t>Total Carrying Amount Accumulated Depreciation [member] must be equal to the sum of Directly owned [member], Right to use assets [member], and Assets under consutruction [member](id='VA_DimAggr_PPE_11_TotalCarryingAmountAccumulatedDepreciation')</t>
        </r>
      </text>
    </comment>
    <comment ref="K81" authorId="0" shapeId="0" xr:uid="{0C0EE477-39F2-411E-AAE5-AE39496D7E0D}">
      <text>
        <r>
          <rPr>
            <sz val="9"/>
            <color theme="1"/>
            <rFont val="Calibri"/>
            <family val="2"/>
            <charset val="128"/>
            <scheme val="minor"/>
          </rPr>
          <t>Total Carrying Amount Accumulated Depreciation [member] must be equal to the sum of Directly owned [member], Right to use assets [member], and Assets under consutruction [member](id='VA_DimAggr_PPE_18_TotalCarryingAmountAccumulatedDepreciation')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C6" authorId="0" shapeId="0" xr:uid="{50E4C66B-9C63-4E13-AD97-5A96FB6C2C07}">
      <text>
        <r>
          <rPr>
            <sz val="9"/>
            <color theme="1"/>
            <rFont val="Calibri"/>
            <family val="2"/>
            <charset val="128"/>
            <scheme val="minor"/>
          </rPr>
          <t>Total carrying amount gross must be equal with sum of its child(id='VA_DimAggr_PPE_28_TotalCarryingAmountGross')</t>
        </r>
      </text>
    </comment>
    <comment ref="I6" authorId="0" shapeId="0" xr:uid="{9CE63FC2-7189-43F9-80AC-D426A0A7462E}">
      <text>
        <r>
          <rPr>
            <sz val="9"/>
            <color theme="1"/>
            <rFont val="Calibri"/>
            <family val="2"/>
            <charset val="128"/>
            <scheme val="minor"/>
          </rPr>
          <t>Total carrying amount gross must be equal with sum of its child(id='VA_DimAggr_PPE_26_TotalCarryingAmountGross')</t>
        </r>
      </text>
    </comment>
    <comment ref="K6" authorId="0" shapeId="0" xr:uid="{4600D6DB-7CC0-4CBD-90E0-91F4B8897F43}">
      <text>
        <r>
          <rPr>
            <sz val="9"/>
            <color theme="1"/>
            <rFont val="Calibri"/>
            <family val="2"/>
            <charset val="128"/>
            <scheme val="minor"/>
          </rPr>
          <t>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t>
        </r>
      </text>
    </comment>
    <comment ref="C7" authorId="0" shapeId="0" xr:uid="{3FD373CF-8D0D-4EB9-A42A-EB17877790A5}">
      <text>
        <r>
          <rPr>
            <sz val="9"/>
            <color theme="1"/>
            <rFont val="Calibri"/>
            <family val="2"/>
            <charset val="128"/>
            <scheme val="minor"/>
          </rPr>
          <t>Total carrying amount gross must be equal with sum of its child(id='VA_DimAggr_PPE_28_TotalCarryingAmountGross')</t>
        </r>
      </text>
    </comment>
    <comment ref="K7" authorId="0" shapeId="0" xr:uid="{D00BAFAD-D274-442A-94D0-B38B23D4836D}">
      <text>
        <r>
          <rPr>
            <sz val="9"/>
            <color theme="1"/>
            <rFont val="Calibri"/>
            <family val="2"/>
            <charset val="128"/>
            <scheme val="minor"/>
          </rPr>
          <t>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t>
        </r>
      </text>
    </comment>
    <comment ref="C8" authorId="0" shapeId="0" xr:uid="{0C2470C4-C4C5-4474-9C74-219228DF60DC}">
      <text>
        <r>
          <rPr>
            <sz val="9"/>
            <color theme="1"/>
            <rFont val="Calibri"/>
            <family val="2"/>
            <charset val="128"/>
            <scheme val="minor"/>
          </rPr>
          <t>Total carrying amount gross must be equal with sum of its child(id='VA_DimAggr_PPE_28_TotalCarryingAmountGross')</t>
        </r>
      </text>
    </comment>
    <comment ref="F8" authorId="0" shapeId="0" xr:uid="{540C0C95-1CF3-450B-AD23-3A8E129379AD}">
      <text>
        <r>
          <rPr>
            <sz val="9"/>
            <color theme="1"/>
            <rFont val="Calibri"/>
            <family val="2"/>
            <charset val="128"/>
            <scheme val="minor"/>
          </rPr>
          <t>Total carrying amount gross must be equal with sum of its child(id='VA_DimAggr_PPE_23_TotalCarryingAmountGross')</t>
        </r>
      </text>
    </comment>
    <comment ref="K8" authorId="0" shapeId="0" xr:uid="{66FACE63-D2EA-402B-8F5F-B20EE3045DB3}">
      <text>
        <r>
          <rPr>
            <sz val="9"/>
            <color theme="1"/>
            <rFont val="Calibri"/>
            <family val="2"/>
            <charset val="128"/>
            <scheme val="minor"/>
          </rPr>
          <t>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t>
        </r>
      </text>
    </comment>
    <comment ref="C11" authorId="0" shapeId="0" xr:uid="{90C0DCDC-AF78-4F40-852A-3D748A244D35}">
      <text>
        <r>
          <rPr>
            <sz val="9"/>
            <color theme="1"/>
            <rFont val="Calibri"/>
            <family val="2"/>
            <charset val="128"/>
            <scheme val="minor"/>
          </rPr>
          <t>Total carrying amount gross must be equal with sum of its child(id='VA_DimAggr_PPE_28_TotalCarryingAmountGross')</t>
        </r>
      </text>
    </comment>
    <comment ref="K11" authorId="0" shapeId="0" xr:uid="{10260C8F-78A2-4ED7-8FA2-E44860DE20C5}">
      <text>
        <r>
          <rPr>
            <sz val="9"/>
            <color theme="1"/>
            <rFont val="Calibri"/>
            <family val="2"/>
            <charset val="128"/>
            <scheme val="minor"/>
          </rPr>
          <t>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t>
        </r>
      </text>
    </comment>
    <comment ref="C12" authorId="0" shapeId="0" xr:uid="{DD9CFE09-CC7E-49A9-82C2-4003D7BB0678}">
      <text>
        <r>
          <rPr>
            <sz val="9"/>
            <color theme="1"/>
            <rFont val="Calibri"/>
            <family val="2"/>
            <charset val="128"/>
            <scheme val="minor"/>
          </rPr>
          <t>Total carrying amount gross must be equal with sum of its child(id='VA_DimAggr_PPE_28_TotalCarryingAmountGross')</t>
        </r>
      </text>
    </comment>
    <comment ref="K12" authorId="0" shapeId="0" xr:uid="{563CAF26-B142-431C-8BE0-237221933932}">
      <text>
        <r>
          <rPr>
            <sz val="9"/>
            <color theme="1"/>
            <rFont val="Calibri"/>
            <family val="2"/>
            <charset val="128"/>
            <scheme val="minor"/>
          </rPr>
          <t>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child(id='VA_DimAggr_PPE_28_TotalCarryingAmountGross');\nTotal carrying amount gross must be equal with sum of its child(id='VA_DimAggr_PPE_28_TotalCarryingAmountGross')</t>
        </r>
      </text>
    </comment>
    <comment ref="C34" authorId="0" shapeId="0" xr:uid="{063D294E-D66D-45DC-80AF-31B2785BEC74}">
      <text>
        <r>
          <rPr>
            <sz val="9"/>
            <color theme="1"/>
            <rFont val="Calibri"/>
            <family val="2"/>
            <charset val="128"/>
            <scheme val="minor"/>
          </rPr>
          <t>Total carrying amount gross must be equal with sum of its child(id='VA_DimAggr_PPE_38_TotalCarryingAmountGross');\nidx-cor:PropertyPlantAndEquipment must be equal to the sum of Directly owned [member], Right to use assets [member], and Assets under consutruction [member](id='VA_DimAggr_PPE_08_TotalCarryingAmountGross')</t>
        </r>
      </text>
    </comment>
    <comment ref="D34" authorId="0" shapeId="0" xr:uid="{63C34EF7-ECDB-4FAB-9E5E-D1CF9065E3CE}">
      <text>
        <r>
          <rPr>
            <sz val="9"/>
            <color theme="1"/>
            <rFont val="Calibri"/>
            <family val="2"/>
            <charset val="128"/>
            <scheme val="minor"/>
          </rPr>
          <t>Total carrying amount gross must be equal with sum of its child(id='VA_DimAggr_PPE_31_TotalCarryingAmountGross')</t>
        </r>
      </text>
    </comment>
    <comment ref="E34" authorId="0" shapeId="0" xr:uid="{A2E553FC-8604-4735-8B81-A7EC2C4DCAAC}">
      <text>
        <r>
          <rPr>
            <sz val="9"/>
            <color theme="1"/>
            <rFont val="Calibri"/>
            <family val="2"/>
            <charset val="128"/>
            <scheme val="minor"/>
          </rPr>
          <t>Total carrying amount gross must be equal with sum of its child(id='VA_DimAggr_PPE_32_TotalCarryingAmountGross')</t>
        </r>
      </text>
    </comment>
    <comment ref="K34" authorId="0" shapeId="0" xr:uid="{30716784-6C90-499A-89C1-A9C4205C9634}">
      <text>
        <r>
          <rPr>
            <sz val="9"/>
            <color theme="1"/>
            <rFont val="Calibri"/>
            <family val="2"/>
            <charset val="128"/>
            <scheme val="minor"/>
          </rPr>
          <t>Total carrying amount gross must be equal with sum of its child(id='VA_DimAggr_PPE_38_TotalCarryingAmountGross');\nidx-cor:PropertyPlantAndEquipment must be equal to the sum of Directly owned [member], Right to use assets [member], and Assets under consutruction [member](id='VA_DimAggr_PPE_08_TotalCarryingAmountGross');\nidx-cor:PropertyPlantAndEquipment must be equal to the sum of Directly owned [member], Right to use assets [member], and Assets under consutruction [member](id='VA_DimAggr_PPE_08_TotalCarryingAmountGross')</t>
        </r>
      </text>
    </comment>
    <comment ref="C43" authorId="0" shapeId="0" xr:uid="{E7328D50-8D3D-44E2-A951-CD608AD9ABF7}">
      <text>
        <r>
          <rPr>
            <sz val="9"/>
            <color theme="1"/>
            <rFont val="Calibri"/>
            <family val="2"/>
            <charset val="128"/>
            <scheme val="minor"/>
          </rPr>
          <t>idx-cor:PropertyPlantAndEquipment must be equal to the sum of Directly owned [member], Right to use assets [member], and Assets under consutruction [member](id='VA_DimAggr_PPE_08_TotalCarryingAmountGross')</t>
        </r>
      </text>
    </comment>
    <comment ref="F43" authorId="0" shapeId="0" xr:uid="{6A1B2394-3F8D-4D58-B1AE-933ACAC4566A}">
      <text>
        <r>
          <rPr>
            <sz val="9"/>
            <color theme="1"/>
            <rFont val="Calibri"/>
            <family val="2"/>
            <charset val="128"/>
            <scheme val="minor"/>
          </rPr>
          <t>idx-cor:PropertyPlantAndEquipment must be equal to the sum of Directly owned [member], Right to use assets [member], and Assets under consutruction [member](id='VA_DimAggr_PPE_03_TotalCarryingAmountGross')</t>
        </r>
      </text>
    </comment>
    <comment ref="I43" authorId="0" shapeId="0" xr:uid="{BE6A0B99-FE11-44C7-9900-0EF2C0D47639}">
      <text>
        <r>
          <rPr>
            <sz val="9"/>
            <color theme="1"/>
            <rFont val="Calibri"/>
            <family val="2"/>
            <charset val="128"/>
            <scheme val="minor"/>
          </rPr>
          <t>idx-cor:PropertyPlantAndEquipment must be equal to the sum of Directly owned [member], Right to use assets [member], and Assets under consutruction [member](id='VA_DimAggr_PPE_06_TotalCarryingAmountGross')</t>
        </r>
      </text>
    </comment>
    <comment ref="K43" authorId="0" shapeId="0" xr:uid="{B09CAF08-5A08-458D-94A0-D198DC00FEE0}">
      <text>
        <r>
          <rPr>
            <sz val="9"/>
            <color theme="1"/>
            <rFont val="Calibri"/>
            <family val="2"/>
            <charset val="128"/>
            <scheme val="minor"/>
          </rPr>
          <t>idx-cor:PropertyPlantAndEquipment must be equal to the sum of Directly owned [member], Right to use assets [member], and Assets under consutruction [member](id='VA_DimAggr_PPE_08_TotalCarryingAmountGross');\nidx-cor:PropertyPlantAndEquipment must be equal to the sum of Directly owned [member], Right to use assets [member], and Assets under consutruction [member](id='VA_DimAggr_PPE_08_TotalCarryingAmountGross')</t>
        </r>
      </text>
    </comment>
    <comment ref="C72" authorId="0" shapeId="0" xr:uid="{777B78EF-2B24-4886-B378-97EB7C923496}">
      <text>
        <r>
          <rPr>
            <sz val="9"/>
            <color theme="1"/>
            <rFont val="Calibri"/>
            <family val="2"/>
            <charset val="128"/>
            <scheme val="minor"/>
          </rPr>
          <t>Total Carrying Amount Accumulated Depreciation [member] must be equal to the sum of Directly owned [member], Right to use assets [member], and Assets under consutruction [member](id='VA_DimAggr_PPE_18_TotalCarryingAmountAccumulatedDepreciation')</t>
        </r>
      </text>
    </comment>
    <comment ref="D72" authorId="0" shapeId="0" xr:uid="{D753A2C2-91DC-4A19-B19B-09970FE8B1D5}">
      <text>
        <r>
          <rPr>
            <sz val="9"/>
            <color theme="1"/>
            <rFont val="Calibri"/>
            <family val="2"/>
            <charset val="128"/>
            <scheme val="minor"/>
          </rPr>
          <t>Total Carrying Amount Accumulated Depreciation [member] must be equal to the sum of Directly owned [member], Right to use assets [member], and Assets under consutruction [member](id='VA_DimAggr_PPE_11_TotalCarryingAmountAccumulatedDepreciation')</t>
        </r>
      </text>
    </comment>
    <comment ref="F72" authorId="0" shapeId="0" xr:uid="{3000235C-C79D-4B9E-B02E-C728521A703B}">
      <text>
        <r>
          <rPr>
            <sz val="9"/>
            <color theme="1"/>
            <rFont val="Calibri"/>
            <family val="2"/>
            <charset val="128"/>
            <scheme val="minor"/>
          </rPr>
          <t>Total Carrying Amount Accumulated Depreciation [member] must be equal to the sum of Directly owned [member], Right to use assets [member], and Assets under consutruction [member](id='VA_DimAggr_PPE_13_TotalCarryingAmountAccumulatedDepreciation')</t>
        </r>
      </text>
    </comment>
    <comment ref="K72" authorId="0" shapeId="0" xr:uid="{334A8553-069B-45E3-ACF8-18C5D1BA81CE}">
      <text>
        <r>
          <rPr>
            <sz val="9"/>
            <color theme="1"/>
            <rFont val="Calibri"/>
            <family val="2"/>
            <charset val="128"/>
            <scheme val="minor"/>
          </rPr>
          <t>Total Carrying Amount Accumulated Depreciation [member] must be equal to the sum of Directly owned [member], Right to use assets [member], and Assets under consutruction [member](id='VA_DimAggr_PPE_18_TotalCarryingAmountAccumulatedDepreciation');\nTotal Carrying Amount Accumulated Depreciation [member] must be equal to the sum of Directly owned [member], Right to use assets [member], and Assets under consutruction [member](id='VA_DimAggr_PPE_18_TotalCarryingAmountAccumulatedDepreciation')</t>
        </r>
      </text>
    </comment>
    <comment ref="C81" authorId="0" shapeId="0" xr:uid="{05A1B572-02AC-43DC-9F9E-63F553E6BA88}">
      <text>
        <r>
          <rPr>
            <sz val="9"/>
            <color theme="1"/>
            <rFont val="Calibri"/>
            <family val="2"/>
            <charset val="128"/>
            <scheme val="minor"/>
          </rPr>
          <t>Total Carrying Amount Accumulated Depreciation [member] must be equal to the sum of Directly owned [member], Right to use assets [member], and Assets under consutruction [member](id='VA_DimAggr_PPE_18_TotalCarryingAmountAccumulatedDepreciation')</t>
        </r>
      </text>
    </comment>
    <comment ref="D81" authorId="0" shapeId="0" xr:uid="{F8C027CF-CCD9-458B-8154-BDF92C252B92}">
      <text>
        <r>
          <rPr>
            <sz val="9"/>
            <color theme="1"/>
            <rFont val="Calibri"/>
            <family val="2"/>
            <charset val="128"/>
            <scheme val="minor"/>
          </rPr>
          <t>Total Carrying Amount Accumulated Depreciation [member] must be equal to the sum of Directly owned [member], Right to use assets [member], and Assets under consutruction [member](id='VA_DimAggr_PPE_11_TotalCarryingAmountAccumulatedDepreciation')</t>
        </r>
      </text>
    </comment>
    <comment ref="F81" authorId="0" shapeId="0" xr:uid="{1A503292-41C4-4473-9336-F9B43DDAAC73}">
      <text>
        <r>
          <rPr>
            <sz val="9"/>
            <color theme="1"/>
            <rFont val="Calibri"/>
            <family val="2"/>
            <charset val="128"/>
            <scheme val="minor"/>
          </rPr>
          <t>Total Carrying Amount Accumulated Depreciation [member] must be equal to the sum of Directly owned [member], Right to use assets [member], and Assets under consutruction [member](id='VA_DimAggr_PPE_13_TotalCarryingAmountAccumulatedDepreciation')</t>
        </r>
      </text>
    </comment>
    <comment ref="K81" authorId="0" shapeId="0" xr:uid="{950A1B17-2EF4-4A6F-9122-EE4B3BA0523A}">
      <text>
        <r>
          <rPr>
            <sz val="9"/>
            <color theme="1"/>
            <rFont val="Calibri"/>
            <family val="2"/>
            <charset val="128"/>
            <scheme val="minor"/>
          </rPr>
          <t>Total Carrying Amount Accumulated Depreciation [member] must be equal to the sum of Directly owned [member], Right to use assets [member], and Assets under consutruction [member](id='VA_DimAggr_PPE_18_TotalCarryingAmountAccumulatedDepreciation');\nTotal Carrying Amount Accumulated Depreciation [member] must be equal to the sum of Directly owned [member], Right to use assets [member], and Assets under consutruction [member](id='VA_DimAggr_PPE_18_TotalCarryingAmountAccumulatedDepreciation')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C60" authorId="0" shapeId="0" xr:uid="{5158A54C-C332-472D-A6BC-98B35D88978C}">
      <text>
        <r>
          <rPr>
            <sz val="9"/>
            <color theme="1"/>
            <rFont val="Calibri"/>
            <family val="2"/>
            <charset val="128"/>
            <scheme val="minor"/>
          </rPr>
          <t>Duplicate facts with different value are identified. (accountName='idx-cor:AllowanceForImpairmentOfInventories' and contextRef='PriorEndYearInstant')</t>
        </r>
      </text>
    </comment>
    <comment ref="B68" authorId="0" shapeId="0" xr:uid="{730AA1AC-5F25-4410-87CB-615EF078A593}">
      <text>
        <r>
          <rPr>
            <sz val="9"/>
            <color theme="1"/>
            <rFont val="Calibri"/>
            <family val="2"/>
            <charset val="128"/>
            <scheme val="minor"/>
          </rPr>
          <t>Duplicate facts with different value are identified. (accountName='idx-cor:AllowanceForImpairmentOfInventories' and contextRef='PriorEndYearInstant')</t>
        </r>
      </text>
    </comment>
    <comment ref="C70" authorId="0" shapeId="0" xr:uid="{E26CD637-7D56-4C75-964F-280ACDF9CB0C}">
      <text>
        <r>
          <rPr>
            <sz val="9"/>
            <color theme="1"/>
            <rFont val="Calibri"/>
            <family val="2"/>
            <charset val="128"/>
            <scheme val="minor"/>
          </rPr>
          <t>Duplicate facts with different value are identified. (accountName='idx-cor:AllowanceForImpairmentOfInventories' and contextRef='PriorEndYearInstant')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D293" authorId="0" shapeId="0" xr:uid="{5C6204B9-8DFA-4588-B8A8-0555A3257A93}">
      <text>
        <r>
          <rPr>
            <sz val="9"/>
            <color theme="1"/>
            <rFont val="Calibri"/>
            <family val="2"/>
            <charset val="128"/>
            <scheme val="minor"/>
          </rPr>
          <t>Total Long-term bank loan for Other Local Banks must be equal to sum of its child(id='VA_DimAggr_LongTermBankLoan_24')</t>
        </r>
      </text>
    </comment>
    <comment ref="J293" authorId="0" shapeId="0" xr:uid="{82FA0C63-C030-4B0C-85A4-F7C39F718817}">
      <text>
        <r>
          <rPr>
            <sz val="9"/>
            <color theme="1"/>
            <rFont val="Calibri"/>
            <family val="2"/>
            <charset val="128"/>
            <scheme val="minor"/>
          </rPr>
          <t>Total Long-term bank loan for Other Local Banks must be equal to sum of its child(id='VA_DimAggr_LongTermBankLoan_24')</t>
        </r>
      </text>
    </comment>
    <comment ref="B314" authorId="0" shapeId="0" xr:uid="{0841ADCF-F254-45B4-9F42-C4C8D52F7876}">
      <text>
        <r>
          <rPr>
            <sz val="9"/>
            <color theme="1"/>
            <rFont val="Calibri"/>
            <family val="2"/>
            <charset val="128"/>
            <scheme val="minor"/>
          </rPr>
          <t>Total long-term bank loan must be equal to sum of its child(id='VA_DimAggr_LongTermBankLoan_01')</t>
        </r>
      </text>
    </comment>
    <comment ref="C314" authorId="0" shapeId="0" xr:uid="{133C785F-8AF1-4C44-9D50-8C2A39DFCDBB}">
      <text>
        <r>
          <rPr>
            <sz val="9"/>
            <color theme="1"/>
            <rFont val="Calibri"/>
            <family val="2"/>
            <charset val="128"/>
            <scheme val="minor"/>
          </rPr>
          <t>Total long-term bank loan must be equal to sum of its child(id='VA_DimAggr_LongTermBankLoan_01')</t>
        </r>
      </text>
    </comment>
    <comment ref="B316" authorId="0" shapeId="0" xr:uid="{3FF7CFDF-0B52-40BD-B5F1-A0D10B7EC975}">
      <text>
        <r>
          <rPr>
            <sz val="9"/>
            <color theme="1"/>
            <rFont val="Calibri"/>
            <family val="2"/>
            <charset val="128"/>
            <scheme val="minor"/>
          </rPr>
          <t>The calculation result '189927334692' (role='http://www.idx.co.id/role/IDX-rt_role-2020-01-01_1691000b') is not equal to the specified value '189667334692' of the numeric item '{http://www.idx.co.id/xbrl/taxonomy/2020-01-01/cor}BankLoans'. (\\192.168.18.154\fujitsu-xbrl-files\raportado\output\Erykha Manalu_0112_2024_0_149_1714376744565\instance.xbrl)</t>
        </r>
      </text>
    </comment>
    <comment ref="C316" authorId="0" shapeId="0" xr:uid="{3DBD76CC-9295-467E-8CA2-A2EBF1F37E12}">
      <text>
        <r>
          <rPr>
            <sz val="9"/>
            <color theme="1"/>
            <rFont val="Calibri"/>
            <family val="2"/>
            <charset val="128"/>
            <scheme val="minor"/>
          </rPr>
          <t>The calculation result '190155358501' (role='http://www.idx.co.id/role/IDX-rt_role-2020-01-01_1691000b') is not equal to the specified value '189917334691' of the numeric item '{http://www.idx.co.id/xbrl/taxonomy/2020-01-01/cor}BankLoans'. (\\192.168.18.154\fujitsu-xbrl-files\raportado\output\Erykha Manalu_0112_2024_0_149_1714376744565\instance.xbrl)</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D176" authorId="0" shapeId="0" xr:uid="{FD97A131-4446-4EB1-8FCC-C06EAE12B6F3}">
      <text>
        <r>
          <rPr>
            <sz val="9"/>
            <color theme="1"/>
            <rFont val="Calibri"/>
            <family val="2"/>
            <charset val="128"/>
            <scheme val="minor"/>
          </rPr>
          <t>Total short-term bank loan for Bank CIMB Niaga Tbk must be equal to sum of its child(id='VA_DimAggr_ShortTermBankLoan_15')</t>
        </r>
      </text>
    </comment>
    <comment ref="J176" authorId="0" shapeId="0" xr:uid="{FC763E4C-8926-46E0-82A3-8E347C7951B9}">
      <text>
        <r>
          <rPr>
            <sz val="9"/>
            <color theme="1"/>
            <rFont val="Calibri"/>
            <family val="2"/>
            <charset val="128"/>
            <scheme val="minor"/>
          </rPr>
          <t>Total short-term bank loan for Bank CIMB Niaga Tbk must be equal to sum of its child(id='VA_DimAggr_ShortTermBankLoan_15')</t>
        </r>
      </text>
    </comment>
    <comment ref="D186" authorId="0" shapeId="0" xr:uid="{FEACD300-A5B0-4184-8141-A25140E78F74}">
      <text>
        <r>
          <rPr>
            <sz val="9"/>
            <color theme="1"/>
            <rFont val="Calibri"/>
            <family val="2"/>
            <charset val="128"/>
            <scheme val="minor"/>
          </rPr>
          <t>Total short-term bank loan for Bank CIMB Niaga Tbk must be equal to sum of its child(id='VA_DimAggr_ShortTermBankLoan_15')</t>
        </r>
      </text>
    </comment>
    <comment ref="J186" authorId="0" shapeId="0" xr:uid="{34D0ACA3-4653-41F0-9451-F9FD9367D04A}">
      <text>
        <r>
          <rPr>
            <sz val="9"/>
            <color theme="1"/>
            <rFont val="Calibri"/>
            <family val="2"/>
            <charset val="128"/>
            <scheme val="minor"/>
          </rPr>
          <t>Total short-term bank loan for Bank CIMB Niaga Tbk must be equal to sum of its child(id='VA_DimAggr_ShortTermBankLoan_15')</t>
        </r>
      </text>
    </comment>
    <comment ref="D310" authorId="0" shapeId="0" xr:uid="{EA10E572-1925-421E-AC3C-F5A88E351972}">
      <text>
        <r>
          <rPr>
            <sz val="9"/>
            <color theme="1"/>
            <rFont val="Calibri"/>
            <family val="2"/>
            <charset val="128"/>
            <scheme val="minor"/>
          </rPr>
          <t>Total short-term bank loan must be equal to sum of its child(id='VA_DimAggr_ShortTermBankLoan_01')</t>
        </r>
      </text>
    </comment>
    <comment ref="J310" authorId="0" shapeId="0" xr:uid="{97A90069-7600-46F9-93D4-96F825D4F980}">
      <text>
        <r>
          <rPr>
            <sz val="9"/>
            <color theme="1"/>
            <rFont val="Calibri"/>
            <family val="2"/>
            <charset val="128"/>
            <scheme val="minor"/>
          </rPr>
          <t>Total short-term bank loan must be equal to sum of its child(id='VA_DimAggr_ShortTermBankLoan_01')</t>
        </r>
      </text>
    </comment>
  </commentList>
</comments>
</file>

<file path=xl/sharedStrings.xml><?xml version="1.0" encoding="utf-8"?>
<sst xmlns="http://schemas.openxmlformats.org/spreadsheetml/2006/main" count="6423" uniqueCount="1988">
  <si>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</si>
  <si>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</si>
  <si>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</si>
  <si>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</si>
  <si>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</si>
  <si>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</si>
  <si>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</si>
  <si>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</si>
  <si>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</si>
  <si>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</si>
  <si>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</si>
  <si>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</si>
  <si>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</si>
  <si>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</si>
  <si>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</si>
  <si>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</si>
  <si>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</si>
  <si>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</si>
  <si>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</si>
  <si>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</si>
  <si>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</si>
  <si>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</si>
  <si>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</si>
  <si>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</si>
  <si>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</si>
  <si>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</si>
  <si>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</si>
  <si>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</si>
  <si>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</si>
  <si>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</si>
  <si>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</si>
  <si>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</si>
  <si>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</si>
  <si>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</si>
  <si>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</si>
  <si>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</si>
  <si>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</si>
  <si>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</si>
  <si>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</si>
  <si>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</si>
  <si>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</si>
  <si>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</si>
  <si>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</si>
  <si>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</si>
  <si>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</si>
  <si>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</si>
  <si>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</si>
  <si>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</si>
  <si>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</si>
  <si>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</si>
  <si>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</si>
  <si>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</si>
  <si>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</si>
  <si>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</si>
  <si>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</si>
  <si>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</si>
  <si>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</si>
  <si>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</si>
  <si>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</si>
  <si>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</si>
  <si>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</si>
  <si>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</si>
  <si>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</si>
  <si>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</si>
  <si>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</si>
  <si>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</si>
  <si>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</si>
  <si>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</si>
  <si>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</si>
  <si>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</si>
  <si>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</si>
  <si>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</si>
  <si>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</si>
  <si>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</si>
  <si>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</si>
  <si>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</si>
  <si>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</si>
  <si>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</si>
  <si>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</si>
  <si>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</si>
  <si>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</si>
  <si>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</si>
  <si>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</si>
  <si>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</si>
  <si>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</si>
  <si>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</si>
  <si>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</si>
  <si>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</si>
  <si>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</si>
  <si>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</si>
  <si>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</si>
  <si>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</si>
  <si>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</si>
  <si>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</si>
  <si>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</si>
  <si>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</si>
  <si>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</si>
  <si>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</si>
  <si>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</si>
  <si>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</si>
  <si>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</si>
  <si>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</si>
  <si>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</si>
  <si>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</si>
  <si>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</si>
  <si>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</si>
  <si>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</si>
  <si>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</si>
  <si>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</si>
  <si>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</si>
  <si>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</si>
  <si>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</si>
  <si>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</si>
  <si>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</si>
  <si>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</si>
  <si>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</si>
  <si>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</si>
  <si>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</si>
  <si>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</si>
  <si>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</si>
  <si>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</si>
  <si>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</si>
  <si>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</si>
  <si>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</si>
  <si>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</si>
  <si>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</si>
  <si>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</si>
  <si>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</si>
  <si>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</si>
  <si>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</si>
  <si>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</si>
  <si>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</si>
  <si>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</si>
  <si>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</si>
  <si>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</si>
  <si>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</si>
  <si>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</si>
  <si>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</si>
  <si>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</si>
  <si>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</si>
  <si>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</si>
  <si>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</si>
  <si>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</si>
  <si>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</si>
  <si>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</si>
  <si>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</si>
  <si>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</si>
  <si>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</si>
  <si>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</si>
  <si>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</si>
  <si>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</si>
  <si>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</si>
  <si>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</si>
  <si>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</si>
  <si>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</si>
  <si>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</si>
  <si>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</si>
  <si>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</si>
  <si>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</si>
  <si>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</si>
  <si>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</si>
  <si>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</si>
  <si>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</si>
  <si>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</si>
  <si>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</si>
  <si>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</si>
  <si>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</si>
  <si>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</si>
  <si>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</si>
  <si>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</si>
  <si>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</si>
  <si>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</si>
  <si>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</si>
  <si>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</si>
  <si>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</si>
  <si>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</si>
  <si>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</si>
  <si>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</si>
  <si>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</si>
  <si>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</si>
  <si>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</si>
  <si>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</si>
  <si>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</si>
  <si>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</si>
  <si>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</si>
  <si>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</si>
  <si>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</si>
  <si>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</si>
  <si>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</si>
  <si>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</si>
  <si>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</si>
  <si>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</si>
  <si>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</si>
  <si>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</si>
  <si>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</si>
  <si>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</si>
  <si>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</si>
  <si>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</si>
  <si>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</si>
  <si>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</si>
  <si>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</si>
  <si>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</si>
  <si>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</si>
  <si>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</si>
  <si>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</si>
  <si>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</si>
  <si>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</si>
  <si>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</si>
  <si>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</si>
  <si>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</si>
  <si>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</si>
  <si>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</si>
  <si>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</si>
  <si>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</si>
  <si>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</si>
  <si>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</si>
  <si>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</si>
  <si>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</si>
  <si>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</si>
  <si>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</si>
  <si>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</si>
  <si>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</si>
  <si>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</si>
  <si>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</si>
  <si>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</si>
  <si>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</si>
  <si>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</si>
  <si>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</si>
  <si>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</si>
  <si>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</si>
  <si>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</si>
  <si>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</si>
  <si>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</si>
  <si>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</si>
  <si>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</si>
  <si>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</si>
  <si>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</si>
  <si>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</si>
  <si>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</si>
  <si>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</si>
  <si>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</si>
  <si>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</si>
  <si>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</si>
  <si>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</si>
  <si>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</si>
  <si>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</si>
  <si>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</si>
  <si>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</si>
  <si>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</si>
  <si>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</si>
  <si>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</si>
  <si>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</si>
  <si>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</si>
  <si>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</si>
  <si>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</si>
  <si>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</si>
  <si>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</si>
  <si>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</si>
  <si>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</si>
  <si>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</si>
  <si>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</si>
  <si>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</si>
  <si>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</si>
  <si>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</si>
  <si>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</si>
  <si>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</si>
  <si>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</si>
  <si>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</si>
  <si>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</si>
  <si>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</si>
  <si>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</si>
  <si>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</si>
  <si>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</si>
  <si>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</si>
  <si>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</si>
  <si>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</si>
  <si>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</si>
  <si>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</si>
  <si>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</si>
  <si>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</si>
  <si>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</si>
  <si>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</si>
  <si>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</si>
  <si>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</si>
  <si>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</si>
  <si>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</si>
  <si>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</si>
  <si>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</si>
  <si>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</si>
  <si>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</si>
  <si>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</si>
  <si>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</si>
  <si>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</si>
  <si>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</si>
  <si>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</si>
  <si>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</si>
  <si>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</si>
  <si>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</si>
  <si>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</si>
  <si>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</si>
  <si>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</si>
  <si>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</si>
  <si>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</si>
  <si>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</si>
  <si>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</si>
  <si>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</si>
  <si>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</si>
  <si>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</si>
  <si>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</si>
  <si>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</si>
  <si>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</si>
  <si>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</si>
  <si>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</si>
  <si>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</si>
  <si>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</si>
  <si>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</si>
  <si>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</si>
  <si>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</si>
  <si>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</si>
  <si>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</si>
  <si>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</si>
  <si>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</si>
  <si>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</si>
  <si>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</si>
  <si>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</si>
  <si>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</si>
  <si>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</si>
  <si>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</si>
  <si>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</si>
  <si>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</si>
  <si>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</si>
  <si>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</si>
  <si>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</si>
  <si>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</si>
  <si>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</si>
  <si>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</si>
  <si>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</si>
  <si>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</si>
  <si>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</si>
  <si>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</si>
  <si>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</si>
  <si>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</si>
  <si>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</si>
  <si>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</si>
  <si>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</si>
  <si>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</si>
  <si>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</si>
  <si>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</si>
  <si>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</si>
  <si>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</si>
  <si>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</si>
  <si>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</si>
  <si>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</si>
  <si>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</si>
  <si>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</si>
  <si>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</si>
  <si>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</si>
  <si>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</si>
  <si>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</si>
  <si>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</si>
  <si>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</si>
  <si>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</si>
  <si>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</si>
  <si>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</si>
  <si>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</si>
  <si>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</si>
  <si>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</si>
  <si>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</si>
  <si>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</si>
  <si>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</si>
  <si>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</si>
  <si>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</si>
  <si>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</si>
  <si>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</si>
  <si>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</si>
  <si>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</si>
  <si>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</si>
  <si>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</si>
  <si>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</si>
  <si>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</si>
  <si>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</si>
  <si>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</si>
  <si>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</si>
  <si>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</si>
  <si>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</si>
  <si>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</si>
  <si>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</si>
  <si>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</si>
  <si>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</si>
  <si>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</si>
  <si>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</si>
  <si>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</si>
  <si>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</si>
  <si>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</si>
  <si>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</si>
  <si>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</si>
  <si>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</si>
  <si>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</si>
  <si>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</si>
  <si>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</si>
  <si>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</si>
  <si>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</si>
  <si>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</si>
  <si>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</si>
  <si>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</si>
  <si>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</si>
  <si>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</si>
  <si>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</si>
  <si>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</si>
  <si>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</si>
  <si>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</si>
  <si>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</si>
  <si>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</si>
  <si>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</si>
  <si>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</si>
  <si>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AA255</t>
  </si>
  <si>
    <t>2022-12-31</t>
  </si>
  <si>
    <t>2023-12-31</t>
  </si>
  <si>
    <t>Citatah Tbk</t>
  </si>
  <si>
    <t>2023-03-31</t>
  </si>
  <si>
    <t>CTTH</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</si>
  <si>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</si>
  <si>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</si>
  <si>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</si>
  <si>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</si>
  <si>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</si>
  <si>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</si>
  <si>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</si>
  <si>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</si>
  <si>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</si>
  <si>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</si>
  <si>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</si>
  <si>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</si>
  <si>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</si>
  <si>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</si>
  <si>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</si>
  <si>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</si>
  <si>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</si>
  <si>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</si>
  <si>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</si>
  <si>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</si>
  <si>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</si>
  <si>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</si>
  <si>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</si>
  <si>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</si>
  <si>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</si>
  <si>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</si>
  <si>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</si>
  <si>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</si>
  <si>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</si>
  <si>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</si>
  <si>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</si>
  <si>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</si>
  <si>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</si>
  <si>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</si>
  <si>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</si>
  <si>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</si>
  <si>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</si>
  <si>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</si>
  <si>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</si>
  <si>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</si>
  <si>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</si>
  <si>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</si>
  <si>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</si>
  <si>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</si>
  <si>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</si>
  <si>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</si>
  <si>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</si>
  <si>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</si>
  <si>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</si>
  <si>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</si>
  <si>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</si>
  <si>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</si>
  <si>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</si>
  <si>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</si>
  <si>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</si>
  <si>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</si>
  <si>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</si>
  <si>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</si>
  <si>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</si>
  <si>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</si>
  <si>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</si>
  <si>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</si>
  <si>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</si>
  <si>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</si>
  <si>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</si>
  <si>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</si>
  <si>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</si>
  <si>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</si>
  <si>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</si>
  <si>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</si>
  <si>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</si>
  <si>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</si>
  <si>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</si>
  <si>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</si>
  <si>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</si>
  <si>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</si>
  <si>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</si>
  <si>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</si>
  <si>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</si>
  <si>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</si>
  <si>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</si>
  <si>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</si>
  <si>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</si>
  <si>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</si>
  <si>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</si>
  <si>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</si>
  <si>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</si>
  <si>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</si>
  <si>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</si>
  <si>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</si>
  <si>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</si>
  <si>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</si>
  <si>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</si>
  <si>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</si>
  <si>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</si>
  <si>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</si>
  <si>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</si>
  <si>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</si>
  <si>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</si>
  <si>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</si>
  <si>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</si>
  <si>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</si>
  <si>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</si>
  <si>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</si>
  <si>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</si>
  <si>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</si>
  <si>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</si>
  <si>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</si>
  <si>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</si>
  <si>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</si>
  <si>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</si>
  <si>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</si>
  <si>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</si>
  <si>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</si>
  <si>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</si>
  <si>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</si>
  <si>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</si>
  <si>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</si>
  <si>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</si>
  <si>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</si>
  <si>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</si>
  <si>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</si>
  <si>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</si>
  <si>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</si>
  <si>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</si>
  <si>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</si>
  <si>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</si>
  <si>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</si>
  <si>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</si>
  <si>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</si>
  <si>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</si>
  <si>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</si>
  <si>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</si>
  <si>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</si>
  <si>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</si>
  <si>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</si>
  <si>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</si>
  <si>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</si>
  <si>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</si>
  <si>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</si>
  <si>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</si>
  <si>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</si>
  <si>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</si>
  <si>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</si>
  <si>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</si>
  <si>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</si>
  <si>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</si>
  <si>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</si>
  <si>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</si>
  <si>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</si>
  <si>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</si>
  <si>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</si>
  <si>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</si>
  <si>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</si>
  <si>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</si>
  <si>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</si>
  <si>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</si>
  <si>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</si>
  <si>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</si>
  <si>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</si>
  <si>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</si>
  <si>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</si>
  <si>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</si>
  <si>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</si>
  <si>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</si>
  <si>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</si>
  <si>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</si>
  <si>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</si>
  <si>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</si>
  <si>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</si>
  <si>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</si>
  <si>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</si>
  <si>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</si>
  <si>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</si>
  <si>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</si>
  <si>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</si>
  <si>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</si>
  <si>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</si>
  <si>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</si>
  <si>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</si>
  <si>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</si>
  <si>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</si>
  <si>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</si>
  <si>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</si>
  <si>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</si>
  <si>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</si>
  <si>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</si>
  <si>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</si>
  <si>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</si>
  <si>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</si>
  <si>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</si>
  <si>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</si>
  <si>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</si>
  <si>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</si>
  <si>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</si>
  <si>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</si>
  <si>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</si>
  <si>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</si>
  <si>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</si>
  <si>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</si>
  <si>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</si>
  <si>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</si>
  <si>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</si>
  <si>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</si>
  <si>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</si>
  <si>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</si>
  <si>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</si>
  <si>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</si>
  <si>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</si>
  <si>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</si>
  <si>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</si>
  <si>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</si>
  <si>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</si>
  <si>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</si>
  <si>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</si>
  <si>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</si>
  <si>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</si>
  <si>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</si>
  <si>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</si>
  <si>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</si>
  <si>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</si>
  <si>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</si>
  <si>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</si>
  <si>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</si>
  <si>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</si>
  <si>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</si>
  <si>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</si>
  <si>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</si>
  <si>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</si>
  <si>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</si>
  <si>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</si>
  <si>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</si>
  <si>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</si>
  <si>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</si>
  <si>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</si>
  <si>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</si>
  <si>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</si>
  <si>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</si>
  <si>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</si>
  <si>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</si>
  <si>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</si>
  <si>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</si>
  <si>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</si>
  <si>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</si>
  <si>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</si>
  <si>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</si>
  <si>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</si>
  <si>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</si>
  <si>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</si>
  <si>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</si>
  <si>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</si>
  <si>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</si>
  <si>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</si>
  <si>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</si>
  <si>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</si>
  <si>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</si>
  <si>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</si>
  <si>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</si>
  <si>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</si>
  <si>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</si>
  <si>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</si>
  <si>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</si>
  <si>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</si>
  <si>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</si>
  <si>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</si>
  <si>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</si>
  <si>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</si>
  <si>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</si>
  <si>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</si>
  <si>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</si>
  <si>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</si>
  <si>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</si>
  <si>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</si>
  <si>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</si>
  <si>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</si>
  <si>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</si>
  <si>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</si>
  <si>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</si>
  <si>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</si>
  <si>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</si>
  <si>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</si>
  <si>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</si>
  <si>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</si>
  <si>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</si>
  <si>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</si>
  <si>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</si>
  <si>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</si>
  <si>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</si>
  <si>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</si>
  <si>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</si>
  <si>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</si>
  <si>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</si>
  <si>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</si>
  <si>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</si>
  <si>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</si>
  <si>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</si>
  <si>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</si>
  <si>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</si>
  <si>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</si>
  <si>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</si>
  <si>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</si>
  <si>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</si>
  <si>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</si>
  <si>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</si>
  <si>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</si>
  <si>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</si>
  <si>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</si>
  <si>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</si>
  <si>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</si>
  <si>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</si>
  <si>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</si>
  <si>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</si>
  <si>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</si>
  <si>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</si>
  <si>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</si>
  <si>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</si>
  <si>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</si>
  <si>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</si>
  <si>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</si>
  <si>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</si>
  <si>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</si>
  <si>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</si>
  <si>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</si>
  <si>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</si>
  <si>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</si>
  <si>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</si>
  <si>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</si>
  <si>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</si>
  <si>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</si>
  <si>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</si>
  <si>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</si>
  <si>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</si>
  <si>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</si>
  <si>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</si>
  <si>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</si>
  <si>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</si>
  <si>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</si>
  <si>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</si>
  <si>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</si>
  <si>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</si>
  <si>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</si>
  <si>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</si>
  <si>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</si>
  <si>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</si>
  <si>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</si>
  <si>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</si>
  <si>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</si>
  <si>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</si>
  <si>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</si>
  <si>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</si>
  <si>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</si>
  <si>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</si>
  <si>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</si>
  <si>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</si>
  <si>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</si>
  <si>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</si>
  <si>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</si>
  <si>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</si>
  <si>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</si>
  <si>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</si>
  <si>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</si>
  <si>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</si>
  <si>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</si>
  <si>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</si>
  <si>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</si>
  <si>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</si>
  <si>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</si>
  <si>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</si>
  <si>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</si>
  <si>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</si>
  <si>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</si>
  <si>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</si>
  <si>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</si>
  <si>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</si>
  <si>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</si>
  <si>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</si>
  <si>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</si>
  <si>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</si>
  <si>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</si>
  <si>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</si>
  <si>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</si>
  <si>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</si>
  <si>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</si>
  <si>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</si>
  <si>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</si>
  <si>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</si>
  <si>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</si>
  <si>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</si>
  <si>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</si>
  <si>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</si>
  <si>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</si>
  <si>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</si>
  <si>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</si>
  <si>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</si>
  <si>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</si>
  <si>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</si>
  <si>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</si>
  <si>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</si>
  <si>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</si>
  <si>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</si>
  <si>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</si>
  <si>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</si>
  <si>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</si>
  <si>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</si>
  <si>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</si>
  <si>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</si>
  <si>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</si>
  <si>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</si>
  <si>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</si>
  <si>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</si>
  <si>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</si>
  <si>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</si>
  <si>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</si>
  <si>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</si>
  <si>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</si>
  <si>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</si>
  <si>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</si>
  <si>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</si>
  <si>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</si>
  <si>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</si>
  <si>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</si>
  <si>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</si>
  <si>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</si>
  <si>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</si>
  <si>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</si>
  <si>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</si>
  <si>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</si>
  <si>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</si>
  <si>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</si>
  <si>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</si>
  <si>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</si>
  <si>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</si>
  <si>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</si>
  <si>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</si>
  <si>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</si>
  <si>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</si>
  <si>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</si>
  <si>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</si>
  <si>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</si>
  <si>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</si>
  <si>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</si>
  <si>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</si>
  <si>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</si>
  <si>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</si>
  <si>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</si>
  <si>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</si>
  <si>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</si>
  <si>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</si>
  <si>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</si>
  <si>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</si>
  <si>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</si>
  <si>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</si>
  <si>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</si>
  <si>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</si>
  <si>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</si>
  <si>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</si>
  <si>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</si>
  <si>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</si>
  <si>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</si>
  <si>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</si>
  <si>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</si>
  <si>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</si>
  <si>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</si>
  <si>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</si>
  <si>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</si>
  <si>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</si>
  <si>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</si>
  <si>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</si>
  <si>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</si>
  <si>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</si>
  <si>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</si>
  <si>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</si>
  <si>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</si>
  <si>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</si>
  <si>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</si>
  <si>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</si>
  <si>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</si>
  <si>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</si>
  <si>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</si>
  <si>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</si>
  <si>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</si>
  <si>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</si>
  <si>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</si>
  <si>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</si>
  <si>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</si>
  <si>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</si>
  <si>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</si>
  <si>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</si>
  <si>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</si>
  <si>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</si>
  <si>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</si>
  <si>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</si>
  <si>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</si>
  <si>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</si>
  <si>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</si>
  <si>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</si>
  <si>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</si>
  <si>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</si>
  <si>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</si>
  <si>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</si>
  <si>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</si>
  <si>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</si>
  <si>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</si>
  <si>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</si>
  <si>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</si>
  <si>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</si>
  <si>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</si>
  <si>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</si>
  <si>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</si>
  <si>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</si>
  <si>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</si>
  <si>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</si>
  <si>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</si>
  <si>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</si>
  <si>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</si>
  <si>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</si>
  <si>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</si>
  <si>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</si>
  <si>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</si>
  <si>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</si>
  <si>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</si>
  <si>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</si>
  <si>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</si>
  <si>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</si>
  <si>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</si>
  <si>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</si>
  <si>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</si>
  <si>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</si>
  <si>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</si>
  <si>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</si>
  <si>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</si>
  <si>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</si>
  <si>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</si>
  <si>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</si>
  <si>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</si>
  <si>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</si>
  <si>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</si>
  <si>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</si>
  <si>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</si>
  <si>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</si>
  <si>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</si>
  <si>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</si>
  <si>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</si>
  <si>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</si>
  <si>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</si>
  <si>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</si>
  <si>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</si>
  <si>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</si>
  <si>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</si>
  <si>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</si>
  <si>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</si>
  <si>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</si>
  <si>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</si>
  <si>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</si>
  <si>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</si>
  <si>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</si>
  <si>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</si>
  <si>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</si>
  <si>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</si>
  <si>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</si>
  <si>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</si>
  <si>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</si>
  <si>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</si>
  <si>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</si>
  <si>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</si>
  <si>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</si>
  <si>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</si>
  <si>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</si>
  <si>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</si>
  <si>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</si>
  <si>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</si>
  <si>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</si>
  <si>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</si>
  <si>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</si>
  <si>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</si>
  <si>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</si>
  <si>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</si>
  <si>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</si>
  <si>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</si>
  <si>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</si>
  <si>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</si>
  <si>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</si>
  <si>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</si>
  <si>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</si>
  <si>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</si>
  <si>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</si>
  <si>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</si>
  <si>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</si>
  <si>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</si>
  <si>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</si>
  <si>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</si>
  <si>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</si>
  <si>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</si>
  <si>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</si>
  <si>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</si>
  <si>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</si>
  <si>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</si>
  <si>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</si>
  <si>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</si>
  <si>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</si>
  <si>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</si>
  <si>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</si>
  <si>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</si>
  <si>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</si>
  <si>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</si>
  <si>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</si>
  <si>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</si>
  <si>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</si>
  <si>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</si>
  <si>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</si>
  <si>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</si>
  <si>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</si>
  <si>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</si>
  <si>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</si>
  <si>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</si>
  <si>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</si>
  <si>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</si>
  <si>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</si>
  <si>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</si>
  <si>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</si>
  <si>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</si>
  <si>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</si>
  <si>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</si>
  <si>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</si>
  <si>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</si>
  <si>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</si>
  <si>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</si>
  <si>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</si>
  <si>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</si>
  <si>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</si>
  <si>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</si>
  <si>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</si>
  <si>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</si>
  <si>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</si>
  <si>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</si>
  <si>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</si>
  <si>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</si>
  <si>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</si>
  <si>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</si>
  <si>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</si>
  <si>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</si>
  <si>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</si>
  <si>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</si>
  <si>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</si>
  <si>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</si>
  <si>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</si>
  <si>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</si>
  <si>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</si>
  <si>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</si>
  <si>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</si>
  <si>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</si>
  <si>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</si>
  <si>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</si>
  <si>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</si>
  <si>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</si>
  <si>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</si>
  <si>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</si>
  <si>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</si>
  <si>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</si>
  <si>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</si>
  <si>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</si>
  <si>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</si>
  <si>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</si>
  <si>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</si>
  <si>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</si>
  <si>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</si>
  <si>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</si>
  <si>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</si>
  <si>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</si>
  <si>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</si>
  <si>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</si>
  <si>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</si>
  <si>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</si>
  <si>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</si>
  <si>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</si>
  <si>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</si>
  <si>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</si>
  <si>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</si>
  <si>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</si>
  <si>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</si>
  <si>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</si>
  <si>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</si>
  <si>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</si>
  <si>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</si>
  <si>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</si>
  <si>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</si>
  <si>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</si>
  <si>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</si>
  <si>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</si>
  <si>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</si>
  <si>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</si>
  <si>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</si>
  <si>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</si>
  <si>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</si>
  <si>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</si>
  <si>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</si>
  <si>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</si>
  <si>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</si>
  <si>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</si>
  <si>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</si>
  <si>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</si>
  <si>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</si>
  <si>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</si>
  <si>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</si>
  <si>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</si>
  <si>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</si>
  <si>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</si>
  <si>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</si>
  <si>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</si>
  <si>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</si>
  <si>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</si>
  <si>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</si>
  <si>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</si>
  <si>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</si>
  <si>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</si>
  <si>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</si>
  <si>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</si>
  <si>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</si>
  <si>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</si>
  <si>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</si>
  <si>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</si>
  <si>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</si>
  <si>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</si>
  <si>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</si>
  <si>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</si>
  <si>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</si>
  <si>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</si>
  <si>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</si>
  <si>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</si>
  <si>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</si>
  <si>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</si>
  <si>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</si>
  <si>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</si>
  <si>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</si>
  <si>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</si>
  <si>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</si>
  <si>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</si>
  <si>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</si>
  <si>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</si>
  <si>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</si>
  <si>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</si>
  <si>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</si>
  <si>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</si>
  <si>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</si>
  <si>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</si>
  <si>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</si>
  <si>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</si>
  <si>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</si>
  <si>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</si>
  <si>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</si>
  <si>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</si>
  <si>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</si>
  <si>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</si>
  <si>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</si>
  <si>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</si>
  <si>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</si>
  <si>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</si>
  <si>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</si>
  <si>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</si>
  <si>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</si>
  <si>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</si>
  <si>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</si>
  <si>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</si>
  <si>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</si>
  <si>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</si>
  <si>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</si>
  <si>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</si>
  <si>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</si>
  <si>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</si>
  <si>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</si>
  <si>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</si>
  <si>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</si>
  <si>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</si>
  <si>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</si>
  <si>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</si>
  <si>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</si>
  <si>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</si>
  <si>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</si>
  <si>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</si>
  <si>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</si>
  <si>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</si>
  <si>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</si>
  <si>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</si>
  <si>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</si>
  <si>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</si>
  <si>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</si>
  <si>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</si>
  <si>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</si>
  <si>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</si>
  <si>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</si>
  <si>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</si>
  <si>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</si>
  <si>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</si>
  <si>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</si>
  <si>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</si>
  <si>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</si>
  <si>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</si>
  <si>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</si>
  <si>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</si>
  <si>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</si>
  <si>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</si>
  <si>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</si>
  <si>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</si>
  <si>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</si>
  <si>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</si>
  <si>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</si>
  <si>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</si>
  <si>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</si>
  <si>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</si>
  <si>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</si>
  <si>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</si>
  <si>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</si>
  <si>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</si>
  <si>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</si>
  <si>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</si>
  <si>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</si>
  <si>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</si>
  <si>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</si>
  <si>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</si>
  <si>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</si>
  <si>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</si>
  <si>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</si>
  <si>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</si>
  <si>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</si>
  <si>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</si>
  <si>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</si>
  <si>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</si>
  <si>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</si>
  <si>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</si>
  <si>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</si>
  <si>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</si>
  <si>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</si>
  <si>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</si>
  <si>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</si>
  <si>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</si>
  <si>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</si>
  <si>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</si>
  <si>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</si>
  <si>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</si>
  <si>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</si>
  <si>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</si>
  <si>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</si>
  <si>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</si>
  <si>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</si>
  <si>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</si>
  <si>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</si>
  <si>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</si>
  <si>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</si>
  <si>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</si>
  <si>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</si>
  <si>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</si>
  <si>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</si>
  <si>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</si>
  <si>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</si>
  <si>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</si>
  <si>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</si>
  <si>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</si>
  <si>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</si>
  <si>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</si>
  <si>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</si>
  <si>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</si>
  <si>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</si>
  <si>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</si>
  <si>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</si>
  <si>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</si>
  <si>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</si>
  <si>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</si>
  <si>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</si>
  <si>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</si>
  <si>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</si>
  <si>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</si>
  <si>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</si>
  <si>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</si>
  <si>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</si>
  <si>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</si>
  <si>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</si>
  <si>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</si>
  <si>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</si>
  <si>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</si>
  <si>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</si>
  <si>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</si>
  <si>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</si>
  <si>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</si>
  <si>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</si>
  <si>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</si>
  <si>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</si>
  <si>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</si>
  <si>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</si>
  <si>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</si>
  <si>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</si>
  <si>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</si>
  <si>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</si>
  <si>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</si>
  <si>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</si>
  <si>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</si>
  <si>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</si>
  <si>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</si>
  <si>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</si>
  <si>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</si>
  <si>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</si>
  <si>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</si>
  <si>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</si>
  <si>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</si>
  <si>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</si>
  <si>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</si>
  <si>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</si>
  <si>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</si>
  <si>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</si>
  <si>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</si>
  <si>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</si>
  <si>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</si>
  <si>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</si>
  <si>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</si>
  <si>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</si>
  <si>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</si>
  <si>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</si>
  <si>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</si>
  <si>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</si>
  <si>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</si>
  <si>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</si>
  <si>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</si>
  <si>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</si>
  <si>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</si>
  <si>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</si>
  <si>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</si>
  <si>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</si>
  <si>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</si>
  <si>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</si>
  <si>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</si>
  <si>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</si>
  <si>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</si>
  <si>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</si>
  <si>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</si>
  <si>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</si>
  <si>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</si>
  <si>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</si>
  <si>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</si>
  <si>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</si>
  <si>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</si>
  <si>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</si>
  <si>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</si>
  <si>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</si>
  <si>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</si>
  <si>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</si>
  <si>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</si>
  <si>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</si>
  <si>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</si>
  <si>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</si>
  <si>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</si>
  <si>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</si>
  <si>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</si>
  <si>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</si>
  <si>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</si>
  <si>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</si>
  <si>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</si>
  <si>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</si>
  <si>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</si>
  <si>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</si>
  <si>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</si>
  <si>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</si>
  <si>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</si>
  <si>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</si>
  <si>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</si>
  <si>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</si>
  <si>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</si>
  <si>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</si>
  <si>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</si>
  <si>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</si>
  <si>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</si>
  <si>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</si>
  <si>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</si>
  <si>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</si>
  <si>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</si>
  <si>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</si>
  <si>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</si>
  <si>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</si>
  <si>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</si>
  <si>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</si>
  <si>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</si>
  <si>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</si>
  <si>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</si>
  <si>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</si>
  <si>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</si>
  <si>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</si>
  <si>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</si>
  <si>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</si>
  <si>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</si>
  <si>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</si>
  <si>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</si>
  <si>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</si>
  <si>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</si>
  <si>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</si>
  <si>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</si>
  <si>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</si>
  <si>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</si>
  <si>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</si>
  <si>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</si>
  <si>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</si>
  <si>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</si>
  <si>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</si>
  <si>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</si>
  <si>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</si>
  <si>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</si>
  <si>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</si>
  <si>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</si>
  <si>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</si>
  <si>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</si>
  <si>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</si>
  <si>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</si>
  <si>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</si>
  <si>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</si>
  <si>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</si>
  <si>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</si>
  <si>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</si>
  <si>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</si>
  <si>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</si>
  <si>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</si>
  <si>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</si>
  <si>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</si>
  <si>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</si>
  <si>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</si>
  <si>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</si>
  <si>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</si>
  <si>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</si>
  <si>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</si>
  <si>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</si>
  <si>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</si>
  <si>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</si>
  <si>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</si>
  <si>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</si>
  <si>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</si>
  <si>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</si>
  <si>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</si>
  <si>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</si>
  <si>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</si>
  <si>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</si>
  <si>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</si>
  <si>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</si>
  <si>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</si>
  <si>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</si>
  <si>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</si>
  <si>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</si>
  <si>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</si>
  <si>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</si>
  <si>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</si>
  <si>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</si>
  <si>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</si>
  <si>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</si>
  <si>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</si>
  <si>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</si>
  <si>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</si>
  <si>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</si>
  <si>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</si>
  <si>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</si>
  <si>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</si>
  <si>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</si>
  <si>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</si>
  <si>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</si>
  <si>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</si>
  <si>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</si>
  <si>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</si>
  <si>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</si>
  <si>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</si>
  <si>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</si>
  <si>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</si>
  <si>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</si>
  <si>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</si>
  <si>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</si>
  <si>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</si>
  <si>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</si>
  <si>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</si>
  <si>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</si>
  <si>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</si>
  <si>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</si>
  <si>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</si>
  <si>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</si>
  <si>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</si>
  <si>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</si>
  <si>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</si>
  <si>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</si>
  <si>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</si>
  <si>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</si>
  <si>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</si>
  <si>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</si>
  <si>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</si>
  <si>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</si>
  <si>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</si>
  <si>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</si>
  <si>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</si>
  <si>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</si>
  <si>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</si>
  <si>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</si>
  <si>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</si>
  <si>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</si>
  <si>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</si>
  <si>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</si>
  <si>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</si>
  <si>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</si>
  <si>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</si>
  <si>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</si>
  <si>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</si>
  <si>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</si>
  <si>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</si>
  <si>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</si>
  <si>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</si>
  <si>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t>
  </si>
  <si>
    <t>Basis of preparation of consolidated financial statements</t>
  </si>
  <si>
    <t>Prinsip-prinsip konsolidasi</t>
  </si>
  <si>
    <t>Laporan keuangan konsolidasian interim meliputi laporan keuangan Perusahaan dan entitas-entitas (termasuk entitas terstruktur) yang dikendalikan oleh Perusahaan dan entitas anak (Grup); Pengkonsolidasian entitas anak dimulai pada saat Grup memperoleh pengendalian atas entitas anak dan berakhir pada saat Grup kehilangan pengendalian atas entitas anak; Seluruh aset dan liabilitas, ekuitas, penghasilan, beban dan arus kas dalam intra kelompok usaha terkait dengan transaksi antar entitas dalam Grup dieliminasi secara penuh dalam laporan keuangan konsolidasian interim;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</si>
  <si>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</si>
  <si>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</si>
  <si>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</si>
  <si>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</si>
  <si>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</si>
  <si>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</si>
  <si>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</si>
  <si>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</si>
  <si>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</si>
  <si>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</si>
  <si>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</si>
  <si>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</si>
  <si>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</si>
  <si>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</si>
  <si>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</si>
  <si>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</si>
  <si>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</si>
  <si>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</si>
  <si>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</si>
  <si>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</si>
  <si>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</si>
  <si>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</si>
  <si>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</si>
  <si>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</si>
  <si>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</si>
  <si>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</si>
  <si>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</si>
  <si>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</si>
  <si>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</si>
  <si>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</si>
  <si>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</si>
  <si>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</si>
  <si>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</si>
  <si>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</si>
  <si>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</si>
  <si>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</si>
  <si>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</si>
  <si>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</si>
  <si>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</si>
  <si>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</si>
  <si>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</si>
  <si>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</si>
  <si>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</si>
  <si>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</si>
  <si>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</si>
  <si>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</si>
  <si>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</si>
  <si>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</si>
  <si>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</si>
  <si>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</si>
  <si>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</si>
  <si>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</si>
  <si>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</si>
  <si>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</si>
  <si>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</si>
  <si>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</si>
  <si>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</si>
  <si>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</si>
  <si>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</si>
  <si>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</si>
  <si>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</si>
  <si>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</si>
  <si>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</si>
  <si>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</si>
  <si>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</si>
  <si>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</si>
  <si>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</si>
  <si>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</si>
  <si>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</si>
  <si>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</si>
  <si>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</si>
  <si>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</si>
  <si>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</si>
  <si>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</si>
  <si>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</si>
  <si>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</si>
  <si>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</si>
  <si>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</si>
  <si>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</si>
  <si>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</si>
  <si>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</si>
  <si>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</si>
  <si>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</si>
  <si>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</si>
  <si>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</si>
  <si>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</si>
  <si>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</si>
  <si>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</si>
  <si>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</si>
  <si>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</si>
  <si>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</si>
  <si>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</si>
  <si>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</si>
  <si>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</si>
  <si>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</si>
  <si>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</si>
  <si>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</si>
  <si>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</si>
  <si>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</si>
  <si>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</si>
  <si>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</si>
  <si>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</si>
  <si>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</si>
  <si>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</si>
  <si>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</si>
  <si>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</si>
  <si>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</si>
  <si>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</si>
  <si>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</si>
  <si>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</si>
  <si>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</si>
  <si>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</si>
  <si>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</si>
  <si>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</si>
  <si>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</si>
  <si>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</si>
  <si>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</si>
  <si>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</si>
  <si>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</si>
  <si>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</si>
  <si>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</si>
  <si>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</si>
  <si>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</si>
  <si>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</si>
  <si>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</si>
  <si>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</si>
  <si>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</si>
  <si>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</si>
  <si>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</si>
  <si>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</si>
  <si>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</si>
  <si>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</si>
  <si>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</si>
  <si>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</si>
  <si>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</si>
  <si>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</si>
  <si>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</si>
  <si>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</si>
  <si>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</si>
  <si>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</si>
  <si>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</si>
  <si>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</si>
  <si>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</si>
  <si>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</si>
  <si>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</si>
  <si>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</si>
  <si>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</si>
  <si>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</si>
  <si>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</si>
  <si>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</si>
  <si>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</si>
  <si>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</si>
  <si>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</si>
  <si>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</si>
  <si>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</si>
  <si>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</si>
  <si>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</si>
  <si>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</si>
  <si>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</si>
  <si>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</si>
  <si>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</si>
  <si>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</si>
  <si>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</si>
  <si>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</si>
  <si>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</si>
  <si>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</si>
  <si>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</si>
  <si>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</si>
  <si>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</si>
  <si>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</si>
  <si>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</si>
  <si>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</si>
  <si>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</si>
  <si>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</si>
  <si>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</si>
  <si>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</si>
  <si>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</si>
  <si>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</si>
  <si>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</si>
  <si>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</si>
  <si>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</si>
  <si>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</si>
  <si>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</si>
  <si>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</si>
  <si>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</si>
  <si>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</si>
  <si>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Pengurangan selama periode Maret 2024 dan Desember 2023 merupakan penghapusan aset hak-guna yang sudah berakhir; Berdasarkan laporan penilaian terakhir yang dilakukan penilai independen, menggunakan pendekatan biaya nilai wajar tanah pada tahun 2023 adalah sebesar Rp 234.964.410.000. Selisih antara nilai revaluasi dengan nilai tercatat sebesar Rp 44.405.680.000 dicatat sebagai bagian dari  revaluasi tanah pada bagian ekuitas; Manajemen berpendapat bahwa tidak terdapat penurunan nilai tercatat aset tetap pada tanggal 31 Maret 2024 dan 31 Desember 2023.</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</si>
  <si>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</si>
  <si>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</si>
  <si>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</si>
  <si>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</si>
  <si>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</si>
  <si>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</si>
  <si>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</si>
  <si>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</si>
  <si>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</si>
  <si>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</si>
  <si>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</si>
  <si>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</si>
  <si>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</si>
  <si>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</si>
  <si>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</si>
  <si>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</si>
  <si>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</si>
  <si>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</si>
  <si>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</si>
  <si>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</si>
  <si>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</si>
  <si>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</si>
  <si>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</si>
  <si>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</si>
  <si>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</si>
  <si>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</si>
  <si>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</si>
  <si>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</si>
  <si>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</si>
  <si>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</si>
  <si>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</si>
  <si>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</si>
  <si>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</si>
  <si>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</si>
  <si>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</si>
  <si>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</si>
  <si>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</si>
  <si>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</si>
  <si>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</si>
  <si>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</si>
  <si>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</si>
  <si>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</si>
  <si>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</si>
  <si>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</si>
  <si>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</si>
  <si>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</si>
  <si>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</si>
  <si>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</si>
  <si>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</si>
  <si>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</si>
  <si>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</si>
  <si>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</si>
  <si>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</si>
  <si>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</si>
  <si>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</si>
  <si>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</si>
  <si>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</si>
  <si>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</si>
  <si>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</si>
  <si>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</si>
  <si>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</si>
  <si>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</si>
  <si>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</si>
  <si>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</si>
  <si>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</si>
  <si>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</si>
  <si>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</si>
  <si>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</si>
  <si>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</si>
  <si>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</si>
  <si>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</si>
  <si>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</si>
  <si>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</si>
  <si>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</si>
  <si>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</si>
  <si>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</si>
  <si>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</si>
  <si>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</si>
  <si>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</si>
  <si>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</si>
  <si>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</si>
  <si>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</si>
  <si>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</si>
  <si>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</si>
  <si>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</si>
  <si>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</si>
  <si>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</si>
  <si>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</si>
  <si>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</si>
  <si>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</si>
  <si>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</si>
  <si>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</si>
  <si>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</si>
  <si>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</si>
  <si>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</si>
  <si>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</si>
  <si>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</si>
  <si>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</si>
  <si>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</si>
  <si>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</si>
  <si>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</si>
  <si>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</si>
  <si>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</si>
  <si>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</si>
  <si>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</si>
  <si>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</si>
  <si>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</si>
  <si>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</si>
  <si>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</si>
  <si>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</si>
  <si>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</si>
  <si>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</si>
  <si>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</si>
  <si>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</si>
  <si>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</si>
  <si>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</si>
  <si>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</si>
  <si>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</si>
  <si>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</si>
  <si>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</si>
  <si>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</si>
  <si>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</si>
  <si>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</si>
  <si>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</si>
  <si>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</si>
  <si>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</si>
  <si>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</si>
  <si>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</si>
  <si>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</si>
  <si>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</si>
  <si>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cadangan kerugian penurunan nilai pada tanggal 31 Maret 2024 dan 31 Desember 2023 cukup untuk menutup kemungkinan kerugian persediaan; Persediaan digunakan sebagai jaminan atas utang kepada pihak berelasi dan utang bank</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</si>
  <si>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</si>
  <si>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</si>
  <si>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</si>
  <si>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</si>
  <si>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</si>
  <si>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</si>
  <si>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</si>
  <si>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</si>
  <si>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</si>
  <si>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</si>
  <si>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</si>
  <si>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</si>
  <si>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</si>
  <si>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</si>
  <si>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</si>
  <si>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</si>
  <si>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</si>
  <si>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</si>
  <si>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</si>
  <si>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</si>
  <si>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</si>
  <si>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</si>
  <si>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</si>
  <si>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</si>
  <si>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</si>
  <si>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</si>
  <si>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</si>
  <si>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</si>
  <si>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</si>
  <si>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</si>
  <si>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</si>
  <si>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</si>
  <si>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</si>
  <si>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</si>
  <si>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</si>
  <si>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</si>
  <si>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</si>
  <si>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</si>
  <si>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</si>
  <si>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</si>
  <si>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</si>
  <si>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</si>
  <si>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</si>
  <si>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</si>
  <si>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</si>
  <si>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</si>
  <si>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</si>
  <si>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</si>
  <si>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</si>
  <si>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</si>
  <si>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</si>
  <si>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</si>
  <si>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</si>
  <si>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</si>
  <si>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</si>
  <si>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</si>
  <si>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</si>
  <si>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</si>
  <si>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</si>
  <si>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</si>
  <si>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</si>
  <si>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</si>
  <si>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</si>
  <si>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</si>
  <si>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</si>
  <si>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</si>
  <si>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</si>
  <si>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</si>
  <si>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</si>
  <si>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</si>
  <si>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</si>
  <si>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</si>
  <si>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pihak tertentu yang melebihi 10% dari pembelian bersih pada kuartal pertama tahun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</si>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</sst>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8">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FF9999"/>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1">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27" fillId="6" borderId="0" xfId="0" applyNumberFormat="1" applyFont="1" applyFill="1" applyAlignment="1" applyProtection="1">
      <alignment horizontal="center"/>
      <protection locked="0"/>
    </xf>
    <xf numFmtId="0" fontId="27" fillId="6" borderId="0" xfId="0" applyNumberFormat="1" applyFont="1" applyFill="1" applyAlignment="1" applyProtection="1">
      <alignment horizontal="center"/>
      <protection locked="0"/>
    </xf>
    <xf numFmtId="0" fontId="23" fillId="0" borderId="0" xfId="2" applyFont="1" applyAlignment="1">
      <alignment horizontal="left" vertical="top"/>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0" fontId="26" fillId="0" borderId="3" xfId="2" applyFont="1" applyBorder="1" applyAlignment="1">
      <alignment horizontal="left" vertical="top" wrapText="1" indent="4"/>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167" fontId="27" fillId="7" borderId="4" xfId="2" applyNumberFormat="1" applyFont="1" applyFill="1" applyBorder="1" applyAlignment="1" applyProtection="1">
      <alignment horizontal="center" vertical="top" wrapText="1"/>
      <protection locked="0"/>
    </xf>
    <xf numFmtId="166" fontId="27" fillId="6" borderId="0" xfId="0" applyNumberFormat="1" applyFont="1" applyFill="1" applyAlignment="1" applyProtection="1">
      <alignment horizontal="center"/>
      <protection locked="0"/>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166" fontId="27" fillId="5" borderId="4" xfId="3" applyNumberFormat="1" applyFont="1" applyFill="1" applyBorder="1" applyAlignment="1" applyProtection="1">
      <alignment horizontal="center" vertical="top" wrapText="1"/>
      <protection locked="0"/>
    </xf>
    <xf numFmtId="167" fontId="27" fillId="7"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3"/>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7"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7"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7" borderId="4" xfId="6" applyNumberFormat="1" applyFont="1" applyFill="1" applyBorder="1" applyAlignment="1" applyProtection="1">
      <alignment horizontal="center" vertical="top" wrapText="1"/>
      <protection locked="0"/>
    </xf>
    <xf numFmtId="0" fontId="23" fillId="0" borderId="0" xfId="7" applyFont="1" applyAlignment="1">
      <alignment horizontal="left" vertical="top"/>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7"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7"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167" fontId="27" fillId="6" borderId="0" xfId="0" applyNumberFormat="1" applyFont="1" applyFill="1" applyAlignment="1" applyProtection="1">
      <alignment horizontal="center"/>
      <protection locked="0"/>
    </xf>
    <xf numFmtId="0" fontId="23" fillId="0" borderId="0" xfId="10" applyFont="1" applyAlignment="1">
      <alignment horizontal="lef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4" fillId="0" borderId="0" xfId="11" applyFont="1" applyAlignment="1">
      <alignment wrapText="1"/>
    </xf>
    <xf numFmtId="0" fontId="25" fillId="3" borderId="0" xfId="11" applyFont="1" applyFill="1" applyAlignment="1">
      <alignment horizontal="center" wrapText="1"/>
    </xf>
    <xf numFmtId="0" fontId="26" fillId="0" borderId="3" xfId="11" applyFont="1" applyBorder="1" applyAlignment="1">
      <alignment horizontal="left" vertical="top" wrapText="1"/>
    </xf>
    <xf numFmtId="0" fontId="24" fillId="4" borderId="4" xfId="11" applyFont="1" applyFill="1" applyBorder="1" applyAlignment="1">
      <alignment horizontal="center" vertical="top" wrapText="1"/>
    </xf>
    <xf numFmtId="0" fontId="26" fillId="0" borderId="3" xfId="11" applyFont="1" applyBorder="1" applyAlignment="1">
      <alignment horizontal="right" vertical="top" wrapText="1"/>
    </xf>
    <xf numFmtId="0" fontId="26" fillId="0" borderId="3" xfId="11" applyFont="1" applyBorder="1" applyAlignment="1">
      <alignment horizontal="left" vertical="top" wrapText="1" indent="1"/>
    </xf>
    <xf numFmtId="0" fontId="26" fillId="0" borderId="3" xfId="11" applyFont="1" applyBorder="1" applyAlignment="1">
      <alignment horizontal="left" vertical="top" wrapText="1" indent="3"/>
    </xf>
    <xf numFmtId="0" fontId="26" fillId="0" borderId="3" xfId="11" applyFont="1" applyBorder="1" applyAlignment="1">
      <alignment horizontal="left" vertical="top" wrapText="1" indent="4"/>
    </xf>
    <xf numFmtId="166" fontId="27" fillId="5" borderId="4" xfId="11" applyNumberFormat="1" applyFont="1" applyFill="1" applyBorder="1" applyAlignment="1" applyProtection="1">
      <alignment horizontal="center" vertical="top" wrapText="1"/>
      <protection locked="0"/>
    </xf>
    <xf numFmtId="167" fontId="27" fillId="7" borderId="4" xfId="11" applyNumberFormat="1" applyFont="1" applyFill="1" applyBorder="1" applyAlignment="1" applyProtection="1">
      <alignment horizontal="center" vertical="top" wrapText="1"/>
      <protection locked="0"/>
    </xf>
    <xf numFmtId="0" fontId="23" fillId="0" borderId="0" xfId="12" applyFont="1" applyAlignment="1">
      <alignment horizontal="left" vertical="top"/>
    </xf>
    <xf numFmtId="0" fontId="7" fillId="0" borderId="0" xfId="12"/>
    <xf numFmtId="0" fontId="23" fillId="0" borderId="0" xfId="12" applyFont="1" applyAlignment="1">
      <alignment horizontal="left" vertical="top" wrapText="1"/>
    </xf>
    <xf numFmtId="0" fontId="24" fillId="0" borderId="0" xfId="12" applyFont="1" applyAlignment="1">
      <alignment wrapText="1"/>
    </xf>
    <xf numFmtId="0" fontId="25" fillId="3" borderId="0" xfId="12" applyFont="1" applyFill="1" applyAlignment="1">
      <alignment horizontal="center" wrapText="1"/>
    </xf>
    <xf numFmtId="0" fontId="26" fillId="0" borderId="3" xfId="12" applyFont="1" applyBorder="1" applyAlignment="1">
      <alignment horizontal="left" vertical="top" wrapText="1"/>
    </xf>
    <xf numFmtId="0" fontId="24" fillId="4" borderId="4" xfId="12" applyFont="1" applyFill="1" applyBorder="1" applyAlignment="1">
      <alignment horizontal="center" vertical="top" wrapText="1"/>
    </xf>
    <xf numFmtId="0" fontId="26" fillId="0" borderId="3" xfId="12" applyFont="1" applyBorder="1" applyAlignment="1">
      <alignment horizontal="right" vertical="top" wrapText="1"/>
    </xf>
    <xf numFmtId="0" fontId="26" fillId="0" borderId="3" xfId="12" applyFont="1" applyBorder="1" applyAlignment="1">
      <alignment horizontal="left" vertical="top" wrapText="1" indent="1"/>
    </xf>
    <xf numFmtId="0" fontId="27" fillId="5" borderId="4" xfId="12" applyFont="1" applyFill="1" applyBorder="1" applyAlignment="1" applyProtection="1">
      <alignment horizontal="right" vertical="top" wrapText="1"/>
      <protection locked="0"/>
    </xf>
    <xf numFmtId="0" fontId="23" fillId="0" borderId="0" xfId="13" applyFont="1" applyAlignment="1">
      <alignment horizontal="left" vertical="top"/>
    </xf>
    <xf numFmtId="0" fontId="6" fillId="0" borderId="0" xfId="13"/>
    <xf numFmtId="0" fontId="24" fillId="0" borderId="0" xfId="13" applyFont="1" applyAlignment="1">
      <alignment wrapText="1"/>
    </xf>
    <xf numFmtId="0" fontId="25" fillId="3" borderId="0" xfId="13" applyFont="1" applyFill="1" applyAlignment="1">
      <alignment horizontal="center" wrapText="1"/>
    </xf>
    <xf numFmtId="0" fontId="26" fillId="0" borderId="3" xfId="13" applyFont="1" applyBorder="1" applyAlignment="1">
      <alignment horizontal="left" vertical="top" wrapText="1"/>
    </xf>
    <xf numFmtId="0" fontId="24" fillId="4" borderId="4" xfId="13" applyFont="1" applyFill="1" applyBorder="1" applyAlignment="1">
      <alignment horizontal="center" vertical="top" wrapText="1"/>
    </xf>
    <xf numFmtId="0" fontId="26" fillId="0" borderId="3" xfId="13" applyFont="1" applyBorder="1" applyAlignment="1">
      <alignment horizontal="right" vertical="top" wrapText="1"/>
    </xf>
    <xf numFmtId="0" fontId="26" fillId="0" borderId="3" xfId="13" applyFont="1" applyBorder="1" applyAlignment="1">
      <alignment horizontal="left" vertical="top" wrapText="1" indent="1"/>
    </xf>
    <xf numFmtId="167" fontId="27" fillId="7" borderId="4" xfId="13" applyNumberFormat="1" applyFont="1" applyFill="1" applyBorder="1" applyAlignment="1" applyProtection="1">
      <alignment horizontal="center" vertical="top" wrapText="1"/>
      <protection locked="0"/>
    </xf>
    <xf numFmtId="166" fontId="27" fillId="5" borderId="4" xfId="13" applyNumberFormat="1" applyFont="1" applyFill="1" applyBorder="1" applyAlignment="1" applyProtection="1">
      <alignment horizontal="center" vertical="top" wrapText="1"/>
      <protection locked="0"/>
    </xf>
    <xf numFmtId="0" fontId="23" fillId="0" borderId="0" xfId="14" applyFont="1" applyAlignment="1">
      <alignment horizontal="left" vertical="top"/>
    </xf>
    <xf numFmtId="0" fontId="5" fillId="0" borderId="0" xfId="14"/>
    <xf numFmtId="0" fontId="23" fillId="0" borderId="0" xfId="14" applyFont="1" applyAlignment="1">
      <alignment horizontal="left" vertical="top" wrapText="1"/>
    </xf>
    <xf numFmtId="0" fontId="24" fillId="0" borderId="0" xfId="14" applyFont="1" applyAlignment="1">
      <alignment wrapText="1"/>
    </xf>
    <xf numFmtId="0" fontId="25" fillId="3" borderId="0" xfId="14" applyFont="1" applyFill="1" applyAlignment="1">
      <alignment horizontal="center" wrapText="1"/>
    </xf>
    <xf numFmtId="0" fontId="26" fillId="0" borderId="3" xfId="14" applyFont="1" applyBorder="1" applyAlignment="1">
      <alignment horizontal="left" vertical="top" wrapText="1"/>
    </xf>
    <xf numFmtId="0" fontId="24" fillId="4" borderId="4" xfId="14" applyFont="1" applyFill="1" applyBorder="1" applyAlignment="1">
      <alignment horizontal="center" vertical="top" wrapText="1"/>
    </xf>
    <xf numFmtId="0" fontId="26" fillId="0" borderId="3" xfId="14" applyFont="1" applyBorder="1" applyAlignment="1">
      <alignment horizontal="right" vertical="top" wrapText="1"/>
    </xf>
    <xf numFmtId="0" fontId="26" fillId="0" borderId="3" xfId="14" applyFont="1" applyBorder="1" applyAlignment="1">
      <alignment horizontal="left" vertical="top" wrapText="1" indent="1"/>
    </xf>
    <xf numFmtId="0" fontId="27" fillId="5" borderId="4" xfId="14" applyFont="1" applyFill="1" applyBorder="1" applyAlignment="1" applyProtection="1">
      <alignment horizontal="right" vertical="top" wrapText="1"/>
      <protection locked="0"/>
    </xf>
    <xf numFmtId="0" fontId="23" fillId="0" borderId="0" xfId="15" applyFont="1" applyAlignment="1">
      <alignment horizontal="left" vertical="top"/>
    </xf>
    <xf numFmtId="0" fontId="4" fillId="0" borderId="0" xfId="15"/>
    <xf numFmtId="0" fontId="25" fillId="3" borderId="0" xfId="15" applyFont="1" applyFill="1" applyAlignment="1">
      <alignment horizontal="center" wrapText="1"/>
    </xf>
    <xf numFmtId="0" fontId="26" fillId="0" borderId="3" xfId="15" applyFont="1" applyBorder="1" applyAlignment="1">
      <alignment horizontal="left" vertical="top"/>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xf>
    <xf numFmtId="0" fontId="24" fillId="0" borderId="0" xfId="15" applyFont="1" applyAlignment="1">
      <alignment wrapText="1"/>
    </xf>
    <xf numFmtId="0" fontId="26" fillId="0" borderId="3" xfId="15" applyFont="1" applyBorder="1" applyAlignment="1">
      <alignment horizontal="left" vertical="top" wrapText="1"/>
    </xf>
    <xf numFmtId="0" fontId="24" fillId="4" borderId="4" xfId="15" applyFont="1" applyFill="1" applyBorder="1" applyAlignment="1">
      <alignment horizontal="center" vertical="top" wrapText="1"/>
    </xf>
    <xf numFmtId="0" fontId="26" fillId="0" borderId="3" xfId="15" applyFont="1" applyBorder="1" applyAlignment="1">
      <alignment horizontal="right" vertical="top" wrapText="1"/>
    </xf>
    <xf numFmtId="0" fontId="26" fillId="0" borderId="3" xfId="15" applyFont="1" applyBorder="1" applyAlignment="1">
      <alignment horizontal="left" vertical="top" wrapText="1" indent="1"/>
    </xf>
    <xf numFmtId="0" fontId="26" fillId="0" borderId="3" xfId="15" applyFont="1" applyBorder="1" applyAlignment="1">
      <alignment horizontal="left" vertical="top" wrapText="1" indent="3"/>
    </xf>
    <xf numFmtId="0" fontId="26" fillId="0" borderId="3" xfId="15" applyFont="1" applyBorder="1" applyAlignment="1">
      <alignment horizontal="left" vertical="top" wrapText="1" indent="4"/>
    </xf>
    <xf numFmtId="0" fontId="23" fillId="0" borderId="0" xfId="16" applyFont="1" applyAlignment="1">
      <alignment horizontal="left" vertical="top"/>
    </xf>
    <xf numFmtId="0" fontId="3" fillId="0" borderId="0" xfId="16"/>
    <xf numFmtId="0" fontId="23" fillId="0" borderId="0" xfId="16" applyFont="1" applyAlignment="1">
      <alignment horizontal="left" vertical="top" wrapText="1"/>
    </xf>
    <xf numFmtId="0" fontId="24" fillId="0" borderId="0" xfId="16" applyFont="1" applyAlignment="1">
      <alignment wrapText="1"/>
    </xf>
    <xf numFmtId="0" fontId="25" fillId="3" borderId="0" xfId="16" applyFont="1" applyFill="1" applyAlignment="1">
      <alignment horizontal="center" wrapText="1"/>
    </xf>
    <xf numFmtId="0" fontId="26" fillId="0" borderId="3" xfId="16" applyFont="1" applyBorder="1" applyAlignment="1">
      <alignment horizontal="left" vertical="top" wrapText="1"/>
    </xf>
    <xf numFmtId="0" fontId="24" fillId="4" borderId="4" xfId="16" applyFont="1" applyFill="1" applyBorder="1" applyAlignment="1">
      <alignment horizontal="center" vertical="top" wrapText="1"/>
    </xf>
    <xf numFmtId="0" fontId="26" fillId="0" borderId="3" xfId="16" applyFont="1" applyBorder="1" applyAlignment="1">
      <alignment horizontal="right" vertical="top" wrapText="1"/>
    </xf>
    <xf numFmtId="0" fontId="26" fillId="0" borderId="3" xfId="16" applyFont="1" applyBorder="1" applyAlignment="1">
      <alignment horizontal="left" vertical="top" wrapText="1" indent="1"/>
    </xf>
    <xf numFmtId="0" fontId="27" fillId="5" borderId="4" xfId="16" applyFont="1" applyFill="1" applyBorder="1" applyAlignment="1" applyProtection="1">
      <alignment horizontal="right" vertical="top" wrapText="1"/>
      <protection locked="0"/>
    </xf>
    <xf numFmtId="0" fontId="23" fillId="0" borderId="0" xfId="17" applyFont="1" applyAlignment="1">
      <alignment horizontal="left" vertical="top"/>
    </xf>
    <xf numFmtId="0" fontId="2" fillId="0" borderId="0" xfId="17"/>
    <xf numFmtId="0" fontId="25" fillId="3" borderId="0" xfId="17" applyFont="1" applyFill="1" applyAlignment="1">
      <alignment horizontal="center" wrapText="1"/>
    </xf>
    <xf numFmtId="0" fontId="26" fillId="0" borderId="3" xfId="17" applyFont="1" applyBorder="1" applyAlignment="1">
      <alignment horizontal="left" vertical="top"/>
    </xf>
    <xf numFmtId="166" fontId="27" fillId="5" borderId="4" xfId="17" applyNumberFormat="1" applyFont="1" applyFill="1" applyBorder="1" applyAlignment="1" applyProtection="1">
      <alignment horizontal="center" vertical="top" wrapText="1"/>
      <protection locked="0"/>
    </xf>
    <xf numFmtId="0" fontId="27" fillId="5" borderId="4" xfId="17" applyFont="1" applyFill="1" applyBorder="1" applyAlignment="1" applyProtection="1">
      <alignment horizontal="center" vertical="top" wrapText="1"/>
      <protection locked="0"/>
    </xf>
    <xf numFmtId="0" fontId="26" fillId="0" borderId="3" xfId="17" applyFont="1" applyBorder="1" applyAlignment="1">
      <alignment horizontal="right" vertical="top"/>
    </xf>
    <xf numFmtId="0" fontId="23" fillId="0" borderId="0" xfId="1" applyFont="1" applyAlignment="1">
      <alignment horizontal="right" vertical="top" wrapText="1"/>
    </xf>
    <xf numFmtId="0" fontId="23" fillId="0" borderId="0" xfId="2" applyFont="1" applyAlignment="1">
      <alignment horizontal="left" vertical="top" wrapText="1"/>
    </xf>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right" vertical="top"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3" fillId="0" borderId="0" xfId="12" applyFont="1" applyAlignment="1">
      <alignment horizontal="right" vertical="top"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3" fillId="0" borderId="0" xfId="14" applyFont="1" applyAlignment="1">
      <alignment horizontal="right" vertical="top"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4" fillId="0" borderId="0" xfId="15" applyFont="1" applyAlignment="1">
      <alignment wrapText="1"/>
    </xf>
    <xf numFmtId="0" fontId="25" fillId="3" borderId="0" xfId="15" applyFont="1" applyFill="1" applyAlignment="1">
      <alignment horizontal="center" wrapText="1"/>
    </xf>
    <xf numFmtId="0" fontId="26" fillId="0" borderId="5" xfId="15" applyFont="1" applyBorder="1" applyAlignment="1">
      <alignment horizontal="left" vertical="top"/>
    </xf>
    <xf numFmtId="0" fontId="26" fillId="0" borderId="0" xfId="15" applyFont="1" applyAlignment="1">
      <alignment horizontal="left" vertical="top"/>
    </xf>
    <xf numFmtId="0" fontId="26" fillId="0" borderId="3" xfId="15" applyFont="1" applyBorder="1" applyAlignment="1">
      <alignment horizontal="left" vertical="top"/>
    </xf>
    <xf numFmtId="0" fontId="26" fillId="0" borderId="8" xfId="15" applyFont="1" applyBorder="1" applyAlignment="1">
      <alignment horizontal="right" vertical="top"/>
    </xf>
    <xf numFmtId="0" fontId="26" fillId="0" borderId="6" xfId="15" applyFont="1" applyBorder="1" applyAlignment="1">
      <alignment horizontal="right" vertical="top"/>
    </xf>
    <xf numFmtId="0" fontId="26" fillId="0" borderId="7" xfId="15" applyFont="1" applyBorder="1" applyAlignment="1">
      <alignment horizontal="right" vertical="top"/>
    </xf>
    <xf numFmtId="0" fontId="23" fillId="0" borderId="0" xfId="16" applyFont="1" applyAlignment="1">
      <alignment horizontal="right" vertical="top"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4" fillId="0" borderId="0" xfId="17" applyFont="1" applyAlignment="1">
      <alignment wrapText="1"/>
    </xf>
    <xf numFmtId="0" fontId="25" fillId="3" borderId="0" xfId="17" applyFont="1" applyFill="1" applyAlignment="1">
      <alignment horizontal="center" wrapText="1"/>
    </xf>
    <xf numFmtId="0" fontId="26" fillId="0" borderId="5" xfId="17" applyFont="1" applyBorder="1" applyAlignment="1">
      <alignment horizontal="left" vertical="top"/>
    </xf>
    <xf numFmtId="0" fontId="26" fillId="0" borderId="0" xfId="17" applyFont="1" applyAlignment="1">
      <alignment horizontal="left" vertical="top"/>
    </xf>
    <xf numFmtId="0" fontId="26" fillId="0" borderId="3" xfId="17" applyFont="1" applyBorder="1" applyAlignment="1">
      <alignment horizontal="left" vertical="top"/>
    </xf>
    <xf numFmtId="0" fontId="26" fillId="0" borderId="8" xfId="17" applyFont="1" applyBorder="1" applyAlignment="1">
      <alignment horizontal="right" vertical="top"/>
    </xf>
    <xf numFmtId="0" fontId="26" fillId="0" borderId="6" xfId="17" applyFont="1" applyBorder="1" applyAlignment="1">
      <alignment horizontal="right" vertical="top"/>
    </xf>
    <xf numFmtId="0" fontId="26" fillId="0" borderId="7" xfId="17" applyFont="1" applyBorder="1" applyAlignment="1">
      <alignment horizontal="right" vertical="top"/>
    </xf>
    <xf numFmtId="0" fontId="23" fillId="0" borderId="5" xfId="17" applyFont="1" applyBorder="1" applyAlignment="1">
      <alignment horizontal="left" vertical="top" wrapText="1"/>
    </xf>
    <xf numFmtId="0" fontId="23" fillId="0" borderId="5" xfId="17" applyFont="1" applyBorder="1" applyAlignment="1">
      <alignment horizontal="right" vertical="top" wrapText="1"/>
    </xf>
    <xf numFmtId="0" fontId="23" fillId="0" borderId="0" xfId="18" applyFont="1" applyAlignment="1">
      <alignment horizontal="left" vertical="top"/>
    </xf>
    <xf numFmtId="0" fontId="1" fillId="0" borderId="0" xfId="18"/>
    <xf numFmtId="0" fontId="23" fillId="0" borderId="0" xfId="18" applyFont="1" applyAlignment="1">
      <alignment horizontal="left" vertical="top" wrapText="1"/>
    </xf>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5" fillId="3" borderId="0" xfId="18" applyFont="1" applyFill="1" applyAlignment="1">
      <alignment horizontal="center" wrapText="1"/>
    </xf>
    <xf numFmtId="0" fontId="26" fillId="0" borderId="0" xfId="18" applyFont="1" applyAlignment="1">
      <alignment horizontal="left" vertical="top"/>
    </xf>
    <xf numFmtId="0" fontId="26" fillId="0" borderId="3" xfId="18" applyFont="1" applyBorder="1" applyAlignment="1">
      <alignment horizontal="left" vertical="top"/>
    </xf>
    <xf numFmtId="166" fontId="27" fillId="5" borderId="4" xfId="18" applyNumberFormat="1" applyFont="1" applyFill="1" applyBorder="1" applyAlignment="1" applyProtection="1">
      <alignment horizontal="center" vertical="top" wrapText="1"/>
      <protection locked="0"/>
    </xf>
    <xf numFmtId="0" fontId="26" fillId="0" borderId="6" xfId="18" applyFont="1" applyBorder="1" applyAlignment="1">
      <alignment horizontal="right" vertical="top"/>
    </xf>
    <xf numFmtId="0" fontId="26" fillId="0" borderId="3" xfId="18" applyFont="1" applyBorder="1" applyAlignment="1">
      <alignment horizontal="right" vertical="top"/>
    </xf>
    <xf numFmtId="0" fontId="26" fillId="0" borderId="3" xfId="18" applyFont="1" applyBorder="1" applyAlignment="1">
      <alignment horizontal="left" vertical="top"/>
    </xf>
    <xf numFmtId="0" fontId="26" fillId="0" borderId="7" xfId="18" applyFont="1" applyBorder="1" applyAlignment="1">
      <alignment horizontal="right" vertical="top"/>
    </xf>
    <xf numFmtId="0" fontId="26" fillId="0" borderId="5" xfId="18" applyFont="1" applyBorder="1" applyAlignment="1">
      <alignment horizontal="left" vertical="top"/>
    </xf>
    <xf numFmtId="0" fontId="26" fillId="0" borderId="8" xfId="18" applyFont="1" applyBorder="1" applyAlignment="1">
      <alignment horizontal="right" vertical="top"/>
    </xf>
    <xf numFmtId="0" fontId="23" fillId="0" borderId="5" xfId="18" applyFont="1" applyBorder="1" applyAlignment="1">
      <alignment horizontal="left" vertical="top" wrapText="1"/>
    </xf>
    <xf numFmtId="0" fontId="23" fillId="0" borderId="5" xfId="18" applyFont="1" applyBorder="1" applyAlignment="1">
      <alignment horizontal="right" vertical="top" wrapText="1"/>
    </xf>
  </cellXfs>
  <cellStyles count="19">
    <cellStyle name="Normal" xfId="0" builtinId="0"/>
    <cellStyle name="Normal 2" xfId="1" xr:uid="{DD75E83B-6967-4703-9C0C-C9A3580893B3}"/>
    <cellStyle name="Normal 2 10" xfId="10" xr:uid="{A77A03A3-B5C4-4D96-832B-7270481CDDF4}"/>
    <cellStyle name="Normal 2 11" xfId="11" xr:uid="{6A836D26-FB6C-4B18-A4DB-3C0DA09EAB3D}"/>
    <cellStyle name="Normal 2 12" xfId="12" xr:uid="{94DF335E-B035-43B0-BD4A-7A442F12849F}"/>
    <cellStyle name="Normal 2 13" xfId="13" xr:uid="{99E1B138-6D53-4954-912C-36A4637DB51F}"/>
    <cellStyle name="Normal 2 14" xfId="14" xr:uid="{052343D5-E1C0-41EF-AC39-21C16BBDBF27}"/>
    <cellStyle name="Normal 2 15" xfId="15" xr:uid="{AD39C79B-4D00-416C-B710-99254D13ABC4}"/>
    <cellStyle name="Normal 2 16" xfId="16" xr:uid="{6A84308C-A437-4A11-BA33-EC7805A2A747}"/>
    <cellStyle name="Normal 2 17" xfId="17" xr:uid="{08A12A35-4AD8-4F35-BA32-52C8A1C42EA8}"/>
    <cellStyle name="Normal 2 18" xfId="18" xr:uid="{6357A1EC-E9D1-401C-AAFC-8E29EF7E42F4}"/>
    <cellStyle name="Normal 2 2" xfId="2" xr:uid="{E572264C-3B1F-46A4-BD67-3B002EF44B4E}"/>
    <cellStyle name="Normal 2 3" xfId="3" xr:uid="{52D8E718-B025-42B2-8A55-4EF56676835A}"/>
    <cellStyle name="Normal 2 4" xfId="4" xr:uid="{B547E7B4-5449-4B99-BFD3-69CC5EA32EF3}"/>
    <cellStyle name="Normal 2 5" xfId="5" xr:uid="{3DC92A31-9C66-49AD-975B-7316757CC6C1}"/>
    <cellStyle name="Normal 2 6" xfId="6" xr:uid="{342F1BB7-9B11-475F-9459-F1B1EE86EDA8}"/>
    <cellStyle name="Normal 2 7" xfId="7" xr:uid="{46723310-267E-4FEB-A0CB-2B007BBF3405}"/>
    <cellStyle name="Normal 2 8" xfId="8" xr:uid="{B32CB77F-C28E-41DA-AEFA-7F53BB55228E}"/>
    <cellStyle name="Normal 2 9" xfId="9" xr:uid="{24C6C50B-975E-433C-AFDC-BC95FBAF34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3324225</xdr:colOff>
      <xdr:row>43</xdr:row>
      <xdr:rowOff>161925</xdr:rowOff>
    </xdr:to>
    <xdr:sp macro="" textlink="">
      <xdr:nvSpPr>
        <xdr:cNvPr id="1027" name="_xssf_cell_comment" hidden="1">
          <a:extLst>
            <a:ext uri="{FF2B5EF4-FFF2-40B4-BE49-F238E27FC236}">
              <a16:creationId xmlns:a16="http://schemas.microsoft.com/office/drawing/2014/main" id="{4D3D0D80-C6B6-4CD1-B14C-04A74213913F}"/>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3324225</xdr:colOff>
      <xdr:row>43</xdr:row>
      <xdr:rowOff>161925</xdr:rowOff>
    </xdr:to>
    <xdr:sp macro="" textlink="">
      <xdr:nvSpPr>
        <xdr:cNvPr id="2" name="AutoShape 3">
          <a:extLst>
            <a:ext uri="{FF2B5EF4-FFF2-40B4-BE49-F238E27FC236}">
              <a16:creationId xmlns:a16="http://schemas.microsoft.com/office/drawing/2014/main" id="{74C08D26-664D-4341-8837-1AAE84EA81C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43</xdr:row>
      <xdr:rowOff>161925</xdr:rowOff>
    </xdr:to>
    <xdr:sp macro="" textlink="">
      <xdr:nvSpPr>
        <xdr:cNvPr id="3" name="AutoShape 3">
          <a:extLst>
            <a:ext uri="{FF2B5EF4-FFF2-40B4-BE49-F238E27FC236}">
              <a16:creationId xmlns:a16="http://schemas.microsoft.com/office/drawing/2014/main" id="{78DAF15B-C4AD-498B-8887-9F766B98EAB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43</xdr:row>
      <xdr:rowOff>161925</xdr:rowOff>
    </xdr:to>
    <xdr:sp macro="" textlink="">
      <xdr:nvSpPr>
        <xdr:cNvPr id="4" name="AutoShape 3">
          <a:extLst>
            <a:ext uri="{FF2B5EF4-FFF2-40B4-BE49-F238E27FC236}">
              <a16:creationId xmlns:a16="http://schemas.microsoft.com/office/drawing/2014/main" id="{4F111A0E-A1E9-4A2F-BEBA-C7A07A6B636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43</xdr:row>
      <xdr:rowOff>161925</xdr:rowOff>
    </xdr:to>
    <xdr:sp macro="" textlink="">
      <xdr:nvSpPr>
        <xdr:cNvPr id="5" name="AutoShape 3">
          <a:extLst>
            <a:ext uri="{FF2B5EF4-FFF2-40B4-BE49-F238E27FC236}">
              <a16:creationId xmlns:a16="http://schemas.microsoft.com/office/drawing/2014/main" id="{78E7C082-1E30-4BD3-87D1-18EB2EA21AE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43</xdr:row>
      <xdr:rowOff>161925</xdr:rowOff>
    </xdr:to>
    <xdr:sp macro="" textlink="">
      <xdr:nvSpPr>
        <xdr:cNvPr id="6" name="AutoShape 3">
          <a:extLst>
            <a:ext uri="{FF2B5EF4-FFF2-40B4-BE49-F238E27FC236}">
              <a16:creationId xmlns:a16="http://schemas.microsoft.com/office/drawing/2014/main" id="{F4D92500-F959-4DE5-8DC9-2564C8DCDF2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43</xdr:row>
      <xdr:rowOff>161925</xdr:rowOff>
    </xdr:to>
    <xdr:sp macro="" textlink="">
      <xdr:nvSpPr>
        <xdr:cNvPr id="7" name="AutoShape 3">
          <a:extLst>
            <a:ext uri="{FF2B5EF4-FFF2-40B4-BE49-F238E27FC236}">
              <a16:creationId xmlns:a16="http://schemas.microsoft.com/office/drawing/2014/main" id="{532E0DFD-D13F-4701-8ACC-97812DB599D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43</xdr:row>
      <xdr:rowOff>161925</xdr:rowOff>
    </xdr:to>
    <xdr:sp macro="" textlink="">
      <xdr:nvSpPr>
        <xdr:cNvPr id="8" name="AutoShape 3">
          <a:extLst>
            <a:ext uri="{FF2B5EF4-FFF2-40B4-BE49-F238E27FC236}">
              <a16:creationId xmlns:a16="http://schemas.microsoft.com/office/drawing/2014/main" id="{B3AB7EDC-FF02-4C4C-8885-671AED5FAF4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43</xdr:row>
      <xdr:rowOff>161925</xdr:rowOff>
    </xdr:to>
    <xdr:sp macro="" textlink="">
      <xdr:nvSpPr>
        <xdr:cNvPr id="9" name="AutoShape 3">
          <a:extLst>
            <a:ext uri="{FF2B5EF4-FFF2-40B4-BE49-F238E27FC236}">
              <a16:creationId xmlns:a16="http://schemas.microsoft.com/office/drawing/2014/main" id="{9960B80F-CACA-4EDB-9647-09DE4A181A6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43</xdr:row>
      <xdr:rowOff>161925</xdr:rowOff>
    </xdr:to>
    <xdr:sp macro="" textlink="">
      <xdr:nvSpPr>
        <xdr:cNvPr id="10" name="AutoShape 3">
          <a:extLst>
            <a:ext uri="{FF2B5EF4-FFF2-40B4-BE49-F238E27FC236}">
              <a16:creationId xmlns:a16="http://schemas.microsoft.com/office/drawing/2014/main" id="{FE98AB41-ACF5-4E09-9484-ADB7D5D734C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43</xdr:row>
      <xdr:rowOff>161925</xdr:rowOff>
    </xdr:to>
    <xdr:sp macro="" textlink="">
      <xdr:nvSpPr>
        <xdr:cNvPr id="11" name="AutoShape 3">
          <a:extLst>
            <a:ext uri="{FF2B5EF4-FFF2-40B4-BE49-F238E27FC236}">
              <a16:creationId xmlns:a16="http://schemas.microsoft.com/office/drawing/2014/main" id="{29BF75ED-66C4-4E6B-A486-BB3E2F8F1DD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43</xdr:row>
      <xdr:rowOff>161925</xdr:rowOff>
    </xdr:to>
    <xdr:sp macro="" textlink="">
      <xdr:nvSpPr>
        <xdr:cNvPr id="12" name="AutoShape 3">
          <a:extLst>
            <a:ext uri="{FF2B5EF4-FFF2-40B4-BE49-F238E27FC236}">
              <a16:creationId xmlns:a16="http://schemas.microsoft.com/office/drawing/2014/main" id="{1BE05F0A-6E69-45A1-8D73-16911DE9D44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43</xdr:row>
      <xdr:rowOff>161925</xdr:rowOff>
    </xdr:to>
    <xdr:sp macro="" textlink="">
      <xdr:nvSpPr>
        <xdr:cNvPr id="13" name="AutoShape 3">
          <a:extLst>
            <a:ext uri="{FF2B5EF4-FFF2-40B4-BE49-F238E27FC236}">
              <a16:creationId xmlns:a16="http://schemas.microsoft.com/office/drawing/2014/main" id="{C5854B28-63CD-4874-BEF8-9BFD286B970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43</xdr:row>
      <xdr:rowOff>161925</xdr:rowOff>
    </xdr:to>
    <xdr:sp macro="" textlink="">
      <xdr:nvSpPr>
        <xdr:cNvPr id="14" name="AutoShape 3">
          <a:extLst>
            <a:ext uri="{FF2B5EF4-FFF2-40B4-BE49-F238E27FC236}">
              <a16:creationId xmlns:a16="http://schemas.microsoft.com/office/drawing/2014/main" id="{42F4FED8-FD67-4EB9-8952-A12D04F6DC7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43</xdr:row>
      <xdr:rowOff>161925</xdr:rowOff>
    </xdr:to>
    <xdr:sp macro="" textlink="">
      <xdr:nvSpPr>
        <xdr:cNvPr id="15" name="AutoShape 3">
          <a:extLst>
            <a:ext uri="{FF2B5EF4-FFF2-40B4-BE49-F238E27FC236}">
              <a16:creationId xmlns:a16="http://schemas.microsoft.com/office/drawing/2014/main" id="{097CB2FE-BC5A-455F-BB23-2D48B01702D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43</xdr:row>
      <xdr:rowOff>161925</xdr:rowOff>
    </xdr:to>
    <xdr:sp macro="" textlink="">
      <xdr:nvSpPr>
        <xdr:cNvPr id="16" name="AutoShape 3">
          <a:extLst>
            <a:ext uri="{FF2B5EF4-FFF2-40B4-BE49-F238E27FC236}">
              <a16:creationId xmlns:a16="http://schemas.microsoft.com/office/drawing/2014/main" id="{59532D88-C467-4862-AC85-B57F18A669D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43</xdr:row>
      <xdr:rowOff>161925</xdr:rowOff>
    </xdr:to>
    <xdr:sp macro="" textlink="">
      <xdr:nvSpPr>
        <xdr:cNvPr id="17" name="AutoShape 3">
          <a:extLst>
            <a:ext uri="{FF2B5EF4-FFF2-40B4-BE49-F238E27FC236}">
              <a16:creationId xmlns:a16="http://schemas.microsoft.com/office/drawing/2014/main" id="{48FA5A67-59E3-4A45-B222-34273A7D21C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43</xdr:row>
      <xdr:rowOff>161925</xdr:rowOff>
    </xdr:to>
    <xdr:sp macro="" textlink="">
      <xdr:nvSpPr>
        <xdr:cNvPr id="18" name="AutoShape 3">
          <a:extLst>
            <a:ext uri="{FF2B5EF4-FFF2-40B4-BE49-F238E27FC236}">
              <a16:creationId xmlns:a16="http://schemas.microsoft.com/office/drawing/2014/main" id="{4EE170A6-9CBD-4535-803D-C4CAB42BEED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00" t="s">
        <v>16</v>
      </c>
      <c r="C3" s="200"/>
    </row>
    <row r="4" spans="1:3">
      <c r="A4" s="20"/>
      <c r="B4" s="21" t="s">
        <v>17</v>
      </c>
    </row>
    <row r="5" spans="1:3" ht="15.75" thickBot="1">
      <c r="A5" s="22" t="s">
        <v>15</v>
      </c>
      <c r="B5" s="23"/>
      <c r="C5" s="24" t="s">
        <v>16</v>
      </c>
    </row>
    <row r="6" spans="1:3" ht="15.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24.75" thickBot="1">
      <c r="A14" s="25" t="s">
        <v>34</v>
      </c>
      <c r="B14" s="26" t="s">
        <v>282</v>
      </c>
      <c r="C14" s="24" t="s">
        <v>35</v>
      </c>
    </row>
    <row r="15" spans="1:3" ht="24.75" thickBot="1">
      <c r="A15" s="25" t="s">
        <v>36</v>
      </c>
      <c r="B15" s="26" t="s">
        <v>166</v>
      </c>
      <c r="C15" s="24" t="s">
        <v>37</v>
      </c>
    </row>
    <row r="16" spans="1:3" ht="15.75" thickBot="1">
      <c r="A16" s="25" t="s">
        <v>38</v>
      </c>
      <c r="B16" s="26"/>
      <c r="C16" s="24" t="s">
        <v>39</v>
      </c>
    </row>
    <row r="17" spans="1:3" ht="15.75" thickBot="1">
      <c r="A17" s="25" t="s">
        <v>40</v>
      </c>
      <c r="B17" s="26"/>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8"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9"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drawing r:id="rId1"/>
  <legacyDrawing r:id="rId2"/>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2A2DA-A6C3-4B6A-B31F-2393365F992A}">
  <dimension ref="A1:D273"/>
  <sheetViews>
    <sheetView showGridLines="0" workbookViewId="0"/>
  </sheetViews>
  <sheetFormatPr defaultColWidth="9.1640625" defaultRowHeight="15"/>
  <cols>
    <col min="1" max="1" width="68.5" style="31" customWidth="1" collapsed="1"/>
    <col min="2" max="3" width="28.5" style="31" customWidth="1" collapsed="1"/>
    <col min="4" max="4" width="68.5" style="31" customWidth="1" collapsed="1"/>
    <col min="5" max="16384" width="9.1640625" style="31" collapsed="1"/>
  </cols>
  <sheetData>
    <row r="1" spans="1:4" ht="17.25">
      <c r="A1" s="30" t="s">
        <v>423</v>
      </c>
    </row>
    <row r="3" spans="1:4" ht="17.45" customHeight="1">
      <c r="A3" s="201" t="s">
        <v>424</v>
      </c>
      <c r="B3" s="201"/>
      <c r="C3" s="202" t="s">
        <v>425</v>
      </c>
      <c r="D3" s="202"/>
    </row>
    <row r="4" spans="1:4">
      <c r="A4" s="32"/>
      <c r="B4" s="33" t="s">
        <v>17</v>
      </c>
      <c r="C4" s="33" t="s">
        <v>104</v>
      </c>
    </row>
    <row r="5" spans="1:4" ht="15.75" thickBot="1">
      <c r="A5" s="34" t="s">
        <v>424</v>
      </c>
      <c r="B5" s="35"/>
      <c r="C5" s="35"/>
      <c r="D5" s="36" t="s">
        <v>425</v>
      </c>
    </row>
    <row r="6" spans="1:4" ht="15.75" thickBot="1">
      <c r="A6" s="37" t="s">
        <v>426</v>
      </c>
      <c r="B6" s="35"/>
      <c r="C6" s="35"/>
      <c r="D6" s="36" t="s">
        <v>427</v>
      </c>
    </row>
    <row r="7" spans="1:4" ht="15.75" thickBot="1">
      <c r="A7" s="38" t="s">
        <v>428</v>
      </c>
      <c r="B7" s="35"/>
      <c r="C7" s="35"/>
      <c r="D7" s="36" t="s">
        <v>429</v>
      </c>
    </row>
    <row r="8" spans="1:4" ht="15.75" thickBot="1">
      <c r="A8" s="39" t="s">
        <v>430</v>
      </c>
      <c r="B8" s="40">
        <v>8326318315</v>
      </c>
      <c r="C8" s="40">
        <v>3791038499</v>
      </c>
      <c r="D8" s="36" t="s">
        <v>431</v>
      </c>
    </row>
    <row r="9" spans="1:4" ht="15.75" thickBot="1">
      <c r="A9" s="39" t="s">
        <v>432</v>
      </c>
      <c r="B9" s="40"/>
      <c r="C9" s="40"/>
      <c r="D9" s="36" t="s">
        <v>433</v>
      </c>
    </row>
    <row r="10" spans="1:4" ht="15.75" thickBot="1">
      <c r="A10" s="39" t="s">
        <v>434</v>
      </c>
      <c r="B10" s="40"/>
      <c r="C10" s="40"/>
      <c r="D10" s="36" t="s">
        <v>435</v>
      </c>
    </row>
    <row r="11" spans="1:4" ht="15.75" thickBot="1">
      <c r="A11" s="39" t="s">
        <v>436</v>
      </c>
      <c r="B11" s="40"/>
      <c r="C11" s="40"/>
      <c r="D11" s="36" t="s">
        <v>437</v>
      </c>
    </row>
    <row r="12" spans="1:4" ht="15.75" thickBot="1">
      <c r="A12" s="39" t="s">
        <v>438</v>
      </c>
      <c r="B12" s="35"/>
      <c r="C12" s="35"/>
      <c r="D12" s="36" t="s">
        <v>439</v>
      </c>
    </row>
    <row r="13" spans="1:4" ht="26.25" thickBot="1">
      <c r="A13" s="41" t="s">
        <v>440</v>
      </c>
      <c r="B13" s="40"/>
      <c r="C13" s="40"/>
      <c r="D13" s="36" t="s">
        <v>441</v>
      </c>
    </row>
    <row r="14" spans="1:4" ht="26.25" thickBot="1">
      <c r="A14" s="41" t="s">
        <v>442</v>
      </c>
      <c r="B14" s="40"/>
      <c r="C14" s="40"/>
      <c r="D14" s="36" t="s">
        <v>443</v>
      </c>
    </row>
    <row r="15" spans="1:4" ht="15.75" thickBot="1">
      <c r="A15" s="41" t="s">
        <v>444</v>
      </c>
      <c r="B15" s="40"/>
      <c r="C15" s="40"/>
      <c r="D15" s="36" t="s">
        <v>445</v>
      </c>
    </row>
    <row r="16" spans="1:4" ht="15.75" thickBot="1">
      <c r="A16" s="41" t="s">
        <v>446</v>
      </c>
      <c r="B16" s="40"/>
      <c r="C16" s="40"/>
      <c r="D16" s="36" t="s">
        <v>447</v>
      </c>
    </row>
    <row r="17" spans="1:4" ht="15.75" thickBot="1">
      <c r="A17" s="39" t="s">
        <v>448</v>
      </c>
      <c r="B17" s="40"/>
      <c r="C17" s="40"/>
      <c r="D17" s="36" t="s">
        <v>449</v>
      </c>
    </row>
    <row r="18" spans="1:4" ht="15.75" thickBot="1">
      <c r="A18" s="39" t="s">
        <v>450</v>
      </c>
      <c r="B18" s="35"/>
      <c r="C18" s="35"/>
      <c r="D18" s="36" t="s">
        <v>451</v>
      </c>
    </row>
    <row r="19" spans="1:4" ht="15.75" thickBot="1">
      <c r="A19" s="41" t="s">
        <v>452</v>
      </c>
      <c r="B19" s="40">
        <v>80103817519</v>
      </c>
      <c r="C19" s="40">
        <v>72775984930</v>
      </c>
      <c r="D19" s="36" t="s">
        <v>453</v>
      </c>
    </row>
    <row r="20" spans="1:4" ht="15.75" thickBot="1">
      <c r="A20" s="41" t="s">
        <v>454</v>
      </c>
      <c r="B20" s="40">
        <v>1899049464</v>
      </c>
      <c r="C20" s="40">
        <v>1899049464</v>
      </c>
      <c r="D20" s="36" t="s">
        <v>455</v>
      </c>
    </row>
    <row r="21" spans="1:4" ht="15.75" thickBot="1">
      <c r="A21" s="39" t="s">
        <v>456</v>
      </c>
      <c r="B21" s="40"/>
      <c r="C21" s="40"/>
      <c r="D21" s="36" t="s">
        <v>457</v>
      </c>
    </row>
    <row r="22" spans="1:4" ht="15.75" thickBot="1">
      <c r="A22" s="39" t="s">
        <v>458</v>
      </c>
      <c r="B22" s="35"/>
      <c r="C22" s="35"/>
      <c r="D22" s="36" t="s">
        <v>459</v>
      </c>
    </row>
    <row r="23" spans="1:4" ht="15.75" thickBot="1">
      <c r="A23" s="41" t="s">
        <v>460</v>
      </c>
      <c r="B23" s="40"/>
      <c r="C23" s="40"/>
      <c r="D23" s="36" t="s">
        <v>461</v>
      </c>
    </row>
    <row r="24" spans="1:4" ht="15.75" thickBot="1">
      <c r="A24" s="41" t="s">
        <v>462</v>
      </c>
      <c r="B24" s="40"/>
      <c r="C24" s="40"/>
      <c r="D24" s="36" t="s">
        <v>463</v>
      </c>
    </row>
    <row r="25" spans="1:4" ht="15.75" thickBot="1">
      <c r="A25" s="39" t="s">
        <v>464</v>
      </c>
      <c r="B25" s="35"/>
      <c r="C25" s="35"/>
      <c r="D25" s="36" t="s">
        <v>465</v>
      </c>
    </row>
    <row r="26" spans="1:4" ht="15.75" thickBot="1">
      <c r="A26" s="41" t="s">
        <v>466</v>
      </c>
      <c r="B26" s="40"/>
      <c r="C26" s="40"/>
      <c r="D26" s="36" t="s">
        <v>467</v>
      </c>
    </row>
    <row r="27" spans="1:4" ht="15.75" thickBot="1">
      <c r="A27" s="41" t="s">
        <v>468</v>
      </c>
      <c r="B27" s="40"/>
      <c r="C27" s="40"/>
      <c r="D27" s="36" t="s">
        <v>469</v>
      </c>
    </row>
    <row r="28" spans="1:4" ht="15.75" thickBot="1">
      <c r="A28" s="39" t="s">
        <v>470</v>
      </c>
      <c r="B28" s="40"/>
      <c r="C28" s="40"/>
      <c r="D28" s="36" t="s">
        <v>471</v>
      </c>
    </row>
    <row r="29" spans="1:4" ht="15.75" thickBot="1">
      <c r="A29" s="39" t="s">
        <v>472</v>
      </c>
      <c r="B29" s="35"/>
      <c r="C29" s="35"/>
      <c r="D29" s="36" t="s">
        <v>473</v>
      </c>
    </row>
    <row r="30" spans="1:4" ht="15.75" thickBot="1">
      <c r="A30" s="41" t="s">
        <v>474</v>
      </c>
      <c r="B30" s="40"/>
      <c r="C30" s="40"/>
      <c r="D30" s="36" t="s">
        <v>475</v>
      </c>
    </row>
    <row r="31" spans="1:4" ht="15.75" thickBot="1">
      <c r="A31" s="41" t="s">
        <v>476</v>
      </c>
      <c r="B31" s="40"/>
      <c r="C31" s="40"/>
      <c r="D31" s="36" t="s">
        <v>477</v>
      </c>
    </row>
    <row r="32" spans="1:4" ht="15.75" thickBot="1">
      <c r="A32" s="39" t="s">
        <v>478</v>
      </c>
      <c r="B32" s="40"/>
      <c r="C32" s="40"/>
      <c r="D32" s="36" t="s">
        <v>479</v>
      </c>
    </row>
    <row r="33" spans="1:4" ht="15.75" thickBot="1">
      <c r="A33" s="39" t="s">
        <v>480</v>
      </c>
      <c r="B33" s="40"/>
      <c r="C33" s="40"/>
      <c r="D33" s="36" t="s">
        <v>481</v>
      </c>
    </row>
    <row r="34" spans="1:4" ht="15.75" thickBot="1">
      <c r="A34" s="39" t="s">
        <v>482</v>
      </c>
      <c r="B34" s="40"/>
      <c r="C34" s="40"/>
      <c r="D34" s="36" t="s">
        <v>483</v>
      </c>
    </row>
    <row r="35" spans="1:4" ht="15.75" thickBot="1">
      <c r="A35" s="39" t="s">
        <v>484</v>
      </c>
      <c r="B35" s="40"/>
      <c r="C35" s="40"/>
      <c r="D35" s="36" t="s">
        <v>485</v>
      </c>
    </row>
    <row r="36" spans="1:4" ht="15.75" thickBot="1">
      <c r="A36" s="39" t="s">
        <v>486</v>
      </c>
      <c r="B36" s="35"/>
      <c r="C36" s="35"/>
      <c r="D36" s="36" t="s">
        <v>487</v>
      </c>
    </row>
    <row r="37" spans="1:4" ht="15.75" thickBot="1">
      <c r="A37" s="41" t="s">
        <v>488</v>
      </c>
      <c r="B37" s="40">
        <v>12342528980</v>
      </c>
      <c r="C37" s="40">
        <v>11647939611</v>
      </c>
      <c r="D37" s="36" t="s">
        <v>489</v>
      </c>
    </row>
    <row r="38" spans="1:4" ht="15.75" thickBot="1">
      <c r="A38" s="41" t="s">
        <v>490</v>
      </c>
      <c r="B38" s="40"/>
      <c r="C38" s="40"/>
      <c r="D38" s="36" t="s">
        <v>491</v>
      </c>
    </row>
    <row r="39" spans="1:4" ht="15.75" thickBot="1">
      <c r="A39" s="39" t="s">
        <v>492</v>
      </c>
      <c r="B39" s="35"/>
      <c r="C39" s="35"/>
      <c r="D39" s="36" t="s">
        <v>493</v>
      </c>
    </row>
    <row r="40" spans="1:4" ht="15.75" thickBot="1">
      <c r="A40" s="41" t="s">
        <v>494</v>
      </c>
      <c r="B40" s="40"/>
      <c r="C40" s="40"/>
      <c r="D40" s="36" t="s">
        <v>495</v>
      </c>
    </row>
    <row r="41" spans="1:4" ht="15.75" thickBot="1">
      <c r="A41" s="41" t="s">
        <v>496</v>
      </c>
      <c r="B41" s="40"/>
      <c r="C41" s="40"/>
      <c r="D41" s="36" t="s">
        <v>497</v>
      </c>
    </row>
    <row r="42" spans="1:4" ht="15.75" thickBot="1">
      <c r="A42" s="41" t="s">
        <v>492</v>
      </c>
      <c r="B42" s="40">
        <v>305144726793</v>
      </c>
      <c r="C42" s="40">
        <v>313969878143</v>
      </c>
      <c r="D42" s="36" t="s">
        <v>493</v>
      </c>
    </row>
    <row r="43" spans="1:4" ht="15.75" thickBot="1">
      <c r="A43" s="39" t="s">
        <v>498</v>
      </c>
      <c r="B43" s="40"/>
      <c r="C43" s="40"/>
      <c r="D43" s="36" t="s">
        <v>499</v>
      </c>
    </row>
    <row r="44" spans="1:4" ht="15.75" thickBot="1">
      <c r="A44" s="39" t="s">
        <v>500</v>
      </c>
      <c r="B44" s="40">
        <v>27050282284</v>
      </c>
      <c r="C44" s="40">
        <v>26667625645</v>
      </c>
      <c r="D44" s="36" t="s">
        <v>501</v>
      </c>
    </row>
    <row r="45" spans="1:4" ht="15.75" thickBot="1">
      <c r="A45" s="39" t="s">
        <v>502</v>
      </c>
      <c r="B45" s="40"/>
      <c r="C45" s="40"/>
      <c r="D45" s="36" t="s">
        <v>503</v>
      </c>
    </row>
    <row r="46" spans="1:4" ht="15.75" thickBot="1">
      <c r="A46" s="39" t="s">
        <v>504</v>
      </c>
      <c r="B46" s="35"/>
      <c r="C46" s="35"/>
      <c r="D46" s="36" t="s">
        <v>505</v>
      </c>
    </row>
    <row r="47" spans="1:4" ht="15.75" thickBot="1">
      <c r="A47" s="41" t="s">
        <v>506</v>
      </c>
      <c r="B47" s="40"/>
      <c r="C47" s="40"/>
      <c r="D47" s="36" t="s">
        <v>507</v>
      </c>
    </row>
    <row r="48" spans="1:4" ht="15.75" thickBot="1">
      <c r="A48" s="41" t="s">
        <v>508</v>
      </c>
      <c r="B48" s="40"/>
      <c r="C48" s="40"/>
      <c r="D48" s="36" t="s">
        <v>509</v>
      </c>
    </row>
    <row r="49" spans="1:4" ht="15.75" thickBot="1">
      <c r="A49" s="41" t="s">
        <v>510</v>
      </c>
      <c r="B49" s="40"/>
      <c r="C49" s="40"/>
      <c r="D49" s="36" t="s">
        <v>511</v>
      </c>
    </row>
    <row r="50" spans="1:4" ht="15.75" thickBot="1">
      <c r="A50" s="39" t="s">
        <v>512</v>
      </c>
      <c r="B50" s="40"/>
      <c r="C50" s="40"/>
      <c r="D50" s="36" t="s">
        <v>513</v>
      </c>
    </row>
    <row r="51" spans="1:4" ht="15.75" thickBot="1">
      <c r="A51" s="39" t="s">
        <v>514</v>
      </c>
      <c r="B51" s="40"/>
      <c r="C51" s="40"/>
      <c r="D51" s="36" t="s">
        <v>515</v>
      </c>
    </row>
    <row r="52" spans="1:4" ht="15.75" thickBot="1">
      <c r="A52" s="39" t="s">
        <v>516</v>
      </c>
      <c r="B52" s="40"/>
      <c r="C52" s="40"/>
      <c r="D52" s="36" t="s">
        <v>517</v>
      </c>
    </row>
    <row r="53" spans="1:4" ht="15.75" thickBot="1">
      <c r="A53" s="39" t="s">
        <v>518</v>
      </c>
      <c r="B53" s="40"/>
      <c r="C53" s="40"/>
      <c r="D53" s="36" t="s">
        <v>519</v>
      </c>
    </row>
    <row r="54" spans="1:4" ht="15.75" thickBot="1">
      <c r="A54" s="39" t="s">
        <v>520</v>
      </c>
      <c r="B54" s="40"/>
      <c r="C54" s="40"/>
      <c r="D54" s="36" t="s">
        <v>521</v>
      </c>
    </row>
    <row r="55" spans="1:4" ht="15.75" thickBot="1">
      <c r="A55" s="39" t="s">
        <v>522</v>
      </c>
      <c r="B55" s="40"/>
      <c r="C55" s="40"/>
      <c r="D55" s="36" t="s">
        <v>523</v>
      </c>
    </row>
    <row r="56" spans="1:4" ht="26.25" thickBot="1">
      <c r="A56" s="39" t="s">
        <v>524</v>
      </c>
      <c r="B56" s="40"/>
      <c r="C56" s="40"/>
      <c r="D56" s="36" t="s">
        <v>525</v>
      </c>
    </row>
    <row r="57" spans="1:4" ht="26.25" thickBot="1">
      <c r="A57" s="39" t="s">
        <v>526</v>
      </c>
      <c r="B57" s="40"/>
      <c r="C57" s="40"/>
      <c r="D57" s="36" t="s">
        <v>527</v>
      </c>
    </row>
    <row r="58" spans="1:4" ht="15.75" thickBot="1">
      <c r="A58" s="39" t="s">
        <v>528</v>
      </c>
      <c r="B58" s="40">
        <v>434866723355</v>
      </c>
      <c r="C58" s="40">
        <v>430751516292</v>
      </c>
      <c r="D58" s="36" t="s">
        <v>529</v>
      </c>
    </row>
    <row r="59" spans="1:4" ht="15.75" thickBot="1">
      <c r="A59" s="38" t="s">
        <v>530</v>
      </c>
      <c r="B59" s="35"/>
      <c r="C59" s="35"/>
      <c r="D59" s="36" t="s">
        <v>531</v>
      </c>
    </row>
    <row r="60" spans="1:4" ht="15.75" thickBot="1">
      <c r="A60" s="39" t="s">
        <v>532</v>
      </c>
      <c r="B60" s="40"/>
      <c r="C60" s="40"/>
      <c r="D60" s="36" t="s">
        <v>533</v>
      </c>
    </row>
    <row r="61" spans="1:4" ht="15.75" thickBot="1">
      <c r="A61" s="39" t="s">
        <v>534</v>
      </c>
      <c r="B61" s="40"/>
      <c r="C61" s="40"/>
      <c r="D61" s="36" t="s">
        <v>535</v>
      </c>
    </row>
    <row r="62" spans="1:4" ht="15.75" thickBot="1">
      <c r="A62" s="39" t="s">
        <v>536</v>
      </c>
      <c r="B62" s="40"/>
      <c r="C62" s="40"/>
      <c r="D62" s="36" t="s">
        <v>537</v>
      </c>
    </row>
    <row r="63" spans="1:4" ht="15.75" thickBot="1">
      <c r="A63" s="39" t="s">
        <v>538</v>
      </c>
      <c r="B63" s="40">
        <v>1300000000</v>
      </c>
      <c r="C63" s="40">
        <v>1300000000</v>
      </c>
      <c r="D63" s="36" t="s">
        <v>539</v>
      </c>
    </row>
    <row r="64" spans="1:4" ht="15.75" thickBot="1">
      <c r="A64" s="39" t="s">
        <v>540</v>
      </c>
      <c r="B64" s="40"/>
      <c r="C64" s="40"/>
      <c r="D64" s="36" t="s">
        <v>541</v>
      </c>
    </row>
    <row r="65" spans="1:4" ht="15.75" thickBot="1">
      <c r="A65" s="39" t="s">
        <v>542</v>
      </c>
      <c r="B65" s="35"/>
      <c r="C65" s="35"/>
      <c r="D65" s="36" t="s">
        <v>543</v>
      </c>
    </row>
    <row r="66" spans="1:4" ht="15.75" thickBot="1">
      <c r="A66" s="41" t="s">
        <v>544</v>
      </c>
      <c r="B66" s="40"/>
      <c r="C66" s="40"/>
      <c r="D66" s="36" t="s">
        <v>545</v>
      </c>
    </row>
    <row r="67" spans="1:4" ht="15.75" thickBot="1">
      <c r="A67" s="41" t="s">
        <v>546</v>
      </c>
      <c r="B67" s="40"/>
      <c r="C67" s="40"/>
      <c r="D67" s="36" t="s">
        <v>547</v>
      </c>
    </row>
    <row r="68" spans="1:4" ht="15.75" thickBot="1">
      <c r="A68" s="39" t="s">
        <v>548</v>
      </c>
      <c r="B68" s="35"/>
      <c r="C68" s="35"/>
      <c r="D68" s="36" t="s">
        <v>549</v>
      </c>
    </row>
    <row r="69" spans="1:4" ht="15.75" thickBot="1">
      <c r="A69" s="41" t="s">
        <v>550</v>
      </c>
      <c r="B69" s="40"/>
      <c r="C69" s="40"/>
      <c r="D69" s="36" t="s">
        <v>551</v>
      </c>
    </row>
    <row r="70" spans="1:4" ht="15.75" thickBot="1">
      <c r="A70" s="41" t="s">
        <v>552</v>
      </c>
      <c r="B70" s="40"/>
      <c r="C70" s="40"/>
      <c r="D70" s="36" t="s">
        <v>553</v>
      </c>
    </row>
    <row r="71" spans="1:4" ht="15.75" thickBot="1">
      <c r="A71" s="39" t="s">
        <v>554</v>
      </c>
      <c r="B71" s="40"/>
      <c r="C71" s="40"/>
      <c r="D71" s="36" t="s">
        <v>555</v>
      </c>
    </row>
    <row r="72" spans="1:4" ht="15.75" thickBot="1">
      <c r="A72" s="39" t="s">
        <v>556</v>
      </c>
      <c r="B72" s="35"/>
      <c r="C72" s="35"/>
      <c r="D72" s="36" t="s">
        <v>557</v>
      </c>
    </row>
    <row r="73" spans="1:4" ht="15.75" thickBot="1">
      <c r="A73" s="41" t="s">
        <v>558</v>
      </c>
      <c r="B73" s="40"/>
      <c r="C73" s="40"/>
      <c r="D73" s="36" t="s">
        <v>559</v>
      </c>
    </row>
    <row r="74" spans="1:4" ht="15.75" thickBot="1">
      <c r="A74" s="41" t="s">
        <v>560</v>
      </c>
      <c r="B74" s="40">
        <v>260000000</v>
      </c>
      <c r="C74" s="40">
        <v>260000000</v>
      </c>
      <c r="D74" s="36" t="s">
        <v>561</v>
      </c>
    </row>
    <row r="75" spans="1:4" ht="15.75" thickBot="1">
      <c r="A75" s="39" t="s">
        <v>562</v>
      </c>
      <c r="B75" s="40"/>
      <c r="C75" s="40"/>
      <c r="D75" s="36" t="s">
        <v>563</v>
      </c>
    </row>
    <row r="76" spans="1:4" ht="15.75" thickBot="1">
      <c r="A76" s="39" t="s">
        <v>564</v>
      </c>
      <c r="B76" s="35"/>
      <c r="C76" s="35"/>
      <c r="D76" s="36" t="s">
        <v>565</v>
      </c>
    </row>
    <row r="77" spans="1:4" ht="15.75" thickBot="1">
      <c r="A77" s="41" t="s">
        <v>566</v>
      </c>
      <c r="B77" s="40"/>
      <c r="C77" s="40"/>
      <c r="D77" s="36" t="s">
        <v>567</v>
      </c>
    </row>
    <row r="78" spans="1:4" ht="15.75" thickBot="1">
      <c r="A78" s="41" t="s">
        <v>568</v>
      </c>
      <c r="B78" s="40"/>
      <c r="C78" s="40"/>
      <c r="D78" s="36" t="s">
        <v>569</v>
      </c>
    </row>
    <row r="79" spans="1:4" ht="15.75" thickBot="1">
      <c r="A79" s="41" t="s">
        <v>570</v>
      </c>
      <c r="B79" s="40"/>
      <c r="C79" s="40"/>
      <c r="D79" s="36" t="s">
        <v>571</v>
      </c>
    </row>
    <row r="80" spans="1:4" ht="15.75" thickBot="1">
      <c r="A80" s="39" t="s">
        <v>572</v>
      </c>
      <c r="B80" s="35"/>
      <c r="C80" s="35"/>
      <c r="D80" s="36" t="s">
        <v>573</v>
      </c>
    </row>
    <row r="81" spans="1:4" ht="26.25" thickBot="1">
      <c r="A81" s="41" t="s">
        <v>574</v>
      </c>
      <c r="B81" s="40"/>
      <c r="C81" s="40"/>
      <c r="D81" s="36" t="s">
        <v>575</v>
      </c>
    </row>
    <row r="82" spans="1:4" ht="26.25" thickBot="1">
      <c r="A82" s="41" t="s">
        <v>576</v>
      </c>
      <c r="B82" s="40"/>
      <c r="C82" s="40"/>
      <c r="D82" s="36" t="s">
        <v>577</v>
      </c>
    </row>
    <row r="83" spans="1:4" ht="15.75" thickBot="1">
      <c r="A83" s="41" t="s">
        <v>578</v>
      </c>
      <c r="B83" s="40"/>
      <c r="C83" s="40"/>
      <c r="D83" s="36" t="s">
        <v>579</v>
      </c>
    </row>
    <row r="84" spans="1:4" ht="15.75" thickBot="1">
      <c r="A84" s="41" t="s">
        <v>580</v>
      </c>
      <c r="B84" s="40"/>
      <c r="C84" s="40"/>
      <c r="D84" s="36" t="s">
        <v>581</v>
      </c>
    </row>
    <row r="85" spans="1:4" ht="15.75" thickBot="1">
      <c r="A85" s="39" t="s">
        <v>582</v>
      </c>
      <c r="B85" s="40"/>
      <c r="C85" s="40"/>
      <c r="D85" s="36" t="s">
        <v>583</v>
      </c>
    </row>
    <row r="86" spans="1:4" ht="15.75" thickBot="1">
      <c r="A86" s="39" t="s">
        <v>584</v>
      </c>
      <c r="B86" s="40"/>
      <c r="C86" s="40"/>
      <c r="D86" s="36" t="s">
        <v>585</v>
      </c>
    </row>
    <row r="87" spans="1:4" ht="15.75" thickBot="1">
      <c r="A87" s="39" t="s">
        <v>586</v>
      </c>
      <c r="B87" s="40"/>
      <c r="C87" s="40"/>
      <c r="D87" s="36" t="s">
        <v>587</v>
      </c>
    </row>
    <row r="88" spans="1:4" ht="15.75" thickBot="1">
      <c r="A88" s="39" t="s">
        <v>588</v>
      </c>
      <c r="B88" s="40">
        <v>12442892053</v>
      </c>
      <c r="C88" s="40">
        <v>12522744990</v>
      </c>
      <c r="D88" s="36" t="s">
        <v>589</v>
      </c>
    </row>
    <row r="89" spans="1:4" ht="15.75" thickBot="1">
      <c r="A89" s="39" t="s">
        <v>590</v>
      </c>
      <c r="B89" s="35"/>
      <c r="C89" s="35"/>
      <c r="D89" s="36" t="s">
        <v>591</v>
      </c>
    </row>
    <row r="90" spans="1:4" ht="15.75" thickBot="1">
      <c r="A90" s="41" t="s">
        <v>592</v>
      </c>
      <c r="B90" s="40"/>
      <c r="C90" s="40"/>
      <c r="D90" s="36" t="s">
        <v>593</v>
      </c>
    </row>
    <row r="91" spans="1:4" ht="15.75" thickBot="1">
      <c r="A91" s="41" t="s">
        <v>594</v>
      </c>
      <c r="B91" s="40"/>
      <c r="C91" s="40"/>
      <c r="D91" s="36" t="s">
        <v>595</v>
      </c>
    </row>
    <row r="92" spans="1:4" ht="15.75" thickBot="1">
      <c r="A92" s="41" t="s">
        <v>596</v>
      </c>
      <c r="B92" s="40"/>
      <c r="C92" s="40"/>
      <c r="D92" s="36" t="s">
        <v>591</v>
      </c>
    </row>
    <row r="93" spans="1:4" ht="15.75" thickBot="1">
      <c r="A93" s="39" t="s">
        <v>597</v>
      </c>
      <c r="B93" s="40"/>
      <c r="C93" s="40"/>
      <c r="D93" s="36" t="s">
        <v>598</v>
      </c>
    </row>
    <row r="94" spans="1:4" ht="15.75" thickBot="1">
      <c r="A94" s="39" t="s">
        <v>599</v>
      </c>
      <c r="B94" s="35"/>
      <c r="C94" s="35"/>
      <c r="D94" s="36" t="s">
        <v>600</v>
      </c>
    </row>
    <row r="95" spans="1:4" ht="15.75" thickBot="1">
      <c r="A95" s="41" t="s">
        <v>601</v>
      </c>
      <c r="B95" s="40"/>
      <c r="C95" s="40"/>
      <c r="D95" s="36" t="s">
        <v>602</v>
      </c>
    </row>
    <row r="96" spans="1:4" ht="15.75" thickBot="1">
      <c r="A96" s="41" t="s">
        <v>603</v>
      </c>
      <c r="B96" s="40"/>
      <c r="C96" s="40"/>
      <c r="D96" s="36" t="s">
        <v>604</v>
      </c>
    </row>
    <row r="97" spans="1:4" ht="15.75" thickBot="1">
      <c r="A97" s="39" t="s">
        <v>605</v>
      </c>
      <c r="B97" s="35"/>
      <c r="C97" s="35"/>
      <c r="D97" s="36" t="s">
        <v>606</v>
      </c>
    </row>
    <row r="98" spans="1:4" ht="15.75" thickBot="1">
      <c r="A98" s="41" t="s">
        <v>607</v>
      </c>
      <c r="B98" s="40"/>
      <c r="C98" s="40"/>
      <c r="D98" s="36" t="s">
        <v>608</v>
      </c>
    </row>
    <row r="99" spans="1:4" ht="15.75" thickBot="1">
      <c r="A99" s="41" t="s">
        <v>609</v>
      </c>
      <c r="B99" s="40"/>
      <c r="C99" s="40"/>
      <c r="D99" s="36" t="s">
        <v>610</v>
      </c>
    </row>
    <row r="100" spans="1:4" ht="15.75" thickBot="1">
      <c r="A100" s="39" t="s">
        <v>611</v>
      </c>
      <c r="B100" s="40"/>
      <c r="C100" s="40"/>
      <c r="D100" s="36" t="s">
        <v>612</v>
      </c>
    </row>
    <row r="101" spans="1:4" ht="15.75" thickBot="1">
      <c r="A101" s="39" t="s">
        <v>613</v>
      </c>
      <c r="B101" s="40"/>
      <c r="C101" s="40"/>
      <c r="D101" s="36" t="s">
        <v>614</v>
      </c>
    </row>
    <row r="102" spans="1:4" ht="15.75" thickBot="1">
      <c r="A102" s="39" t="s">
        <v>615</v>
      </c>
      <c r="B102" s="40"/>
      <c r="C102" s="40"/>
      <c r="D102" s="36" t="s">
        <v>616</v>
      </c>
    </row>
    <row r="103" spans="1:4" ht="15.75" thickBot="1">
      <c r="A103" s="39" t="s">
        <v>617</v>
      </c>
      <c r="B103" s="40">
        <v>450000000</v>
      </c>
      <c r="C103" s="40">
        <v>450000000</v>
      </c>
      <c r="D103" s="36" t="s">
        <v>618</v>
      </c>
    </row>
    <row r="104" spans="1:4" ht="15.75" thickBot="1">
      <c r="A104" s="39" t="s">
        <v>619</v>
      </c>
      <c r="B104" s="40"/>
      <c r="C104" s="40"/>
      <c r="D104" s="36" t="s">
        <v>620</v>
      </c>
    </row>
    <row r="105" spans="1:4" ht="15.75" thickBot="1">
      <c r="A105" s="39" t="s">
        <v>621</v>
      </c>
      <c r="B105" s="40">
        <v>240921243780</v>
      </c>
      <c r="C105" s="40">
        <v>241401163137</v>
      </c>
      <c r="D105" s="36" t="s">
        <v>622</v>
      </c>
    </row>
    <row r="106" spans="1:4" ht="15.75" thickBot="1">
      <c r="A106" s="39" t="s">
        <v>623</v>
      </c>
      <c r="B106" s="40"/>
      <c r="C106" s="40"/>
      <c r="D106" s="36" t="s">
        <v>624</v>
      </c>
    </row>
    <row r="107" spans="1:4" ht="15.75" thickBot="1">
      <c r="A107" s="39" t="s">
        <v>625</v>
      </c>
      <c r="B107" s="40"/>
      <c r="C107" s="40"/>
      <c r="D107" s="36" t="s">
        <v>626</v>
      </c>
    </row>
    <row r="108" spans="1:4" ht="15.75" thickBot="1">
      <c r="A108" s="39" t="s">
        <v>627</v>
      </c>
      <c r="B108" s="40"/>
      <c r="C108" s="40"/>
      <c r="D108" s="36" t="s">
        <v>628</v>
      </c>
    </row>
    <row r="109" spans="1:4" ht="15.75" thickBot="1">
      <c r="A109" s="39" t="s">
        <v>629</v>
      </c>
      <c r="B109" s="40"/>
      <c r="C109" s="40"/>
      <c r="D109" s="36" t="s">
        <v>630</v>
      </c>
    </row>
    <row r="110" spans="1:4" ht="15.75" thickBot="1">
      <c r="A110" s="39" t="s">
        <v>631</v>
      </c>
      <c r="B110" s="40"/>
      <c r="C110" s="40"/>
      <c r="D110" s="36" t="s">
        <v>632</v>
      </c>
    </row>
    <row r="111" spans="1:4" ht="15.75" thickBot="1">
      <c r="A111" s="39" t="s">
        <v>633</v>
      </c>
      <c r="B111" s="40"/>
      <c r="C111" s="40"/>
      <c r="D111" s="36" t="s">
        <v>634</v>
      </c>
    </row>
    <row r="112" spans="1:4" ht="15.75" thickBot="1">
      <c r="A112" s="39" t="s">
        <v>635</v>
      </c>
      <c r="B112" s="40"/>
      <c r="C112" s="40"/>
      <c r="D112" s="36" t="s">
        <v>636</v>
      </c>
    </row>
    <row r="113" spans="1:4" ht="15.75" thickBot="1">
      <c r="A113" s="39" t="s">
        <v>637</v>
      </c>
      <c r="B113" s="40"/>
      <c r="C113" s="40"/>
      <c r="D113" s="36" t="s">
        <v>638</v>
      </c>
    </row>
    <row r="114" spans="1:4" ht="15.75" thickBot="1">
      <c r="A114" s="39" t="s">
        <v>639</v>
      </c>
      <c r="B114" s="40"/>
      <c r="C114" s="40"/>
      <c r="D114" s="36" t="s">
        <v>640</v>
      </c>
    </row>
    <row r="115" spans="1:4" ht="15.75" thickBot="1">
      <c r="A115" s="39" t="s">
        <v>641</v>
      </c>
      <c r="B115" s="35"/>
      <c r="C115" s="35"/>
      <c r="D115" s="36" t="s">
        <v>642</v>
      </c>
    </row>
    <row r="116" spans="1:4" ht="15.75" thickBot="1">
      <c r="A116" s="41" t="s">
        <v>643</v>
      </c>
      <c r="B116" s="40"/>
      <c r="C116" s="40"/>
      <c r="D116" s="36" t="s">
        <v>644</v>
      </c>
    </row>
    <row r="117" spans="1:4" ht="26.25" thickBot="1">
      <c r="A117" s="41" t="s">
        <v>645</v>
      </c>
      <c r="B117" s="40"/>
      <c r="C117" s="40"/>
      <c r="D117" s="36" t="s">
        <v>646</v>
      </c>
    </row>
    <row r="118" spans="1:4" ht="26.25" thickBot="1">
      <c r="A118" s="41" t="s">
        <v>647</v>
      </c>
      <c r="B118" s="40"/>
      <c r="C118" s="40"/>
      <c r="D118" s="36" t="s">
        <v>648</v>
      </c>
    </row>
    <row r="119" spans="1:4" ht="26.25" thickBot="1">
      <c r="A119" s="41" t="s">
        <v>649</v>
      </c>
      <c r="B119" s="40"/>
      <c r="C119" s="40"/>
      <c r="D119" s="36" t="s">
        <v>650</v>
      </c>
    </row>
    <row r="120" spans="1:4" ht="15.75" thickBot="1">
      <c r="A120" s="41" t="s">
        <v>651</v>
      </c>
      <c r="B120" s="40">
        <v>5622855071</v>
      </c>
      <c r="C120" s="40">
        <v>5756563571</v>
      </c>
      <c r="D120" s="36" t="s">
        <v>652</v>
      </c>
    </row>
    <row r="121" spans="1:4" ht="15.75" thickBot="1">
      <c r="A121" s="39" t="s">
        <v>653</v>
      </c>
      <c r="B121" s="40"/>
      <c r="C121" s="40"/>
      <c r="D121" s="36" t="s">
        <v>654</v>
      </c>
    </row>
    <row r="122" spans="1:4" ht="15.75" thickBot="1">
      <c r="A122" s="39" t="s">
        <v>655</v>
      </c>
      <c r="B122" s="40"/>
      <c r="C122" s="40"/>
      <c r="D122" s="36" t="s">
        <v>656</v>
      </c>
    </row>
    <row r="123" spans="1:4" ht="15.75" thickBot="1">
      <c r="A123" s="39" t="s">
        <v>657</v>
      </c>
      <c r="B123" s="40"/>
      <c r="C123" s="40"/>
      <c r="D123" s="36" t="s">
        <v>657</v>
      </c>
    </row>
    <row r="124" spans="1:4" ht="15.75" thickBot="1">
      <c r="A124" s="39" t="s">
        <v>658</v>
      </c>
      <c r="B124" s="40"/>
      <c r="C124" s="40"/>
      <c r="D124" s="36" t="s">
        <v>659</v>
      </c>
    </row>
    <row r="125" spans="1:4" ht="15.75" thickBot="1">
      <c r="A125" s="39" t="s">
        <v>660</v>
      </c>
      <c r="B125" s="40">
        <v>5438055000</v>
      </c>
      <c r="C125" s="40">
        <v>5438055000</v>
      </c>
      <c r="D125" s="36" t="s">
        <v>661</v>
      </c>
    </row>
    <row r="126" spans="1:4" ht="15.75" thickBot="1">
      <c r="A126" s="39" t="s">
        <v>662</v>
      </c>
      <c r="B126" s="40">
        <v>53903846111</v>
      </c>
      <c r="C126" s="40">
        <v>53753722968</v>
      </c>
      <c r="D126" s="36" t="s">
        <v>663</v>
      </c>
    </row>
    <row r="127" spans="1:4" ht="15.75" thickBot="1">
      <c r="A127" s="39" t="s">
        <v>664</v>
      </c>
      <c r="B127" s="40">
        <v>320338892015</v>
      </c>
      <c r="C127" s="40">
        <v>320882249666</v>
      </c>
      <c r="D127" s="36" t="s">
        <v>665</v>
      </c>
    </row>
    <row r="128" spans="1:4" ht="15.75" thickBot="1">
      <c r="A128" s="38" t="s">
        <v>666</v>
      </c>
      <c r="B128" s="40">
        <v>755205615370</v>
      </c>
      <c r="C128" s="40">
        <v>751633765958</v>
      </c>
      <c r="D128" s="36" t="s">
        <v>667</v>
      </c>
    </row>
    <row r="129" spans="1:4" ht="15.75" thickBot="1">
      <c r="A129" s="37" t="s">
        <v>668</v>
      </c>
      <c r="B129" s="35"/>
      <c r="C129" s="35"/>
      <c r="D129" s="36" t="s">
        <v>669</v>
      </c>
    </row>
    <row r="130" spans="1:4" ht="15.75" thickBot="1">
      <c r="A130" s="38" t="s">
        <v>670</v>
      </c>
      <c r="B130" s="35"/>
      <c r="C130" s="35"/>
      <c r="D130" s="36" t="s">
        <v>671</v>
      </c>
    </row>
    <row r="131" spans="1:4" ht="15.75" thickBot="1">
      <c r="A131" s="39" t="s">
        <v>672</v>
      </c>
      <c r="B131" s="35"/>
      <c r="C131" s="35"/>
      <c r="D131" s="36" t="s">
        <v>673</v>
      </c>
    </row>
    <row r="132" spans="1:4" ht="15.75" thickBot="1">
      <c r="A132" s="41" t="s">
        <v>674</v>
      </c>
      <c r="B132" s="40">
        <v>1929878464</v>
      </c>
      <c r="C132" s="40">
        <v>2567514953</v>
      </c>
      <c r="D132" s="36" t="s">
        <v>675</v>
      </c>
    </row>
    <row r="133" spans="1:4" ht="15.75" thickBot="1">
      <c r="A133" s="41" t="s">
        <v>676</v>
      </c>
      <c r="B133" s="40"/>
      <c r="C133" s="40"/>
      <c r="D133" s="36" t="s">
        <v>677</v>
      </c>
    </row>
    <row r="134" spans="1:4" ht="15.75" thickBot="1">
      <c r="A134" s="41" t="s">
        <v>678</v>
      </c>
      <c r="B134" s="35"/>
      <c r="C134" s="35"/>
      <c r="D134" s="36" t="s">
        <v>679</v>
      </c>
    </row>
    <row r="135" spans="1:4" ht="15.75" thickBot="1">
      <c r="A135" s="42" t="s">
        <v>680</v>
      </c>
      <c r="B135" s="40">
        <v>13157387441</v>
      </c>
      <c r="C135" s="40">
        <v>15458936343</v>
      </c>
      <c r="D135" s="36" t="s">
        <v>681</v>
      </c>
    </row>
    <row r="136" spans="1:4" ht="15.75" thickBot="1">
      <c r="A136" s="42" t="s">
        <v>682</v>
      </c>
      <c r="B136" s="40"/>
      <c r="C136" s="40"/>
      <c r="D136" s="36" t="s">
        <v>683</v>
      </c>
    </row>
    <row r="137" spans="1:4" ht="15.75" thickBot="1">
      <c r="A137" s="41" t="s">
        <v>684</v>
      </c>
      <c r="B137" s="35"/>
      <c r="C137" s="35"/>
      <c r="D137" s="36" t="s">
        <v>685</v>
      </c>
    </row>
    <row r="138" spans="1:4" ht="15.75" thickBot="1">
      <c r="A138" s="42" t="s">
        <v>686</v>
      </c>
      <c r="B138" s="40">
        <v>34684346271</v>
      </c>
      <c r="C138" s="40">
        <v>34120970627</v>
      </c>
      <c r="D138" s="36" t="s">
        <v>687</v>
      </c>
    </row>
    <row r="139" spans="1:4" ht="15.75" thickBot="1">
      <c r="A139" s="42" t="s">
        <v>688</v>
      </c>
      <c r="B139" s="40">
        <v>12916081438</v>
      </c>
      <c r="C139" s="40">
        <v>12916081438</v>
      </c>
      <c r="D139" s="36" t="s">
        <v>689</v>
      </c>
    </row>
    <row r="140" spans="1:4" ht="15.75" thickBot="1">
      <c r="A140" s="41" t="s">
        <v>690</v>
      </c>
      <c r="B140" s="35"/>
      <c r="C140" s="35"/>
      <c r="D140" s="36" t="s">
        <v>691</v>
      </c>
    </row>
    <row r="141" spans="1:4" ht="15.75" thickBot="1">
      <c r="A141" s="42" t="s">
        <v>692</v>
      </c>
      <c r="B141" s="40">
        <v>39244018011</v>
      </c>
      <c r="C141" s="40">
        <v>35664913557</v>
      </c>
      <c r="D141" s="36" t="s">
        <v>693</v>
      </c>
    </row>
    <row r="142" spans="1:4" ht="15.75" thickBot="1">
      <c r="A142" s="42" t="s">
        <v>694</v>
      </c>
      <c r="B142" s="40"/>
      <c r="C142" s="40"/>
      <c r="D142" s="36" t="s">
        <v>695</v>
      </c>
    </row>
    <row r="143" spans="1:4" ht="15.75" thickBot="1">
      <c r="A143" s="41" t="s">
        <v>696</v>
      </c>
      <c r="B143" s="40"/>
      <c r="C143" s="40"/>
      <c r="D143" s="36" t="s">
        <v>697</v>
      </c>
    </row>
    <row r="144" spans="1:4" ht="15.75" thickBot="1">
      <c r="A144" s="41" t="s">
        <v>698</v>
      </c>
      <c r="B144" s="40"/>
      <c r="C144" s="40"/>
      <c r="D144" s="36" t="s">
        <v>699</v>
      </c>
    </row>
    <row r="145" spans="1:4" ht="15.75" thickBot="1">
      <c r="A145" s="41" t="s">
        <v>700</v>
      </c>
      <c r="B145" s="40">
        <v>37468460622</v>
      </c>
      <c r="C145" s="40">
        <v>33813495975</v>
      </c>
      <c r="D145" s="36" t="s">
        <v>701</v>
      </c>
    </row>
    <row r="146" spans="1:4" ht="15.75" thickBot="1">
      <c r="A146" s="41" t="s">
        <v>702</v>
      </c>
      <c r="B146" s="40"/>
      <c r="C146" s="40"/>
      <c r="D146" s="36" t="s">
        <v>703</v>
      </c>
    </row>
    <row r="147" spans="1:4" ht="15.75" thickBot="1">
      <c r="A147" s="41" t="s">
        <v>704</v>
      </c>
      <c r="B147" s="40">
        <v>22641203919</v>
      </c>
      <c r="C147" s="40">
        <v>21363029757</v>
      </c>
      <c r="D147" s="36" t="s">
        <v>705</v>
      </c>
    </row>
    <row r="148" spans="1:4" ht="15.75" thickBot="1">
      <c r="A148" s="41" t="s">
        <v>706</v>
      </c>
      <c r="B148" s="40"/>
      <c r="C148" s="40"/>
      <c r="D148" s="36" t="s">
        <v>707</v>
      </c>
    </row>
    <row r="149" spans="1:4" ht="15.75" thickBot="1">
      <c r="A149" s="41" t="s">
        <v>708</v>
      </c>
      <c r="B149" s="40"/>
      <c r="C149" s="40"/>
      <c r="D149" s="36" t="s">
        <v>709</v>
      </c>
    </row>
    <row r="150" spans="1:4" ht="15.75" thickBot="1">
      <c r="A150" s="41" t="s">
        <v>710</v>
      </c>
      <c r="B150" s="40"/>
      <c r="C150" s="40"/>
      <c r="D150" s="36" t="s">
        <v>711</v>
      </c>
    </row>
    <row r="151" spans="1:4" ht="15.75" thickBot="1">
      <c r="A151" s="41" t="s">
        <v>712</v>
      </c>
      <c r="B151" s="35"/>
      <c r="C151" s="35"/>
      <c r="D151" s="36" t="s">
        <v>713</v>
      </c>
    </row>
    <row r="152" spans="1:4" ht="15.75" thickBot="1">
      <c r="A152" s="42" t="s">
        <v>714</v>
      </c>
      <c r="B152" s="40"/>
      <c r="C152" s="40"/>
      <c r="D152" s="36" t="s">
        <v>715</v>
      </c>
    </row>
    <row r="153" spans="1:4" ht="15.75" thickBot="1">
      <c r="A153" s="42" t="s">
        <v>716</v>
      </c>
      <c r="B153" s="40"/>
      <c r="C153" s="40"/>
      <c r="D153" s="36" t="s">
        <v>717</v>
      </c>
    </row>
    <row r="154" spans="1:4" ht="15.75" thickBot="1">
      <c r="A154" s="41" t="s">
        <v>718</v>
      </c>
      <c r="B154" s="40"/>
      <c r="C154" s="40"/>
      <c r="D154" s="36" t="s">
        <v>719</v>
      </c>
    </row>
    <row r="155" spans="1:4" ht="15.75" thickBot="1">
      <c r="A155" s="41" t="s">
        <v>720</v>
      </c>
      <c r="B155" s="40"/>
      <c r="C155" s="40"/>
      <c r="D155" s="36" t="s">
        <v>721</v>
      </c>
    </row>
    <row r="156" spans="1:4" ht="15.75" thickBot="1">
      <c r="A156" s="41" t="s">
        <v>722</v>
      </c>
      <c r="B156" s="40"/>
      <c r="C156" s="40"/>
      <c r="D156" s="36" t="s">
        <v>723</v>
      </c>
    </row>
    <row r="157" spans="1:4" ht="15.75" thickBot="1">
      <c r="A157" s="41" t="s">
        <v>724</v>
      </c>
      <c r="B157" s="40"/>
      <c r="C157" s="40"/>
      <c r="D157" s="36" t="s">
        <v>725</v>
      </c>
    </row>
    <row r="158" spans="1:4" ht="15.75" thickBot="1">
      <c r="A158" s="41" t="s">
        <v>726</v>
      </c>
      <c r="B158" s="40"/>
      <c r="C158" s="40"/>
      <c r="D158" s="36" t="s">
        <v>727</v>
      </c>
    </row>
    <row r="159" spans="1:4" ht="15.75" thickBot="1">
      <c r="A159" s="41" t="s">
        <v>728</v>
      </c>
      <c r="B159" s="35"/>
      <c r="C159" s="35"/>
      <c r="D159" s="36" t="s">
        <v>729</v>
      </c>
    </row>
    <row r="160" spans="1:4" ht="15.75" thickBot="1">
      <c r="A160" s="42" t="s">
        <v>730</v>
      </c>
      <c r="B160" s="40"/>
      <c r="C160" s="40"/>
      <c r="D160" s="36" t="s">
        <v>731</v>
      </c>
    </row>
    <row r="161" spans="1:4" ht="15.75" thickBot="1">
      <c r="A161" s="42" t="s">
        <v>732</v>
      </c>
      <c r="B161" s="40"/>
      <c r="C161" s="40"/>
      <c r="D161" s="36" t="s">
        <v>733</v>
      </c>
    </row>
    <row r="162" spans="1:4" ht="15.75" thickBot="1">
      <c r="A162" s="41" t="s">
        <v>734</v>
      </c>
      <c r="B162" s="40"/>
      <c r="C162" s="40"/>
      <c r="D162" s="36" t="s">
        <v>735</v>
      </c>
    </row>
    <row r="163" spans="1:4" ht="15.75" thickBot="1">
      <c r="A163" s="41" t="s">
        <v>736</v>
      </c>
      <c r="B163" s="35"/>
      <c r="C163" s="35"/>
      <c r="D163" s="36" t="s">
        <v>737</v>
      </c>
    </row>
    <row r="164" spans="1:4" ht="15.75" thickBot="1">
      <c r="A164" s="42" t="s">
        <v>738</v>
      </c>
      <c r="B164" s="40"/>
      <c r="C164" s="40"/>
      <c r="D164" s="36" t="s">
        <v>739</v>
      </c>
    </row>
    <row r="165" spans="1:4" ht="26.25" thickBot="1">
      <c r="A165" s="42" t="s">
        <v>740</v>
      </c>
      <c r="B165" s="40"/>
      <c r="C165" s="40"/>
      <c r="D165" s="36" t="s">
        <v>741</v>
      </c>
    </row>
    <row r="166" spans="1:4" ht="26.25" thickBot="1">
      <c r="A166" s="42" t="s">
        <v>742</v>
      </c>
      <c r="B166" s="40"/>
      <c r="C166" s="40"/>
      <c r="D166" s="36" t="s">
        <v>743</v>
      </c>
    </row>
    <row r="167" spans="1:4" ht="15.75" thickBot="1">
      <c r="A167" s="42" t="s">
        <v>744</v>
      </c>
      <c r="B167" s="40"/>
      <c r="C167" s="40"/>
      <c r="D167" s="36" t="s">
        <v>745</v>
      </c>
    </row>
    <row r="168" spans="1:4" ht="15.75" thickBot="1">
      <c r="A168" s="42" t="s">
        <v>746</v>
      </c>
      <c r="B168" s="40"/>
      <c r="C168" s="40"/>
      <c r="D168" s="36" t="s">
        <v>747</v>
      </c>
    </row>
    <row r="169" spans="1:4" ht="15.75" thickBot="1">
      <c r="A169" s="42" t="s">
        <v>748</v>
      </c>
      <c r="B169" s="40"/>
      <c r="C169" s="40"/>
      <c r="D169" s="36" t="s">
        <v>749</v>
      </c>
    </row>
    <row r="170" spans="1:4" ht="15.75" thickBot="1">
      <c r="A170" s="41" t="s">
        <v>750</v>
      </c>
      <c r="B170" s="40"/>
      <c r="C170" s="40"/>
      <c r="D170" s="36" t="s">
        <v>751</v>
      </c>
    </row>
    <row r="171" spans="1:4" ht="15.75" thickBot="1">
      <c r="A171" s="41" t="s">
        <v>752</v>
      </c>
      <c r="B171" s="40"/>
      <c r="C171" s="40"/>
      <c r="D171" s="36" t="s">
        <v>753</v>
      </c>
    </row>
    <row r="172" spans="1:4" ht="51.75" thickBot="1">
      <c r="A172" s="41" t="s">
        <v>754</v>
      </c>
      <c r="B172" s="40"/>
      <c r="C172" s="40"/>
      <c r="D172" s="36" t="s">
        <v>755</v>
      </c>
    </row>
    <row r="173" spans="1:4" ht="26.25" thickBot="1">
      <c r="A173" s="41" t="s">
        <v>756</v>
      </c>
      <c r="B173" s="35"/>
      <c r="C173" s="35"/>
      <c r="D173" s="36" t="s">
        <v>757</v>
      </c>
    </row>
    <row r="174" spans="1:4" ht="26.25" thickBot="1">
      <c r="A174" s="42" t="s">
        <v>758</v>
      </c>
      <c r="B174" s="40">
        <v>480000000</v>
      </c>
      <c r="C174" s="40">
        <v>480000000</v>
      </c>
      <c r="D174" s="36" t="s">
        <v>759</v>
      </c>
    </row>
    <row r="175" spans="1:4" ht="26.25" thickBot="1">
      <c r="A175" s="42" t="s">
        <v>760</v>
      </c>
      <c r="B175" s="40"/>
      <c r="C175" s="40"/>
      <c r="D175" s="36" t="s">
        <v>761</v>
      </c>
    </row>
    <row r="176" spans="1:4" ht="26.25" thickBot="1">
      <c r="A176" s="42" t="s">
        <v>762</v>
      </c>
      <c r="B176" s="40"/>
      <c r="C176" s="40"/>
      <c r="D176" s="36" t="s">
        <v>763</v>
      </c>
    </row>
    <row r="177" spans="1:4" ht="26.25" thickBot="1">
      <c r="A177" s="42" t="s">
        <v>764</v>
      </c>
      <c r="B177" s="40"/>
      <c r="C177" s="40"/>
      <c r="D177" s="36" t="s">
        <v>765</v>
      </c>
    </row>
    <row r="178" spans="1:4" ht="26.25" thickBot="1">
      <c r="A178" s="42" t="s">
        <v>766</v>
      </c>
      <c r="B178" s="40"/>
      <c r="C178" s="40"/>
      <c r="D178" s="36" t="s">
        <v>767</v>
      </c>
    </row>
    <row r="179" spans="1:4" ht="26.25" thickBot="1">
      <c r="A179" s="42" t="s">
        <v>768</v>
      </c>
      <c r="B179" s="40"/>
      <c r="C179" s="40"/>
      <c r="D179" s="36" t="s">
        <v>769</v>
      </c>
    </row>
    <row r="180" spans="1:4" ht="26.25" thickBot="1">
      <c r="A180" s="42" t="s">
        <v>770</v>
      </c>
      <c r="B180" s="40"/>
      <c r="C180" s="40"/>
      <c r="D180" s="36" t="s">
        <v>771</v>
      </c>
    </row>
    <row r="181" spans="1:4" ht="26.25" thickBot="1">
      <c r="A181" s="42" t="s">
        <v>772</v>
      </c>
      <c r="B181" s="40"/>
      <c r="C181" s="40"/>
      <c r="D181" s="36" t="s">
        <v>773</v>
      </c>
    </row>
    <row r="182" spans="1:4" ht="26.25" thickBot="1">
      <c r="A182" s="42" t="s">
        <v>774</v>
      </c>
      <c r="B182" s="40"/>
      <c r="C182" s="40"/>
      <c r="D182" s="36" t="s">
        <v>775</v>
      </c>
    </row>
    <row r="183" spans="1:4" ht="26.25" thickBot="1">
      <c r="A183" s="42" t="s">
        <v>776</v>
      </c>
      <c r="B183" s="40"/>
      <c r="C183" s="40"/>
      <c r="D183" s="36" t="s">
        <v>777</v>
      </c>
    </row>
    <row r="184" spans="1:4" ht="26.25" thickBot="1">
      <c r="A184" s="42" t="s">
        <v>778</v>
      </c>
      <c r="B184" s="40">
        <v>2012736726</v>
      </c>
      <c r="C184" s="40">
        <v>2226556078</v>
      </c>
      <c r="D184" s="36" t="s">
        <v>779</v>
      </c>
    </row>
    <row r="185" spans="1:4" ht="26.25" thickBot="1">
      <c r="A185" s="42" t="s">
        <v>780</v>
      </c>
      <c r="B185" s="40"/>
      <c r="C185" s="40"/>
      <c r="D185" s="36" t="s">
        <v>781</v>
      </c>
    </row>
    <row r="186" spans="1:4" ht="26.25" thickBot="1">
      <c r="A186" s="42" t="s">
        <v>782</v>
      </c>
      <c r="B186" s="40"/>
      <c r="C186" s="40"/>
      <c r="D186" s="36" t="s">
        <v>783</v>
      </c>
    </row>
    <row r="187" spans="1:4" ht="26.25" thickBot="1">
      <c r="A187" s="42" t="s">
        <v>784</v>
      </c>
      <c r="B187" s="40"/>
      <c r="C187" s="40"/>
      <c r="D187" s="36" t="s">
        <v>785</v>
      </c>
    </row>
    <row r="188" spans="1:4" ht="26.25" thickBot="1">
      <c r="A188" s="42" t="s">
        <v>786</v>
      </c>
      <c r="B188" s="40"/>
      <c r="C188" s="40"/>
      <c r="D188" s="36" t="s">
        <v>787</v>
      </c>
    </row>
    <row r="189" spans="1:4" ht="26.25" thickBot="1">
      <c r="A189" s="42" t="s">
        <v>788</v>
      </c>
      <c r="B189" s="40"/>
      <c r="C189" s="40"/>
      <c r="D189" s="36" t="s">
        <v>789</v>
      </c>
    </row>
    <row r="190" spans="1:4" ht="26.25" thickBot="1">
      <c r="A190" s="42" t="s">
        <v>790</v>
      </c>
      <c r="B190" s="40"/>
      <c r="C190" s="40"/>
      <c r="D190" s="36" t="s">
        <v>791</v>
      </c>
    </row>
    <row r="191" spans="1:4" ht="26.25" thickBot="1">
      <c r="A191" s="42" t="s">
        <v>792</v>
      </c>
      <c r="B191" s="40"/>
      <c r="C191" s="40"/>
      <c r="D191" s="36" t="s">
        <v>793</v>
      </c>
    </row>
    <row r="192" spans="1:4" ht="26.25" thickBot="1">
      <c r="A192" s="42" t="s">
        <v>794</v>
      </c>
      <c r="B192" s="40"/>
      <c r="C192" s="40"/>
      <c r="D192" s="36" t="s">
        <v>795</v>
      </c>
    </row>
    <row r="193" spans="1:4" ht="15.75" thickBot="1">
      <c r="A193" s="41" t="s">
        <v>796</v>
      </c>
      <c r="B193" s="40"/>
      <c r="C193" s="40"/>
      <c r="D193" s="36" t="s">
        <v>797</v>
      </c>
    </row>
    <row r="194" spans="1:4" ht="15.75" thickBot="1">
      <c r="A194" s="41" t="s">
        <v>798</v>
      </c>
      <c r="B194" s="40"/>
      <c r="C194" s="40"/>
      <c r="D194" s="36" t="s">
        <v>799</v>
      </c>
    </row>
    <row r="195" spans="1:4" ht="15.75" thickBot="1">
      <c r="A195" s="41" t="s">
        <v>800</v>
      </c>
      <c r="B195" s="40"/>
      <c r="C195" s="40"/>
      <c r="D195" s="36" t="s">
        <v>801</v>
      </c>
    </row>
    <row r="196" spans="1:4" ht="15.75" thickBot="1">
      <c r="A196" s="41" t="s">
        <v>802</v>
      </c>
      <c r="B196" s="40"/>
      <c r="C196" s="40"/>
      <c r="D196" s="36" t="s">
        <v>803</v>
      </c>
    </row>
    <row r="197" spans="1:4" ht="15.75" thickBot="1">
      <c r="A197" s="41" t="s">
        <v>804</v>
      </c>
      <c r="B197" s="40"/>
      <c r="C197" s="40"/>
      <c r="D197" s="36" t="s">
        <v>805</v>
      </c>
    </row>
    <row r="198" spans="1:4" ht="15.75" thickBot="1">
      <c r="A198" s="41" t="s">
        <v>806</v>
      </c>
      <c r="B198" s="40">
        <v>164534112892</v>
      </c>
      <c r="C198" s="40">
        <v>158611498728</v>
      </c>
      <c r="D198" s="36" t="s">
        <v>807</v>
      </c>
    </row>
    <row r="199" spans="1:4" ht="15.75" thickBot="1">
      <c r="A199" s="39" t="s">
        <v>808</v>
      </c>
      <c r="B199" s="35"/>
      <c r="C199" s="35"/>
      <c r="D199" s="36" t="s">
        <v>809</v>
      </c>
    </row>
    <row r="200" spans="1:4" ht="15.75" thickBot="1">
      <c r="A200" s="41" t="s">
        <v>810</v>
      </c>
      <c r="B200" s="40"/>
      <c r="C200" s="40"/>
      <c r="D200" s="36" t="s">
        <v>811</v>
      </c>
    </row>
    <row r="201" spans="1:4" ht="15.75" thickBot="1">
      <c r="A201" s="41" t="s">
        <v>812</v>
      </c>
      <c r="B201" s="40"/>
      <c r="C201" s="40"/>
      <c r="D201" s="36" t="s">
        <v>813</v>
      </c>
    </row>
    <row r="202" spans="1:4" ht="15.75" thickBot="1">
      <c r="A202" s="41" t="s">
        <v>814</v>
      </c>
      <c r="B202" s="40">
        <v>128214568104</v>
      </c>
      <c r="C202" s="40">
        <v>127327053104</v>
      </c>
      <c r="D202" s="36" t="s">
        <v>815</v>
      </c>
    </row>
    <row r="203" spans="1:4" ht="15.75" thickBot="1">
      <c r="A203" s="41" t="s">
        <v>816</v>
      </c>
      <c r="B203" s="40"/>
      <c r="C203" s="40"/>
      <c r="D203" s="36" t="s">
        <v>817</v>
      </c>
    </row>
    <row r="204" spans="1:4" ht="15.75" thickBot="1">
      <c r="A204" s="41" t="s">
        <v>818</v>
      </c>
      <c r="B204" s="40"/>
      <c r="C204" s="40"/>
      <c r="D204" s="36" t="s">
        <v>819</v>
      </c>
    </row>
    <row r="205" spans="1:4" ht="26.25" thickBot="1">
      <c r="A205" s="41" t="s">
        <v>820</v>
      </c>
      <c r="B205" s="35"/>
      <c r="C205" s="35"/>
      <c r="D205" s="36" t="s">
        <v>821</v>
      </c>
    </row>
    <row r="206" spans="1:4" ht="15.75" thickBot="1">
      <c r="A206" s="42" t="s">
        <v>822</v>
      </c>
      <c r="B206" s="40">
        <v>189187334692</v>
      </c>
      <c r="C206" s="40">
        <v>189437334691</v>
      </c>
      <c r="D206" s="36" t="s">
        <v>823</v>
      </c>
    </row>
    <row r="207" spans="1:4" ht="15.75" thickBot="1">
      <c r="A207" s="42" t="s">
        <v>824</v>
      </c>
      <c r="B207" s="40"/>
      <c r="C207" s="40"/>
      <c r="D207" s="36" t="s">
        <v>825</v>
      </c>
    </row>
    <row r="208" spans="1:4" ht="15.75" thickBot="1">
      <c r="A208" s="42" t="s">
        <v>826</v>
      </c>
      <c r="B208" s="40"/>
      <c r="C208" s="40"/>
      <c r="D208" s="36" t="s">
        <v>827</v>
      </c>
    </row>
    <row r="209" spans="1:4" ht="15.75" thickBot="1">
      <c r="A209" s="42" t="s">
        <v>828</v>
      </c>
      <c r="B209" s="40"/>
      <c r="C209" s="40"/>
      <c r="D209" s="36" t="s">
        <v>829</v>
      </c>
    </row>
    <row r="210" spans="1:4" ht="15.75" thickBot="1">
      <c r="A210" s="42" t="s">
        <v>830</v>
      </c>
      <c r="B210" s="40"/>
      <c r="C210" s="40"/>
      <c r="D210" s="36" t="s">
        <v>831</v>
      </c>
    </row>
    <row r="211" spans="1:4" ht="26.25" thickBot="1">
      <c r="A211" s="42" t="s">
        <v>832</v>
      </c>
      <c r="B211" s="40"/>
      <c r="C211" s="40"/>
      <c r="D211" s="36" t="s">
        <v>833</v>
      </c>
    </row>
    <row r="212" spans="1:4" ht="15.75" thickBot="1">
      <c r="A212" s="42" t="s">
        <v>834</v>
      </c>
      <c r="B212" s="40"/>
      <c r="C212" s="40"/>
      <c r="D212" s="36" t="s">
        <v>835</v>
      </c>
    </row>
    <row r="213" spans="1:4" ht="26.25" thickBot="1">
      <c r="A213" s="42" t="s">
        <v>836</v>
      </c>
      <c r="B213" s="40"/>
      <c r="C213" s="40"/>
      <c r="D213" s="36" t="s">
        <v>837</v>
      </c>
    </row>
    <row r="214" spans="1:4" ht="26.25" thickBot="1">
      <c r="A214" s="42" t="s">
        <v>838</v>
      </c>
      <c r="B214" s="40"/>
      <c r="C214" s="40"/>
      <c r="D214" s="36" t="s">
        <v>839</v>
      </c>
    </row>
    <row r="215" spans="1:4" ht="26.25" thickBot="1">
      <c r="A215" s="42" t="s">
        <v>840</v>
      </c>
      <c r="B215" s="40"/>
      <c r="C215" s="40"/>
      <c r="D215" s="36" t="s">
        <v>841</v>
      </c>
    </row>
    <row r="216" spans="1:4" ht="15.75" thickBot="1">
      <c r="A216" s="42" t="s">
        <v>842</v>
      </c>
      <c r="B216" s="40"/>
      <c r="C216" s="40"/>
      <c r="D216" s="36" t="s">
        <v>843</v>
      </c>
    </row>
    <row r="217" spans="1:4" ht="15.75" thickBot="1">
      <c r="A217" s="42" t="s">
        <v>844</v>
      </c>
      <c r="B217" s="40"/>
      <c r="C217" s="40"/>
      <c r="D217" s="36" t="s">
        <v>845</v>
      </c>
    </row>
    <row r="218" spans="1:4" ht="15.75" thickBot="1">
      <c r="A218" s="42" t="s">
        <v>846</v>
      </c>
      <c r="B218" s="40"/>
      <c r="C218" s="40"/>
      <c r="D218" s="36" t="s">
        <v>847</v>
      </c>
    </row>
    <row r="219" spans="1:4" ht="15.75" thickBot="1">
      <c r="A219" s="42" t="s">
        <v>848</v>
      </c>
      <c r="B219" s="40"/>
      <c r="C219" s="40"/>
      <c r="D219" s="36" t="s">
        <v>849</v>
      </c>
    </row>
    <row r="220" spans="1:4" ht="26.25" thickBot="1">
      <c r="A220" s="42" t="s">
        <v>850</v>
      </c>
      <c r="B220" s="40"/>
      <c r="C220" s="40"/>
      <c r="D220" s="36" t="s">
        <v>851</v>
      </c>
    </row>
    <row r="221" spans="1:4" ht="15.75" thickBot="1">
      <c r="A221" s="42" t="s">
        <v>852</v>
      </c>
      <c r="B221" s="40"/>
      <c r="C221" s="40"/>
      <c r="D221" s="36" t="s">
        <v>853</v>
      </c>
    </row>
    <row r="222" spans="1:4" ht="15.75" thickBot="1">
      <c r="A222" s="42" t="s">
        <v>854</v>
      </c>
      <c r="B222" s="40"/>
      <c r="C222" s="40"/>
      <c r="D222" s="36" t="s">
        <v>855</v>
      </c>
    </row>
    <row r="223" spans="1:4" ht="15.75" thickBot="1">
      <c r="A223" s="42" t="s">
        <v>856</v>
      </c>
      <c r="B223" s="40"/>
      <c r="C223" s="40"/>
      <c r="D223" s="36" t="s">
        <v>857</v>
      </c>
    </row>
    <row r="224" spans="1:4" ht="15.75" thickBot="1">
      <c r="A224" s="42" t="s">
        <v>858</v>
      </c>
      <c r="B224" s="40"/>
      <c r="C224" s="40"/>
      <c r="D224" s="36" t="s">
        <v>859</v>
      </c>
    </row>
    <row r="225" spans="1:4" ht="15.75" thickBot="1">
      <c r="A225" s="41" t="s">
        <v>860</v>
      </c>
      <c r="B225" s="40"/>
      <c r="C225" s="40"/>
      <c r="D225" s="36" t="s">
        <v>861</v>
      </c>
    </row>
    <row r="226" spans="1:4" ht="15.75" thickBot="1">
      <c r="A226" s="41" t="s">
        <v>862</v>
      </c>
      <c r="B226" s="40"/>
      <c r="C226" s="40"/>
      <c r="D226" s="36" t="s">
        <v>863</v>
      </c>
    </row>
    <row r="227" spans="1:4" ht="15.75" thickBot="1">
      <c r="A227" s="41" t="s">
        <v>864</v>
      </c>
      <c r="B227" s="40"/>
      <c r="C227" s="40"/>
      <c r="D227" s="36" t="s">
        <v>865</v>
      </c>
    </row>
    <row r="228" spans="1:4" ht="15.75" thickBot="1">
      <c r="A228" s="41" t="s">
        <v>866</v>
      </c>
      <c r="B228" s="35"/>
      <c r="C228" s="35"/>
      <c r="D228" s="36" t="s">
        <v>867</v>
      </c>
    </row>
    <row r="229" spans="1:4" ht="15.75" thickBot="1">
      <c r="A229" s="42" t="s">
        <v>868</v>
      </c>
      <c r="B229" s="40"/>
      <c r="C229" s="40"/>
      <c r="D229" s="36" t="s">
        <v>869</v>
      </c>
    </row>
    <row r="230" spans="1:4" ht="15.75" thickBot="1">
      <c r="A230" s="42" t="s">
        <v>870</v>
      </c>
      <c r="B230" s="40"/>
      <c r="C230" s="40"/>
      <c r="D230" s="36" t="s">
        <v>871</v>
      </c>
    </row>
    <row r="231" spans="1:4" ht="15.75" thickBot="1">
      <c r="A231" s="41" t="s">
        <v>872</v>
      </c>
      <c r="B231" s="40"/>
      <c r="C231" s="40"/>
      <c r="D231" s="36" t="s">
        <v>873</v>
      </c>
    </row>
    <row r="232" spans="1:4" ht="15.75" thickBot="1">
      <c r="A232" s="41" t="s">
        <v>874</v>
      </c>
      <c r="B232" s="40"/>
      <c r="C232" s="40"/>
      <c r="D232" s="36" t="s">
        <v>875</v>
      </c>
    </row>
    <row r="233" spans="1:4" ht="15.75" thickBot="1">
      <c r="A233" s="41" t="s">
        <v>876</v>
      </c>
      <c r="B233" s="35"/>
      <c r="C233" s="35"/>
      <c r="D233" s="36" t="s">
        <v>877</v>
      </c>
    </row>
    <row r="234" spans="1:4" ht="15.75" thickBot="1">
      <c r="A234" s="42" t="s">
        <v>878</v>
      </c>
      <c r="B234" s="40"/>
      <c r="C234" s="40"/>
      <c r="D234" s="36" t="s">
        <v>879</v>
      </c>
    </row>
    <row r="235" spans="1:4" ht="26.25" thickBot="1">
      <c r="A235" s="42" t="s">
        <v>880</v>
      </c>
      <c r="B235" s="40"/>
      <c r="C235" s="40"/>
      <c r="D235" s="36" t="s">
        <v>881</v>
      </c>
    </row>
    <row r="236" spans="1:4" ht="26.25" thickBot="1">
      <c r="A236" s="42" t="s">
        <v>882</v>
      </c>
      <c r="B236" s="40"/>
      <c r="C236" s="40"/>
      <c r="D236" s="36" t="s">
        <v>883</v>
      </c>
    </row>
    <row r="237" spans="1:4" ht="15.75" thickBot="1">
      <c r="A237" s="42" t="s">
        <v>884</v>
      </c>
      <c r="B237" s="40"/>
      <c r="C237" s="40"/>
      <c r="D237" s="36" t="s">
        <v>885</v>
      </c>
    </row>
    <row r="238" spans="1:4" ht="15.75" thickBot="1">
      <c r="A238" s="42" t="s">
        <v>886</v>
      </c>
      <c r="B238" s="40"/>
      <c r="C238" s="40"/>
      <c r="D238" s="36" t="s">
        <v>887</v>
      </c>
    </row>
    <row r="239" spans="1:4" ht="15.75" thickBot="1">
      <c r="A239" s="42" t="s">
        <v>888</v>
      </c>
      <c r="B239" s="40"/>
      <c r="C239" s="40"/>
      <c r="D239" s="36" t="s">
        <v>889</v>
      </c>
    </row>
    <row r="240" spans="1:4" ht="15.75" thickBot="1">
      <c r="A240" s="41" t="s">
        <v>890</v>
      </c>
      <c r="B240" s="40"/>
      <c r="C240" s="40"/>
      <c r="D240" s="36" t="s">
        <v>891</v>
      </c>
    </row>
    <row r="241" spans="1:4" ht="15.75" thickBot="1">
      <c r="A241" s="41" t="s">
        <v>892</v>
      </c>
      <c r="B241" s="40"/>
      <c r="C241" s="40"/>
      <c r="D241" s="36" t="s">
        <v>893</v>
      </c>
    </row>
    <row r="242" spans="1:4" ht="15.75" thickBot="1">
      <c r="A242" s="41" t="s">
        <v>894</v>
      </c>
      <c r="B242" s="40">
        <v>32468701676</v>
      </c>
      <c r="C242" s="40">
        <v>32757771996</v>
      </c>
      <c r="D242" s="36" t="s">
        <v>895</v>
      </c>
    </row>
    <row r="243" spans="1:4" ht="15.75" thickBot="1">
      <c r="A243" s="41" t="s">
        <v>896</v>
      </c>
      <c r="B243" s="40"/>
      <c r="C243" s="40"/>
      <c r="D243" s="36" t="s">
        <v>897</v>
      </c>
    </row>
    <row r="244" spans="1:4" ht="15.75" thickBot="1">
      <c r="A244" s="41" t="s">
        <v>898</v>
      </c>
      <c r="B244" s="40"/>
      <c r="C244" s="40"/>
      <c r="D244" s="36" t="s">
        <v>899</v>
      </c>
    </row>
    <row r="245" spans="1:4" ht="15.75" thickBot="1">
      <c r="A245" s="41" t="s">
        <v>900</v>
      </c>
      <c r="B245" s="40">
        <v>32366634583</v>
      </c>
      <c r="C245" s="40">
        <v>32214887659</v>
      </c>
      <c r="D245" s="36" t="s">
        <v>901</v>
      </c>
    </row>
    <row r="246" spans="1:4" ht="15.75" thickBot="1">
      <c r="A246" s="41" t="s">
        <v>902</v>
      </c>
      <c r="B246" s="40">
        <v>382237239055</v>
      </c>
      <c r="C246" s="40">
        <v>381737047450</v>
      </c>
      <c r="D246" s="36" t="s">
        <v>903</v>
      </c>
    </row>
    <row r="247" spans="1:4" ht="15.75" thickBot="1">
      <c r="A247" s="39" t="s">
        <v>904</v>
      </c>
      <c r="B247" s="40">
        <v>546771351947</v>
      </c>
      <c r="C247" s="40">
        <v>540348546178</v>
      </c>
      <c r="D247" s="36" t="s">
        <v>905</v>
      </c>
    </row>
    <row r="248" spans="1:4" ht="15.75" thickBot="1">
      <c r="A248" s="38" t="s">
        <v>906</v>
      </c>
      <c r="B248" s="35"/>
      <c r="C248" s="35"/>
      <c r="D248" s="36" t="s">
        <v>907</v>
      </c>
    </row>
    <row r="249" spans="1:4" ht="15.75" thickBot="1">
      <c r="A249" s="39" t="s">
        <v>908</v>
      </c>
      <c r="B249" s="35"/>
      <c r="C249" s="35"/>
      <c r="D249" s="36" t="s">
        <v>909</v>
      </c>
    </row>
    <row r="250" spans="1:4" ht="15.75" thickBot="1">
      <c r="A250" s="41" t="s">
        <v>910</v>
      </c>
      <c r="B250" s="40">
        <v>459083982100</v>
      </c>
      <c r="C250" s="40">
        <v>459083982100</v>
      </c>
      <c r="D250" s="36" t="s">
        <v>911</v>
      </c>
    </row>
    <row r="251" spans="1:4" ht="15.75" thickBot="1">
      <c r="A251" s="41" t="s">
        <v>912</v>
      </c>
      <c r="B251" s="40"/>
      <c r="C251" s="40"/>
      <c r="D251" s="36" t="s">
        <v>913</v>
      </c>
    </row>
    <row r="252" spans="1:4" ht="15.75" thickBot="1">
      <c r="A252" s="41" t="s">
        <v>914</v>
      </c>
      <c r="B252" s="40">
        <v>77743182896</v>
      </c>
      <c r="C252" s="40">
        <v>77743182896</v>
      </c>
      <c r="D252" s="36" t="s">
        <v>915</v>
      </c>
    </row>
    <row r="253" spans="1:4" ht="15.75" thickBot="1">
      <c r="A253" s="41" t="s">
        <v>916</v>
      </c>
      <c r="B253" s="43"/>
      <c r="C253" s="43"/>
      <c r="D253" s="36" t="s">
        <v>917</v>
      </c>
    </row>
    <row r="254" spans="1:4" ht="15.75" thickBot="1">
      <c r="A254" s="41" t="s">
        <v>918</v>
      </c>
      <c r="B254" s="40"/>
      <c r="C254" s="40"/>
      <c r="D254" s="36" t="s">
        <v>919</v>
      </c>
    </row>
    <row r="255" spans="1:4" ht="15.75" thickBot="1">
      <c r="A255" s="41" t="s">
        <v>920</v>
      </c>
      <c r="B255" s="40"/>
      <c r="C255" s="40"/>
      <c r="D255" s="36" t="s">
        <v>921</v>
      </c>
    </row>
    <row r="256" spans="1:4" ht="15.75" thickBot="1">
      <c r="A256" s="41" t="s">
        <v>922</v>
      </c>
      <c r="B256" s="40">
        <v>246553606600</v>
      </c>
      <c r="C256" s="40">
        <v>246553606600</v>
      </c>
      <c r="D256" s="36" t="s">
        <v>923</v>
      </c>
    </row>
    <row r="257" spans="1:4" ht="15.75" thickBot="1">
      <c r="A257" s="41" t="s">
        <v>924</v>
      </c>
      <c r="B257" s="40"/>
      <c r="C257" s="40"/>
      <c r="D257" s="36" t="s">
        <v>925</v>
      </c>
    </row>
    <row r="258" spans="1:4" ht="26.25" thickBot="1">
      <c r="A258" s="41" t="s">
        <v>926</v>
      </c>
      <c r="B258" s="40"/>
      <c r="C258" s="40"/>
      <c r="D258" s="36" t="s">
        <v>927</v>
      </c>
    </row>
    <row r="259" spans="1:4" ht="26.25" thickBot="1">
      <c r="A259" s="41" t="s">
        <v>928</v>
      </c>
      <c r="B259" s="40"/>
      <c r="C259" s="40"/>
      <c r="D259" s="36" t="s">
        <v>929</v>
      </c>
    </row>
    <row r="260" spans="1:4" ht="15.75" thickBot="1">
      <c r="A260" s="41" t="s">
        <v>930</v>
      </c>
      <c r="B260" s="40"/>
      <c r="C260" s="40"/>
      <c r="D260" s="36" t="s">
        <v>931</v>
      </c>
    </row>
    <row r="261" spans="1:4" ht="15.75" thickBot="1">
      <c r="A261" s="41" t="s">
        <v>932</v>
      </c>
      <c r="B261" s="40"/>
      <c r="C261" s="40"/>
      <c r="D261" s="36" t="s">
        <v>933</v>
      </c>
    </row>
    <row r="262" spans="1:4" ht="15.75" thickBot="1">
      <c r="A262" s="41" t="s">
        <v>934</v>
      </c>
      <c r="B262" s="40"/>
      <c r="C262" s="40"/>
      <c r="D262" s="36" t="s">
        <v>935</v>
      </c>
    </row>
    <row r="263" spans="1:4" ht="15.75" thickBot="1">
      <c r="A263" s="41" t="s">
        <v>936</v>
      </c>
      <c r="B263" s="40"/>
      <c r="C263" s="40"/>
      <c r="D263" s="36" t="s">
        <v>937</v>
      </c>
    </row>
    <row r="264" spans="1:4" ht="26.25" thickBot="1">
      <c r="A264" s="41" t="s">
        <v>938</v>
      </c>
      <c r="B264" s="40"/>
      <c r="C264" s="40"/>
      <c r="D264" s="36" t="s">
        <v>939</v>
      </c>
    </row>
    <row r="265" spans="1:4" ht="15.75" thickBot="1">
      <c r="A265" s="41" t="s">
        <v>940</v>
      </c>
      <c r="B265" s="44">
        <v>-574910141490</v>
      </c>
      <c r="C265" s="40">
        <v>-572059091792</v>
      </c>
      <c r="D265" s="36" t="s">
        <v>941</v>
      </c>
    </row>
    <row r="266" spans="1:4" ht="15.75" thickBot="1">
      <c r="A266" s="41" t="s">
        <v>942</v>
      </c>
      <c r="B266" s="35"/>
      <c r="C266" s="35"/>
      <c r="D266" s="36" t="s">
        <v>943</v>
      </c>
    </row>
    <row r="267" spans="1:4" ht="15.75" thickBot="1">
      <c r="A267" s="42" t="s">
        <v>944</v>
      </c>
      <c r="B267" s="40"/>
      <c r="C267" s="40"/>
      <c r="D267" s="36" t="s">
        <v>945</v>
      </c>
    </row>
    <row r="268" spans="1:4" ht="15.75" thickBot="1">
      <c r="A268" s="42" t="s">
        <v>946</v>
      </c>
      <c r="B268" s="40"/>
      <c r="C268" s="40"/>
      <c r="D268" s="36" t="s">
        <v>947</v>
      </c>
    </row>
    <row r="269" spans="1:4" ht="26.25" thickBot="1">
      <c r="A269" s="41" t="s">
        <v>948</v>
      </c>
      <c r="B269" s="40"/>
      <c r="C269" s="40"/>
      <c r="D269" s="36" t="s">
        <v>949</v>
      </c>
    </row>
    <row r="270" spans="1:4" ht="15.75" thickBot="1">
      <c r="A270" s="39" t="s">
        <v>950</v>
      </c>
      <c r="B270" s="40"/>
      <c r="C270" s="40"/>
      <c r="D270" s="36" t="s">
        <v>951</v>
      </c>
    </row>
    <row r="271" spans="1:4" ht="15.75" thickBot="1">
      <c r="A271" s="39" t="s">
        <v>952</v>
      </c>
      <c r="B271" s="40">
        <v>-36366683</v>
      </c>
      <c r="C271" s="40">
        <v>-36460024</v>
      </c>
      <c r="D271" s="36" t="s">
        <v>953</v>
      </c>
    </row>
    <row r="272" spans="1:4" ht="15.75" thickBot="1">
      <c r="A272" s="39" t="s">
        <v>954</v>
      </c>
      <c r="B272" s="44">
        <v>208434263423</v>
      </c>
      <c r="C272" s="44">
        <v>211285219780</v>
      </c>
      <c r="D272" s="36" t="s">
        <v>955</v>
      </c>
    </row>
    <row r="273" spans="1:4" ht="15.75" thickBot="1">
      <c r="A273" s="38" t="s">
        <v>956</v>
      </c>
      <c r="B273" s="40">
        <v>755205615370</v>
      </c>
      <c r="C273" s="40">
        <v>751633765958</v>
      </c>
      <c r="D273" s="36"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EC9F6E2-1D1B-4C6C-A3B3-B033E20A7EF0}">
      <formula1>-9.99999999999999E+33</formula1>
      <formula2>9.99999999999999E+33</formula2>
    </dataValidation>
  </dataValidations>
  <pageMargins left="0.15" right="0.15" top="0.15" bottom="0.15" header="0.5" footer="0.5"/>
  <pageSetup paperSize="0" orientation="portrait" horizontalDpi="0" verticalDpi="0" copies="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5076E-CF87-42F4-B3F9-2F715F4FD119}">
  <dimension ref="A1:D65"/>
  <sheetViews>
    <sheetView showGridLines="0" workbookViewId="0">
      <selection sqref="A1:D1"/>
    </sheetView>
  </sheetViews>
  <sheetFormatPr defaultColWidth="9.1640625" defaultRowHeight="15"/>
  <cols>
    <col min="1" max="1" width="68.5" style="45" customWidth="1" collapsed="1"/>
    <col min="2" max="3" width="28.5" style="45" customWidth="1" collapsed="1"/>
    <col min="4" max="4" width="68.5" style="45" customWidth="1" collapsed="1"/>
    <col min="5" max="16384" width="9.1640625" style="45" collapsed="1"/>
  </cols>
  <sheetData>
    <row r="1" spans="1:4" ht="34.9" customHeight="1">
      <c r="A1" s="203" t="s">
        <v>958</v>
      </c>
      <c r="B1" s="204"/>
      <c r="C1" s="204"/>
      <c r="D1" s="204"/>
    </row>
    <row r="3" spans="1:4" ht="17.45" customHeight="1">
      <c r="A3" s="203" t="s">
        <v>959</v>
      </c>
      <c r="B3" s="203"/>
      <c r="C3" s="205" t="s">
        <v>960</v>
      </c>
      <c r="D3" s="205"/>
    </row>
    <row r="4" spans="1:4">
      <c r="A4" s="46"/>
      <c r="B4" s="47" t="s">
        <v>102</v>
      </c>
      <c r="C4" s="47" t="s">
        <v>105</v>
      </c>
    </row>
    <row r="5" spans="1:4" ht="15.75" thickBot="1">
      <c r="A5" s="48" t="s">
        <v>959</v>
      </c>
      <c r="B5" s="49"/>
      <c r="C5" s="49"/>
      <c r="D5" s="50" t="s">
        <v>960</v>
      </c>
    </row>
    <row r="6" spans="1:4" ht="15.75" thickBot="1">
      <c r="A6" s="51" t="s">
        <v>961</v>
      </c>
      <c r="B6" s="52">
        <v>37387266040</v>
      </c>
      <c r="C6" s="52">
        <v>17398357819</v>
      </c>
      <c r="D6" s="50" t="s">
        <v>962</v>
      </c>
    </row>
    <row r="7" spans="1:4" ht="15.75" thickBot="1">
      <c r="A7" s="51" t="s">
        <v>963</v>
      </c>
      <c r="B7" s="53">
        <v>30939001343</v>
      </c>
      <c r="C7" s="53">
        <v>16154945165</v>
      </c>
      <c r="D7" s="50" t="s">
        <v>964</v>
      </c>
    </row>
    <row r="8" spans="1:4" ht="15.75" thickBot="1">
      <c r="A8" s="51" t="s">
        <v>965</v>
      </c>
      <c r="B8" s="52">
        <v>6448264697</v>
      </c>
      <c r="C8" s="52">
        <v>1243412654</v>
      </c>
      <c r="D8" s="50" t="s">
        <v>966</v>
      </c>
    </row>
    <row r="9" spans="1:4" ht="15.75" thickBot="1">
      <c r="A9" s="51" t="s">
        <v>967</v>
      </c>
      <c r="B9" s="53">
        <v>3212237198</v>
      </c>
      <c r="C9" s="53">
        <v>4093830534</v>
      </c>
      <c r="D9" s="50" t="s">
        <v>968</v>
      </c>
    </row>
    <row r="10" spans="1:4" ht="15.75" thickBot="1">
      <c r="A10" s="51" t="s">
        <v>969</v>
      </c>
      <c r="B10" s="53">
        <v>2723437952</v>
      </c>
      <c r="C10" s="53">
        <v>2708770216</v>
      </c>
      <c r="D10" s="50" t="s">
        <v>970</v>
      </c>
    </row>
    <row r="11" spans="1:4" ht="15.75" thickBot="1">
      <c r="A11" s="51" t="s">
        <v>971</v>
      </c>
      <c r="B11" s="52">
        <v>5324957</v>
      </c>
      <c r="C11" s="52">
        <v>5161563</v>
      </c>
      <c r="D11" s="50" t="s">
        <v>972</v>
      </c>
    </row>
    <row r="12" spans="1:4" ht="15.75" thickBot="1">
      <c r="A12" s="51" t="s">
        <v>973</v>
      </c>
      <c r="B12" s="52"/>
      <c r="C12" s="52"/>
      <c r="D12" s="50" t="s">
        <v>974</v>
      </c>
    </row>
    <row r="13" spans="1:4" ht="15.75" thickBot="1">
      <c r="A13" s="51" t="s">
        <v>975</v>
      </c>
      <c r="B13" s="52"/>
      <c r="C13" s="52"/>
      <c r="D13" s="50" t="s">
        <v>976</v>
      </c>
    </row>
    <row r="14" spans="1:4" ht="15.75" thickBot="1">
      <c r="A14" s="51" t="s">
        <v>977</v>
      </c>
      <c r="B14" s="52"/>
      <c r="C14" s="52"/>
      <c r="D14" s="50" t="s">
        <v>978</v>
      </c>
    </row>
    <row r="15" spans="1:4" ht="15.75" thickBot="1">
      <c r="A15" s="51" t="s">
        <v>979</v>
      </c>
      <c r="B15" s="53">
        <v>2516207954</v>
      </c>
      <c r="C15" s="53">
        <v>4075820100</v>
      </c>
      <c r="D15" s="50" t="s">
        <v>980</v>
      </c>
    </row>
    <row r="16" spans="1:4" ht="15.75" thickBot="1">
      <c r="A16" s="51" t="s">
        <v>981</v>
      </c>
      <c r="B16" s="52">
        <v>-797716514</v>
      </c>
      <c r="C16" s="52">
        <v>3270892842</v>
      </c>
      <c r="D16" s="50" t="s">
        <v>982</v>
      </c>
    </row>
    <row r="17" spans="1:4" ht="26.25" thickBot="1">
      <c r="A17" s="51" t="s">
        <v>983</v>
      </c>
      <c r="B17" s="52"/>
      <c r="C17" s="52"/>
      <c r="D17" s="50" t="s">
        <v>984</v>
      </c>
    </row>
    <row r="18" spans="1:4" ht="26.25" thickBot="1">
      <c r="A18" s="51" t="s">
        <v>985</v>
      </c>
      <c r="B18" s="52"/>
      <c r="C18" s="52"/>
      <c r="D18" s="50" t="s">
        <v>986</v>
      </c>
    </row>
    <row r="19" spans="1:4" ht="15.75" thickBot="1">
      <c r="A19" s="51" t="s">
        <v>987</v>
      </c>
      <c r="B19" s="52"/>
      <c r="C19" s="52"/>
      <c r="D19" s="50" t="s">
        <v>988</v>
      </c>
    </row>
    <row r="20" spans="1:4" ht="26.25" thickBot="1">
      <c r="A20" s="51" t="s">
        <v>989</v>
      </c>
      <c r="B20" s="52"/>
      <c r="C20" s="52"/>
      <c r="D20" s="50" t="s">
        <v>990</v>
      </c>
    </row>
    <row r="21" spans="1:4" ht="15.75" thickBot="1">
      <c r="A21" s="51" t="s">
        <v>991</v>
      </c>
      <c r="B21" s="52"/>
      <c r="C21" s="52"/>
      <c r="D21" s="50" t="s">
        <v>992</v>
      </c>
    </row>
    <row r="22" spans="1:4" ht="15.75" thickBot="1">
      <c r="A22" s="51" t="s">
        <v>993</v>
      </c>
      <c r="B22" s="53"/>
      <c r="C22" s="53"/>
      <c r="D22" s="50" t="s">
        <v>994</v>
      </c>
    </row>
    <row r="23" spans="1:4" ht="15.75" thickBot="1">
      <c r="A23" s="51" t="s">
        <v>995</v>
      </c>
      <c r="B23" s="52">
        <v>24906544</v>
      </c>
      <c r="C23" s="52">
        <v>59276595</v>
      </c>
      <c r="D23" s="50" t="s">
        <v>996</v>
      </c>
    </row>
    <row r="24" spans="1:4" ht="15.75" thickBot="1">
      <c r="A24" s="51" t="s">
        <v>997</v>
      </c>
      <c r="B24" s="53"/>
      <c r="C24" s="53"/>
      <c r="D24" s="50" t="s">
        <v>998</v>
      </c>
    </row>
    <row r="25" spans="1:4" ht="15.75" thickBot="1">
      <c r="A25" s="51" t="s">
        <v>999</v>
      </c>
      <c r="B25" s="52"/>
      <c r="C25" s="52"/>
      <c r="D25" s="50" t="s">
        <v>1000</v>
      </c>
    </row>
    <row r="26" spans="1:4" ht="15.75" thickBot="1">
      <c r="A26" s="51" t="s">
        <v>1001</v>
      </c>
      <c r="B26" s="52">
        <v>-2771103420</v>
      </c>
      <c r="C26" s="52">
        <v>-6299677196</v>
      </c>
      <c r="D26" s="50" t="s">
        <v>1002</v>
      </c>
    </row>
    <row r="27" spans="1:4" ht="15.75" thickBot="1">
      <c r="A27" s="51" t="s">
        <v>1003</v>
      </c>
      <c r="B27" s="52">
        <v>-79852937</v>
      </c>
      <c r="C27" s="52"/>
      <c r="D27" s="50" t="s">
        <v>1004</v>
      </c>
    </row>
    <row r="28" spans="1:4" ht="15.75" thickBot="1">
      <c r="A28" s="51" t="s">
        <v>1005</v>
      </c>
      <c r="B28" s="52">
        <v>-2850956357</v>
      </c>
      <c r="C28" s="52">
        <v>-6299677196</v>
      </c>
      <c r="D28" s="50" t="s">
        <v>1006</v>
      </c>
    </row>
    <row r="29" spans="1:4" ht="15.75" thickBot="1">
      <c r="A29" s="51" t="s">
        <v>1007</v>
      </c>
      <c r="B29" s="52"/>
      <c r="C29" s="52"/>
      <c r="D29" s="50" t="s">
        <v>1008</v>
      </c>
    </row>
    <row r="30" spans="1:4" ht="15.75" thickBot="1">
      <c r="A30" s="51" t="s">
        <v>1009</v>
      </c>
      <c r="B30" s="52">
        <v>-2850956357</v>
      </c>
      <c r="C30" s="44">
        <v>-6299677196</v>
      </c>
      <c r="D30" s="50" t="s">
        <v>1010</v>
      </c>
    </row>
    <row r="31" spans="1:4" ht="15.75" thickBot="1">
      <c r="A31" s="51" t="s">
        <v>1011</v>
      </c>
      <c r="B31" s="49"/>
      <c r="C31" s="49"/>
      <c r="D31" s="50" t="s">
        <v>1012</v>
      </c>
    </row>
    <row r="32" spans="1:4" ht="26.25" thickBot="1">
      <c r="A32" s="54" t="s">
        <v>1013</v>
      </c>
      <c r="B32" s="49"/>
      <c r="C32" s="49"/>
      <c r="D32" s="50" t="s">
        <v>1014</v>
      </c>
    </row>
    <row r="33" spans="1:4" ht="26.25" thickBot="1">
      <c r="A33" s="55" t="s">
        <v>1015</v>
      </c>
      <c r="B33" s="52"/>
      <c r="C33" s="52"/>
      <c r="D33" s="50" t="s">
        <v>1016</v>
      </c>
    </row>
    <row r="34" spans="1:4" ht="26.25" thickBot="1">
      <c r="A34" s="55" t="s">
        <v>1017</v>
      </c>
      <c r="B34" s="52"/>
      <c r="C34" s="52"/>
      <c r="D34" s="50" t="s">
        <v>1018</v>
      </c>
    </row>
    <row r="35" spans="1:4" ht="26.25" thickBot="1">
      <c r="A35" s="55" t="s">
        <v>1019</v>
      </c>
      <c r="B35" s="52"/>
      <c r="C35" s="52"/>
      <c r="D35" s="50" t="s">
        <v>1020</v>
      </c>
    </row>
    <row r="36" spans="1:4" ht="26.25" thickBot="1">
      <c r="A36" s="55" t="s">
        <v>1021</v>
      </c>
      <c r="B36" s="52"/>
      <c r="C36" s="52"/>
      <c r="D36" s="50" t="s">
        <v>1022</v>
      </c>
    </row>
    <row r="37" spans="1:4" ht="26.25" thickBot="1">
      <c r="A37" s="54" t="s">
        <v>1023</v>
      </c>
      <c r="B37" s="49"/>
      <c r="C37" s="49"/>
      <c r="D37" s="50" t="s">
        <v>1024</v>
      </c>
    </row>
    <row r="38" spans="1:4" ht="15.75" thickBot="1">
      <c r="A38" s="55" t="s">
        <v>1025</v>
      </c>
      <c r="B38" s="52"/>
      <c r="C38" s="52"/>
      <c r="D38" s="50" t="s">
        <v>1026</v>
      </c>
    </row>
    <row r="39" spans="1:4" ht="26.25" thickBot="1">
      <c r="A39" s="55" t="s">
        <v>1027</v>
      </c>
      <c r="B39" s="53"/>
      <c r="C39" s="53"/>
      <c r="D39" s="50" t="s">
        <v>1028</v>
      </c>
    </row>
    <row r="40" spans="1:4" ht="39" thickBot="1">
      <c r="A40" s="55" t="s">
        <v>1029</v>
      </c>
      <c r="B40" s="52"/>
      <c r="C40" s="52"/>
      <c r="D40" s="50" t="s">
        <v>1030</v>
      </c>
    </row>
    <row r="41" spans="1:4" ht="26.25" thickBot="1">
      <c r="A41" s="55" t="s">
        <v>1031</v>
      </c>
      <c r="B41" s="53"/>
      <c r="C41" s="53"/>
      <c r="D41" s="50" t="s">
        <v>1032</v>
      </c>
    </row>
    <row r="42" spans="1:4" ht="15.75" thickBot="1">
      <c r="A42" s="55" t="s">
        <v>1033</v>
      </c>
      <c r="B42" s="52"/>
      <c r="C42" s="52"/>
      <c r="D42" s="50" t="s">
        <v>1034</v>
      </c>
    </row>
    <row r="43" spans="1:4" ht="26.25" thickBot="1">
      <c r="A43" s="55" t="s">
        <v>1035</v>
      </c>
      <c r="B43" s="53"/>
      <c r="C43" s="53"/>
      <c r="D43" s="50" t="s">
        <v>1036</v>
      </c>
    </row>
    <row r="44" spans="1:4" ht="51.75" thickBot="1">
      <c r="A44" s="55" t="s">
        <v>1037</v>
      </c>
      <c r="B44" s="52"/>
      <c r="C44" s="52"/>
      <c r="D44" s="50" t="s">
        <v>1038</v>
      </c>
    </row>
    <row r="45" spans="1:4" ht="26.25" thickBot="1">
      <c r="A45" s="55" t="s">
        <v>1039</v>
      </c>
      <c r="B45" s="52"/>
      <c r="C45" s="52"/>
      <c r="D45" s="50" t="s">
        <v>1040</v>
      </c>
    </row>
    <row r="46" spans="1:4" ht="26.25" thickBot="1">
      <c r="A46" s="55" t="s">
        <v>1041</v>
      </c>
      <c r="B46" s="53"/>
      <c r="C46" s="53"/>
      <c r="D46" s="50" t="s">
        <v>1042</v>
      </c>
    </row>
    <row r="47" spans="1:4" ht="39" thickBot="1">
      <c r="A47" s="55" t="s">
        <v>1043</v>
      </c>
      <c r="B47" s="52"/>
      <c r="C47" s="52"/>
      <c r="D47" s="50" t="s">
        <v>1044</v>
      </c>
    </row>
    <row r="48" spans="1:4" ht="39" thickBot="1">
      <c r="A48" s="55" t="s">
        <v>1045</v>
      </c>
      <c r="B48" s="52"/>
      <c r="C48" s="52"/>
      <c r="D48" s="50" t="s">
        <v>1046</v>
      </c>
    </row>
    <row r="49" spans="1:4" ht="26.25" thickBot="1">
      <c r="A49" s="55" t="s">
        <v>1047</v>
      </c>
      <c r="B49" s="52"/>
      <c r="C49" s="52"/>
      <c r="D49" s="50" t="s">
        <v>1048</v>
      </c>
    </row>
    <row r="50" spans="1:4" ht="26.25" thickBot="1">
      <c r="A50" s="55" t="s">
        <v>1049</v>
      </c>
      <c r="B50" s="52"/>
      <c r="C50" s="52"/>
      <c r="D50" s="50" t="s">
        <v>1050</v>
      </c>
    </row>
    <row r="51" spans="1:4" ht="15.75" thickBot="1">
      <c r="A51" s="54" t="s">
        <v>1051</v>
      </c>
      <c r="B51" s="52"/>
      <c r="C51" s="52"/>
      <c r="D51" s="50" t="s">
        <v>1052</v>
      </c>
    </row>
    <row r="52" spans="1:4" ht="15.75" thickBot="1">
      <c r="A52" s="51" t="s">
        <v>1053</v>
      </c>
      <c r="B52" s="52">
        <v>-2850956357</v>
      </c>
      <c r="C52" s="52">
        <v>-6299677196</v>
      </c>
      <c r="D52" s="50" t="s">
        <v>1054</v>
      </c>
    </row>
    <row r="53" spans="1:4" ht="15.75" thickBot="1">
      <c r="A53" s="51" t="s">
        <v>1055</v>
      </c>
      <c r="B53" s="49"/>
      <c r="C53" s="49"/>
      <c r="D53" s="50" t="s">
        <v>1056</v>
      </c>
    </row>
    <row r="54" spans="1:4" ht="15.75" thickBot="1">
      <c r="A54" s="54" t="s">
        <v>1057</v>
      </c>
      <c r="B54" s="52">
        <v>-2851049698</v>
      </c>
      <c r="C54" s="44">
        <v>-6296739295</v>
      </c>
      <c r="D54" s="50" t="s">
        <v>1058</v>
      </c>
    </row>
    <row r="55" spans="1:4" ht="26.25" thickBot="1">
      <c r="A55" s="54" t="s">
        <v>1059</v>
      </c>
      <c r="B55" s="52">
        <v>93341</v>
      </c>
      <c r="C55" s="52">
        <v>-2937901</v>
      </c>
      <c r="D55" s="50" t="s">
        <v>1060</v>
      </c>
    </row>
    <row r="56" spans="1:4" ht="15.75" thickBot="1">
      <c r="A56" s="51" t="s">
        <v>1061</v>
      </c>
      <c r="B56" s="49"/>
      <c r="C56" s="49"/>
      <c r="D56" s="50" t="s">
        <v>1062</v>
      </c>
    </row>
    <row r="57" spans="1:4" ht="26.25" thickBot="1">
      <c r="A57" s="54" t="s">
        <v>1063</v>
      </c>
      <c r="B57" s="52">
        <v>-2851049698</v>
      </c>
      <c r="C57" s="52">
        <v>-6296739295</v>
      </c>
      <c r="D57" s="50" t="s">
        <v>1064</v>
      </c>
    </row>
    <row r="58" spans="1:4" ht="26.25" thickBot="1">
      <c r="A58" s="54" t="s">
        <v>1065</v>
      </c>
      <c r="B58" s="52">
        <v>93341</v>
      </c>
      <c r="C58" s="52">
        <v>-2937901</v>
      </c>
      <c r="D58" s="50" t="s">
        <v>1066</v>
      </c>
    </row>
    <row r="59" spans="1:4" ht="15.75" thickBot="1">
      <c r="A59" s="51" t="s">
        <v>1067</v>
      </c>
      <c r="B59" s="49"/>
      <c r="C59" s="49"/>
      <c r="D59" s="50" t="s">
        <v>1068</v>
      </c>
    </row>
    <row r="60" spans="1:4" ht="26.25" thickBot="1">
      <c r="A60" s="54" t="s">
        <v>1069</v>
      </c>
      <c r="B60" s="49"/>
      <c r="C60" s="49"/>
      <c r="D60" s="50" t="s">
        <v>1070</v>
      </c>
    </row>
    <row r="61" spans="1:4" ht="15.75" thickBot="1">
      <c r="A61" s="55" t="s">
        <v>1071</v>
      </c>
      <c r="B61" s="56">
        <v>-2.3199999999999998</v>
      </c>
      <c r="C61" s="56">
        <v>-5.12</v>
      </c>
      <c r="D61" s="50" t="s">
        <v>1072</v>
      </c>
    </row>
    <row r="62" spans="1:4" ht="15.75" thickBot="1">
      <c r="A62" s="55" t="s">
        <v>1073</v>
      </c>
      <c r="B62" s="56"/>
      <c r="C62" s="56"/>
      <c r="D62" s="50" t="s">
        <v>1074</v>
      </c>
    </row>
    <row r="63" spans="1:4" ht="15.75" thickBot="1">
      <c r="A63" s="54" t="s">
        <v>1075</v>
      </c>
      <c r="B63" s="49"/>
      <c r="C63" s="49"/>
      <c r="D63" s="50" t="s">
        <v>1076</v>
      </c>
    </row>
    <row r="64" spans="1:4" ht="15.75" thickBot="1">
      <c r="A64" s="55" t="s">
        <v>1077</v>
      </c>
      <c r="B64" s="56"/>
      <c r="C64" s="56"/>
      <c r="D64" s="50" t="s">
        <v>1078</v>
      </c>
    </row>
    <row r="65" spans="1:4" ht="15.75" thickBot="1">
      <c r="A65" s="55" t="s">
        <v>1079</v>
      </c>
      <c r="B65" s="56"/>
      <c r="C65" s="56"/>
      <c r="D65" s="50"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05C08A8-95DB-4B19-A5BB-70C041F39DB7}">
      <formula1>-9.99999999999999E+33</formula1>
      <formula2>9.99999999999999E+33</formula2>
    </dataValidation>
  </dataValidations>
  <pageMargins left="0.15" right="0.15" top="0.15" bottom="0.15" header="0.5" footer="0.5"/>
  <pageSetup paperSize="0" orientation="portrait" horizontalDpi="0" verticalDpi="0" copie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FC291-492A-4682-B8F3-ADB709983CC9}">
  <dimension ref="A1:AB42"/>
  <sheetViews>
    <sheetView showGridLines="0" workbookViewId="0"/>
  </sheetViews>
  <sheetFormatPr defaultColWidth="9.1640625" defaultRowHeight="15"/>
  <cols>
    <col min="1" max="1" width="45.6640625" style="58" bestFit="1" customWidth="1" collapsed="1"/>
    <col min="2" max="27" width="28.5" style="58" customWidth="1" collapsed="1"/>
    <col min="28" max="28" width="45.6640625" style="58" bestFit="1" customWidth="1" collapsed="1"/>
    <col min="29" max="16384" width="9.1640625" style="58" collapsed="1"/>
  </cols>
  <sheetData>
    <row r="1" spans="1:28" ht="17.25">
      <c r="A1" s="57" t="s">
        <v>1081</v>
      </c>
    </row>
    <row r="3" spans="1:28" ht="17.45" customHeight="1">
      <c r="A3" s="206" t="s">
        <v>1082</v>
      </c>
      <c r="B3" s="206"/>
      <c r="C3" s="206"/>
      <c r="D3" s="206"/>
      <c r="E3" s="206"/>
      <c r="F3" s="206"/>
      <c r="G3" s="206"/>
      <c r="H3" s="206"/>
      <c r="I3" s="206"/>
      <c r="J3" s="206"/>
      <c r="K3" s="206"/>
      <c r="L3" s="206"/>
      <c r="M3" s="206"/>
      <c r="N3" s="206"/>
      <c r="O3" s="207" t="s">
        <v>1083</v>
      </c>
      <c r="P3" s="207"/>
      <c r="Q3" s="207"/>
      <c r="R3" s="207"/>
      <c r="S3" s="207"/>
      <c r="T3" s="207"/>
      <c r="U3" s="207"/>
      <c r="V3" s="207"/>
      <c r="W3" s="207"/>
      <c r="X3" s="207"/>
      <c r="Y3" s="207"/>
      <c r="Z3" s="207"/>
      <c r="AA3" s="207"/>
      <c r="AB3" s="207"/>
    </row>
    <row r="4" spans="1:28" ht="51.75">
      <c r="A4" s="208"/>
      <c r="B4" s="59" t="s">
        <v>911</v>
      </c>
      <c r="C4" s="59" t="s">
        <v>913</v>
      </c>
      <c r="D4" s="59" t="s">
        <v>915</v>
      </c>
      <c r="E4" s="59" t="s">
        <v>917</v>
      </c>
      <c r="F4" s="59" t="s">
        <v>919</v>
      </c>
      <c r="G4" s="59" t="s">
        <v>921</v>
      </c>
      <c r="H4" s="59" t="s">
        <v>1084</v>
      </c>
      <c r="I4" s="59" t="s">
        <v>923</v>
      </c>
      <c r="J4" s="59" t="s">
        <v>925</v>
      </c>
      <c r="K4" s="59" t="s">
        <v>927</v>
      </c>
      <c r="L4" s="59" t="s">
        <v>929</v>
      </c>
      <c r="M4" s="59" t="s">
        <v>931</v>
      </c>
      <c r="N4" s="59" t="s">
        <v>933</v>
      </c>
      <c r="O4" s="59" t="s">
        <v>935</v>
      </c>
      <c r="P4" s="59" t="s">
        <v>937</v>
      </c>
      <c r="Q4" s="59" t="s">
        <v>939</v>
      </c>
      <c r="R4" s="59" t="s">
        <v>1085</v>
      </c>
      <c r="S4" s="59" t="s">
        <v>1086</v>
      </c>
      <c r="T4" s="59" t="s">
        <v>1087</v>
      </c>
      <c r="U4" s="59" t="s">
        <v>1088</v>
      </c>
      <c r="V4" s="59" t="s">
        <v>945</v>
      </c>
      <c r="W4" s="59" t="s">
        <v>947</v>
      </c>
      <c r="X4" s="59" t="s">
        <v>1089</v>
      </c>
      <c r="Y4" s="59" t="s">
        <v>951</v>
      </c>
      <c r="Z4" s="59" t="s">
        <v>953</v>
      </c>
      <c r="AA4" s="59" t="s">
        <v>907</v>
      </c>
      <c r="AB4" s="208"/>
    </row>
    <row r="5" spans="1:28" ht="45.75">
      <c r="A5" s="208"/>
      <c r="B5" s="60" t="s">
        <v>910</v>
      </c>
      <c r="C5" s="60" t="s">
        <v>912</v>
      </c>
      <c r="D5" s="60" t="s">
        <v>914</v>
      </c>
      <c r="E5" s="60" t="s">
        <v>916</v>
      </c>
      <c r="F5" s="60" t="s">
        <v>918</v>
      </c>
      <c r="G5" s="60" t="s">
        <v>920</v>
      </c>
      <c r="H5" s="60" t="s">
        <v>1090</v>
      </c>
      <c r="I5" s="60" t="s">
        <v>922</v>
      </c>
      <c r="J5" s="60" t="s">
        <v>924</v>
      </c>
      <c r="K5" s="60" t="s">
        <v>926</v>
      </c>
      <c r="L5" s="60" t="s">
        <v>928</v>
      </c>
      <c r="M5" s="60" t="s">
        <v>930</v>
      </c>
      <c r="N5" s="60" t="s">
        <v>932</v>
      </c>
      <c r="O5" s="60" t="s">
        <v>934</v>
      </c>
      <c r="P5" s="60" t="s">
        <v>936</v>
      </c>
      <c r="Q5" s="60" t="s">
        <v>938</v>
      </c>
      <c r="R5" s="60" t="s">
        <v>1091</v>
      </c>
      <c r="S5" s="60" t="s">
        <v>1092</v>
      </c>
      <c r="T5" s="60" t="s">
        <v>1093</v>
      </c>
      <c r="U5" s="60" t="s">
        <v>1094</v>
      </c>
      <c r="V5" s="60" t="s">
        <v>944</v>
      </c>
      <c r="W5" s="60" t="s">
        <v>946</v>
      </c>
      <c r="X5" s="60" t="s">
        <v>1095</v>
      </c>
      <c r="Y5" s="60" t="s">
        <v>950</v>
      </c>
      <c r="Z5" s="60" t="s">
        <v>952</v>
      </c>
      <c r="AA5" s="60" t="s">
        <v>906</v>
      </c>
      <c r="AB5" s="208"/>
    </row>
    <row r="6" spans="1:28" ht="15.75" thickBot="1">
      <c r="A6" s="61" t="s">
        <v>1096</v>
      </c>
      <c r="B6" s="62"/>
      <c r="C6" s="62"/>
      <c r="D6" s="62"/>
      <c r="E6" s="62"/>
      <c r="F6" s="62"/>
      <c r="G6" s="62"/>
      <c r="H6" s="62"/>
      <c r="I6" s="62"/>
      <c r="J6" s="62"/>
      <c r="K6" s="62"/>
      <c r="L6" s="62"/>
      <c r="M6" s="62"/>
      <c r="N6" s="62"/>
      <c r="O6" s="62"/>
      <c r="P6" s="62"/>
      <c r="Q6" s="62"/>
      <c r="R6" s="62"/>
      <c r="S6" s="62"/>
      <c r="T6" s="62"/>
      <c r="U6" s="62"/>
      <c r="V6" s="62"/>
      <c r="W6" s="62"/>
      <c r="X6" s="62"/>
      <c r="Y6" s="62"/>
      <c r="Z6" s="62"/>
      <c r="AA6" s="62"/>
      <c r="AB6" s="63" t="s">
        <v>1097</v>
      </c>
    </row>
    <row r="7" spans="1:28" ht="15.75" thickBot="1">
      <c r="A7" s="64" t="s">
        <v>1098</v>
      </c>
      <c r="B7" s="62"/>
      <c r="C7" s="62"/>
      <c r="D7" s="62"/>
      <c r="E7" s="62"/>
      <c r="F7" s="62"/>
      <c r="G7" s="62"/>
      <c r="H7" s="62"/>
      <c r="I7" s="62"/>
      <c r="J7" s="62"/>
      <c r="K7" s="62"/>
      <c r="L7" s="62"/>
      <c r="M7" s="62"/>
      <c r="N7" s="62"/>
      <c r="O7" s="62"/>
      <c r="P7" s="62"/>
      <c r="Q7" s="62"/>
      <c r="R7" s="62"/>
      <c r="S7" s="62"/>
      <c r="T7" s="62"/>
      <c r="U7" s="62"/>
      <c r="V7" s="62"/>
      <c r="W7" s="62"/>
      <c r="X7" s="62"/>
      <c r="Y7" s="62"/>
      <c r="Z7" s="62"/>
      <c r="AA7" s="62"/>
      <c r="AB7" s="63" t="s">
        <v>1099</v>
      </c>
    </row>
    <row r="8" spans="1:28" ht="15.75" thickBot="1">
      <c r="A8" s="65" t="s">
        <v>1100</v>
      </c>
      <c r="B8" s="66">
        <v>459083982100</v>
      </c>
      <c r="C8" s="66"/>
      <c r="D8" s="66">
        <v>77743182896</v>
      </c>
      <c r="E8" s="66"/>
      <c r="F8" s="66"/>
      <c r="G8" s="66"/>
      <c r="H8" s="66"/>
      <c r="I8" s="66">
        <v>246553606600</v>
      </c>
      <c r="J8" s="66"/>
      <c r="K8" s="66"/>
      <c r="L8" s="66"/>
      <c r="M8" s="66"/>
      <c r="N8" s="66"/>
      <c r="O8" s="66"/>
      <c r="P8" s="66"/>
      <c r="Q8" s="66"/>
      <c r="R8" s="66"/>
      <c r="S8" s="66"/>
      <c r="T8" s="66"/>
      <c r="U8" s="66"/>
      <c r="V8" s="66"/>
      <c r="W8" s="66">
        <v>-572059091792</v>
      </c>
      <c r="X8" s="66">
        <v>211321679804</v>
      </c>
      <c r="Y8" s="66"/>
      <c r="Z8" s="66">
        <v>-36460024</v>
      </c>
      <c r="AA8" s="66">
        <v>211285219780</v>
      </c>
      <c r="AB8" s="63" t="s">
        <v>1101</v>
      </c>
    </row>
    <row r="9" spans="1:28" ht="15.75" thickBot="1">
      <c r="A9" s="65" t="s">
        <v>1102</v>
      </c>
      <c r="B9" s="62"/>
      <c r="C9" s="62"/>
      <c r="D9" s="62"/>
      <c r="E9" s="62"/>
      <c r="F9" s="62"/>
      <c r="G9" s="62"/>
      <c r="H9" s="62"/>
      <c r="I9" s="62"/>
      <c r="J9" s="62"/>
      <c r="K9" s="62"/>
      <c r="L9" s="62"/>
      <c r="M9" s="62"/>
      <c r="N9" s="62"/>
      <c r="O9" s="62"/>
      <c r="P9" s="62"/>
      <c r="Q9" s="62"/>
      <c r="R9" s="62"/>
      <c r="S9" s="62"/>
      <c r="T9" s="62"/>
      <c r="U9" s="62"/>
      <c r="V9" s="62"/>
      <c r="W9" s="62"/>
      <c r="X9" s="62"/>
      <c r="Y9" s="62"/>
      <c r="Z9" s="62"/>
      <c r="AA9" s="62"/>
      <c r="AB9" s="63" t="s">
        <v>1103</v>
      </c>
    </row>
    <row r="10" spans="1:28" ht="15.75" thickBot="1">
      <c r="A10" s="67" t="s">
        <v>1104</v>
      </c>
      <c r="B10" s="66"/>
      <c r="C10" s="66"/>
      <c r="D10" s="66"/>
      <c r="E10" s="66"/>
      <c r="F10" s="66"/>
      <c r="G10" s="66"/>
      <c r="H10" s="66"/>
      <c r="I10" s="66"/>
      <c r="J10" s="66"/>
      <c r="K10" s="66"/>
      <c r="L10" s="66"/>
      <c r="M10" s="66"/>
      <c r="N10" s="66"/>
      <c r="O10" s="66"/>
      <c r="P10" s="66"/>
      <c r="Q10" s="66"/>
      <c r="R10" s="66"/>
      <c r="S10" s="66"/>
      <c r="T10" s="66"/>
      <c r="U10" s="66"/>
      <c r="V10" s="66"/>
      <c r="W10" s="66"/>
      <c r="X10" s="66"/>
      <c r="Y10" s="66"/>
      <c r="Z10" s="66"/>
      <c r="AA10" s="66"/>
      <c r="AB10" s="63" t="s">
        <v>1105</v>
      </c>
    </row>
    <row r="11" spans="1:28" ht="15.75" thickBot="1">
      <c r="A11" s="67" t="s">
        <v>1106</v>
      </c>
      <c r="B11" s="66"/>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3" t="s">
        <v>1107</v>
      </c>
    </row>
    <row r="12" spans="1:28" ht="15.75" thickBot="1">
      <c r="A12" s="67" t="s">
        <v>1108</v>
      </c>
      <c r="B12" s="66"/>
      <c r="C12" s="66"/>
      <c r="D12" s="66"/>
      <c r="E12" s="66"/>
      <c r="F12" s="66"/>
      <c r="G12" s="66"/>
      <c r="H12" s="66"/>
      <c r="I12" s="66"/>
      <c r="J12" s="66"/>
      <c r="K12" s="66"/>
      <c r="L12" s="66"/>
      <c r="M12" s="66"/>
      <c r="N12" s="66"/>
      <c r="O12" s="66"/>
      <c r="P12" s="66"/>
      <c r="Q12" s="66"/>
      <c r="R12" s="66"/>
      <c r="S12" s="66"/>
      <c r="T12" s="66"/>
      <c r="U12" s="66"/>
      <c r="V12" s="66"/>
      <c r="W12" s="66"/>
      <c r="X12" s="66"/>
      <c r="Y12" s="66"/>
      <c r="Z12" s="66"/>
      <c r="AA12" s="66"/>
      <c r="AB12" s="63" t="s">
        <v>1109</v>
      </c>
    </row>
    <row r="13" spans="1:28" ht="15.75" thickBot="1">
      <c r="A13" s="67" t="s">
        <v>1110</v>
      </c>
      <c r="B13" s="66"/>
      <c r="C13" s="66"/>
      <c r="D13" s="66"/>
      <c r="E13" s="66"/>
      <c r="F13" s="66"/>
      <c r="G13" s="66"/>
      <c r="H13" s="66"/>
      <c r="I13" s="66"/>
      <c r="J13" s="66"/>
      <c r="K13" s="66"/>
      <c r="L13" s="66"/>
      <c r="M13" s="66"/>
      <c r="N13" s="66"/>
      <c r="O13" s="66"/>
      <c r="P13" s="66"/>
      <c r="Q13" s="66"/>
      <c r="R13" s="66"/>
      <c r="S13" s="66"/>
      <c r="T13" s="66"/>
      <c r="U13" s="66"/>
      <c r="V13" s="66"/>
      <c r="W13" s="66"/>
      <c r="X13" s="66"/>
      <c r="Y13" s="66"/>
      <c r="Z13" s="66"/>
      <c r="AA13" s="66"/>
      <c r="AB13" s="63" t="s">
        <v>1111</v>
      </c>
    </row>
    <row r="14" spans="1:28" ht="15.75" thickBot="1">
      <c r="A14" s="65" t="s">
        <v>1112</v>
      </c>
      <c r="B14" s="66">
        <v>459083982100</v>
      </c>
      <c r="C14" s="66"/>
      <c r="D14" s="66">
        <v>77743182896</v>
      </c>
      <c r="E14" s="66"/>
      <c r="F14" s="66"/>
      <c r="G14" s="66"/>
      <c r="H14" s="66"/>
      <c r="I14" s="66">
        <v>246553606600</v>
      </c>
      <c r="J14" s="66"/>
      <c r="K14" s="66"/>
      <c r="L14" s="66"/>
      <c r="M14" s="66"/>
      <c r="N14" s="66"/>
      <c r="O14" s="66"/>
      <c r="P14" s="66"/>
      <c r="Q14" s="66"/>
      <c r="R14" s="66"/>
      <c r="S14" s="66"/>
      <c r="T14" s="66"/>
      <c r="U14" s="66"/>
      <c r="V14" s="66"/>
      <c r="W14" s="66">
        <v>-572059091792</v>
      </c>
      <c r="X14" s="66">
        <v>211321679804</v>
      </c>
      <c r="Y14" s="66"/>
      <c r="Z14" s="66">
        <v>-36460024</v>
      </c>
      <c r="AA14" s="66">
        <v>211285219780</v>
      </c>
      <c r="AB14" s="63" t="s">
        <v>1113</v>
      </c>
    </row>
    <row r="15" spans="1:28" ht="15.75" thickBot="1">
      <c r="A15" s="65" t="s">
        <v>1114</v>
      </c>
      <c r="B15" s="66"/>
      <c r="C15" s="66"/>
      <c r="D15" s="66"/>
      <c r="E15" s="66"/>
      <c r="F15" s="66"/>
      <c r="G15" s="66"/>
      <c r="H15" s="66"/>
      <c r="I15" s="66"/>
      <c r="J15" s="66"/>
      <c r="K15" s="66"/>
      <c r="L15" s="66"/>
      <c r="M15" s="66"/>
      <c r="N15" s="66"/>
      <c r="O15" s="66"/>
      <c r="P15" s="66"/>
      <c r="Q15" s="66"/>
      <c r="R15" s="66"/>
      <c r="S15" s="66"/>
      <c r="T15" s="66"/>
      <c r="U15" s="66"/>
      <c r="V15" s="66"/>
      <c r="W15" s="66">
        <v>-2851049698</v>
      </c>
      <c r="X15" s="66">
        <v>-2851049698</v>
      </c>
      <c r="Y15" s="66"/>
      <c r="Z15" s="66">
        <v>93341</v>
      </c>
      <c r="AA15" s="66">
        <v>-2850956357</v>
      </c>
      <c r="AB15" s="63" t="s">
        <v>1115</v>
      </c>
    </row>
    <row r="16" spans="1:28" ht="15.75" thickBot="1">
      <c r="A16" s="65" t="s">
        <v>1116</v>
      </c>
      <c r="B16" s="66"/>
      <c r="C16" s="66"/>
      <c r="D16" s="66"/>
      <c r="E16" s="66"/>
      <c r="F16" s="66"/>
      <c r="G16" s="66"/>
      <c r="H16" s="66"/>
      <c r="I16" s="66"/>
      <c r="J16" s="66"/>
      <c r="K16" s="66"/>
      <c r="L16" s="66"/>
      <c r="M16" s="66"/>
      <c r="N16" s="66"/>
      <c r="O16" s="66"/>
      <c r="P16" s="66"/>
      <c r="Q16" s="66"/>
      <c r="R16" s="66"/>
      <c r="S16" s="66"/>
      <c r="T16" s="66"/>
      <c r="U16" s="66"/>
      <c r="V16" s="66"/>
      <c r="W16" s="66"/>
      <c r="X16" s="66"/>
      <c r="Y16" s="66"/>
      <c r="Z16" s="66"/>
      <c r="AA16" s="66"/>
      <c r="AB16" s="63" t="s">
        <v>1117</v>
      </c>
    </row>
    <row r="17" spans="1:28" ht="15.75" thickBot="1">
      <c r="A17" s="65" t="s">
        <v>1090</v>
      </c>
      <c r="B17" s="66"/>
      <c r="C17" s="66"/>
      <c r="D17" s="66"/>
      <c r="E17" s="66"/>
      <c r="F17" s="66"/>
      <c r="G17" s="66"/>
      <c r="H17" s="66"/>
      <c r="I17" s="66"/>
      <c r="J17" s="66"/>
      <c r="K17" s="66"/>
      <c r="L17" s="66"/>
      <c r="M17" s="66"/>
      <c r="N17" s="66"/>
      <c r="O17" s="66"/>
      <c r="P17" s="66"/>
      <c r="Q17" s="66"/>
      <c r="R17" s="66"/>
      <c r="S17" s="66"/>
      <c r="T17" s="66"/>
      <c r="U17" s="66"/>
      <c r="V17" s="66"/>
      <c r="W17" s="66"/>
      <c r="X17" s="66"/>
      <c r="Y17" s="66"/>
      <c r="Z17" s="66"/>
      <c r="AA17" s="66"/>
      <c r="AB17" s="63" t="s">
        <v>1084</v>
      </c>
    </row>
    <row r="18" spans="1:28" ht="15.75" thickBot="1">
      <c r="A18" s="65" t="s">
        <v>1118</v>
      </c>
      <c r="B18" s="66"/>
      <c r="C18" s="66"/>
      <c r="D18" s="66"/>
      <c r="E18" s="66"/>
      <c r="F18" s="66"/>
      <c r="G18" s="66"/>
      <c r="H18" s="66"/>
      <c r="I18" s="66"/>
      <c r="J18" s="66"/>
      <c r="K18" s="66"/>
      <c r="L18" s="66"/>
      <c r="M18" s="66"/>
      <c r="N18" s="66"/>
      <c r="O18" s="66"/>
      <c r="P18" s="66"/>
      <c r="Q18" s="66"/>
      <c r="R18" s="66"/>
      <c r="S18" s="66"/>
      <c r="T18" s="66"/>
      <c r="U18" s="66"/>
      <c r="V18" s="66"/>
      <c r="W18" s="66"/>
      <c r="X18" s="66"/>
      <c r="Y18" s="66"/>
      <c r="Z18" s="66"/>
      <c r="AA18" s="66"/>
      <c r="AB18" s="63" t="s">
        <v>1119</v>
      </c>
    </row>
    <row r="19" spans="1:28" ht="15.75" thickBot="1">
      <c r="A19" s="65" t="s">
        <v>1120</v>
      </c>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c r="AB19" s="63" t="s">
        <v>1121</v>
      </c>
    </row>
    <row r="20" spans="1:28" ht="15.75" thickBot="1">
      <c r="A20" s="65" t="s">
        <v>1122</v>
      </c>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c r="AB20" s="63" t="s">
        <v>1123</v>
      </c>
    </row>
    <row r="21" spans="1:28" ht="15.75" thickBot="1">
      <c r="A21" s="65" t="s">
        <v>1124</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3" t="s">
        <v>1125</v>
      </c>
    </row>
    <row r="22" spans="1:28" ht="15.75" thickBot="1">
      <c r="A22" s="65" t="s">
        <v>1126</v>
      </c>
      <c r="B22" s="66"/>
      <c r="C22" s="66"/>
      <c r="D22" s="66"/>
      <c r="E22" s="66"/>
      <c r="F22" s="66"/>
      <c r="G22" s="66"/>
      <c r="H22" s="66"/>
      <c r="I22" s="66"/>
      <c r="J22" s="66"/>
      <c r="K22" s="66"/>
      <c r="L22" s="66"/>
      <c r="M22" s="66"/>
      <c r="N22" s="66"/>
      <c r="O22" s="66"/>
      <c r="P22" s="66"/>
      <c r="Q22" s="66"/>
      <c r="R22" s="66"/>
      <c r="S22" s="66"/>
      <c r="T22" s="66"/>
      <c r="U22" s="66"/>
      <c r="V22" s="66"/>
      <c r="W22" s="66"/>
      <c r="X22" s="66"/>
      <c r="Y22" s="66"/>
      <c r="Z22" s="66"/>
      <c r="AA22" s="66"/>
      <c r="AB22" s="63" t="s">
        <v>1127</v>
      </c>
    </row>
    <row r="23" spans="1:28" ht="15.75" thickBot="1">
      <c r="A23" s="65" t="s">
        <v>1128</v>
      </c>
      <c r="B23" s="68"/>
      <c r="C23" s="68"/>
      <c r="D23" s="68"/>
      <c r="E23" s="68"/>
      <c r="F23" s="68"/>
      <c r="G23" s="68"/>
      <c r="H23" s="68"/>
      <c r="I23" s="68"/>
      <c r="J23" s="68"/>
      <c r="K23" s="68"/>
      <c r="L23" s="68"/>
      <c r="M23" s="68"/>
      <c r="N23" s="68"/>
      <c r="O23" s="68"/>
      <c r="P23" s="68"/>
      <c r="Q23" s="68"/>
      <c r="R23" s="68"/>
      <c r="S23" s="68"/>
      <c r="T23" s="68"/>
      <c r="U23" s="68"/>
      <c r="V23" s="68"/>
      <c r="W23" s="68"/>
      <c r="X23" s="68"/>
      <c r="Y23" s="68"/>
      <c r="Z23" s="68"/>
      <c r="AA23" s="68"/>
      <c r="AB23" s="63" t="s">
        <v>1129</v>
      </c>
    </row>
    <row r="24" spans="1:28" ht="15.75" thickBot="1">
      <c r="A24" s="65" t="s">
        <v>1130</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3" t="s">
        <v>1131</v>
      </c>
    </row>
    <row r="25" spans="1:28" ht="15.75" thickBot="1">
      <c r="A25" s="65" t="s">
        <v>1132</v>
      </c>
      <c r="B25" s="66"/>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3" t="s">
        <v>1133</v>
      </c>
    </row>
    <row r="26" spans="1:28" ht="15.75" thickBot="1">
      <c r="A26" s="65" t="s">
        <v>1134</v>
      </c>
      <c r="B26" s="66"/>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3" t="s">
        <v>1135</v>
      </c>
    </row>
    <row r="27" spans="1:28" ht="15.75" thickBot="1">
      <c r="A27" s="65" t="s">
        <v>1136</v>
      </c>
      <c r="B27" s="66"/>
      <c r="C27" s="66"/>
      <c r="D27" s="66"/>
      <c r="E27" s="66"/>
      <c r="F27" s="66"/>
      <c r="G27" s="66"/>
      <c r="H27" s="66"/>
      <c r="I27" s="66"/>
      <c r="J27" s="66"/>
      <c r="K27" s="66"/>
      <c r="L27" s="66"/>
      <c r="M27" s="66"/>
      <c r="N27" s="66"/>
      <c r="O27" s="66"/>
      <c r="P27" s="66"/>
      <c r="Q27" s="66"/>
      <c r="R27" s="66"/>
      <c r="S27" s="66"/>
      <c r="T27" s="66"/>
      <c r="U27" s="66"/>
      <c r="V27" s="66"/>
      <c r="W27" s="66"/>
      <c r="X27" s="66"/>
      <c r="Y27" s="66"/>
      <c r="Z27" s="66"/>
      <c r="AA27" s="66"/>
      <c r="AB27" s="63" t="s">
        <v>1137</v>
      </c>
    </row>
    <row r="28" spans="1:28" ht="15.75" thickBot="1">
      <c r="A28" s="65" t="s">
        <v>1138</v>
      </c>
      <c r="B28" s="66"/>
      <c r="C28" s="66"/>
      <c r="D28" s="66"/>
      <c r="E28" s="66"/>
      <c r="F28" s="66"/>
      <c r="G28" s="66"/>
      <c r="H28" s="66"/>
      <c r="I28" s="66"/>
      <c r="J28" s="66"/>
      <c r="K28" s="66"/>
      <c r="L28" s="66"/>
      <c r="M28" s="66"/>
      <c r="N28" s="66"/>
      <c r="O28" s="66"/>
      <c r="P28" s="66"/>
      <c r="Q28" s="66"/>
      <c r="R28" s="66"/>
      <c r="S28" s="66"/>
      <c r="T28" s="66"/>
      <c r="U28" s="66"/>
      <c r="V28" s="66"/>
      <c r="W28" s="66"/>
      <c r="X28" s="66"/>
      <c r="Y28" s="66"/>
      <c r="Z28" s="66"/>
      <c r="AA28" s="66"/>
      <c r="AB28" s="63" t="s">
        <v>1139</v>
      </c>
    </row>
    <row r="29" spans="1:28" ht="15.75" thickBot="1">
      <c r="A29" s="65" t="s">
        <v>1140</v>
      </c>
      <c r="B29" s="66"/>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3" t="s">
        <v>1141</v>
      </c>
    </row>
    <row r="30" spans="1:28" ht="15.75" thickBot="1">
      <c r="A30" s="65" t="s">
        <v>1142</v>
      </c>
      <c r="B30" s="66"/>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3" t="s">
        <v>1143</v>
      </c>
    </row>
    <row r="31" spans="1:28" ht="15.75" thickBot="1">
      <c r="A31" s="65" t="s">
        <v>1144</v>
      </c>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3" t="s">
        <v>1145</v>
      </c>
    </row>
    <row r="32" spans="1:28" ht="15.75" thickBot="1">
      <c r="A32" s="65" t="s">
        <v>1146</v>
      </c>
      <c r="B32" s="66"/>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3" t="s">
        <v>1147</v>
      </c>
    </row>
    <row r="33" spans="1:28" ht="15.75" thickBot="1">
      <c r="A33" s="65" t="s">
        <v>1148</v>
      </c>
      <c r="B33" s="68"/>
      <c r="C33" s="68"/>
      <c r="D33" s="68"/>
      <c r="E33" s="68"/>
      <c r="F33" s="68"/>
      <c r="G33" s="68"/>
      <c r="H33" s="68"/>
      <c r="I33" s="68"/>
      <c r="J33" s="68"/>
      <c r="K33" s="68"/>
      <c r="L33" s="68"/>
      <c r="M33" s="68"/>
      <c r="N33" s="68"/>
      <c r="O33" s="68"/>
      <c r="P33" s="68"/>
      <c r="Q33" s="68"/>
      <c r="R33" s="68"/>
      <c r="S33" s="68"/>
      <c r="T33" s="68"/>
      <c r="U33" s="68"/>
      <c r="V33" s="68"/>
      <c r="W33" s="68"/>
      <c r="X33" s="68"/>
      <c r="Y33" s="68"/>
      <c r="Z33" s="68"/>
      <c r="AA33" s="68"/>
      <c r="AB33" s="63" t="s">
        <v>1149</v>
      </c>
    </row>
    <row r="34" spans="1:28" ht="15.75" thickBot="1">
      <c r="A34" s="65" t="s">
        <v>1150</v>
      </c>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c r="AB34" s="63" t="s">
        <v>1151</v>
      </c>
    </row>
    <row r="35" spans="1:28" ht="15.75" thickBot="1">
      <c r="A35" s="65" t="s">
        <v>1152</v>
      </c>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c r="AB35" s="63" t="s">
        <v>1153</v>
      </c>
    </row>
    <row r="36" spans="1:28" ht="15.75" thickBot="1">
      <c r="A36" s="65" t="s">
        <v>1154</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3" t="s">
        <v>1155</v>
      </c>
    </row>
    <row r="37" spans="1:28" ht="15.75" thickBot="1">
      <c r="A37" s="65" t="s">
        <v>1156</v>
      </c>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c r="AB37" s="63" t="s">
        <v>1157</v>
      </c>
    </row>
    <row r="38" spans="1:28" ht="15.75" thickBot="1">
      <c r="A38" s="65" t="s">
        <v>1158</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3" t="s">
        <v>1159</v>
      </c>
    </row>
    <row r="39" spans="1:28" ht="15.75" thickBot="1">
      <c r="A39" s="65" t="s">
        <v>1160</v>
      </c>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3" t="s">
        <v>1161</v>
      </c>
    </row>
    <row r="40" spans="1:28" ht="15.75" thickBot="1">
      <c r="A40" s="65" t="s">
        <v>1162</v>
      </c>
      <c r="B40" s="66"/>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3" t="s">
        <v>1163</v>
      </c>
    </row>
    <row r="41" spans="1:28" ht="15.75" thickBot="1">
      <c r="A41" s="65" t="s">
        <v>1164</v>
      </c>
      <c r="B41" s="66"/>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3" t="s">
        <v>1165</v>
      </c>
    </row>
    <row r="42" spans="1:28" ht="15.75" thickBot="1">
      <c r="A42" s="65" t="s">
        <v>1166</v>
      </c>
      <c r="B42" s="66">
        <v>459083982100</v>
      </c>
      <c r="C42" s="66"/>
      <c r="D42" s="66">
        <v>77743182896</v>
      </c>
      <c r="E42" s="66"/>
      <c r="F42" s="66"/>
      <c r="G42" s="66"/>
      <c r="H42" s="66"/>
      <c r="I42" s="66">
        <v>246553606600</v>
      </c>
      <c r="J42" s="66"/>
      <c r="K42" s="66"/>
      <c r="L42" s="66"/>
      <c r="M42" s="66"/>
      <c r="N42" s="66"/>
      <c r="O42" s="66"/>
      <c r="P42" s="66"/>
      <c r="Q42" s="66"/>
      <c r="R42" s="66"/>
      <c r="S42" s="66"/>
      <c r="T42" s="66"/>
      <c r="U42" s="66"/>
      <c r="V42" s="66"/>
      <c r="W42" s="44">
        <v>-574910141490</v>
      </c>
      <c r="X42" s="44">
        <v>208470630106</v>
      </c>
      <c r="Y42" s="66"/>
      <c r="Z42" s="66">
        <v>-36366683</v>
      </c>
      <c r="AA42" s="66">
        <v>208434263423</v>
      </c>
      <c r="AB42" s="63"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3B2C21E-1F2F-4180-9CE3-51A93A8D1BD3}">
      <formula1>-9.99999999999999E+33</formula1>
      <formula2>9.99999999999999E+33</formula2>
    </dataValidation>
  </dataValidations>
  <pageMargins left="0.15" right="0.15" top="0.15" bottom="0.15" header="0.5" footer="0.5"/>
  <pageSetup paperSize="0" orientation="portrait" horizontalDpi="0" verticalDpi="0" copie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3714F-D17F-4F02-B858-2BCA4B06CFBE}">
  <dimension ref="A1:AB42"/>
  <sheetViews>
    <sheetView showGridLines="0" workbookViewId="0"/>
  </sheetViews>
  <sheetFormatPr defaultColWidth="9.1640625" defaultRowHeight="15"/>
  <cols>
    <col min="1" max="1" width="45.6640625" style="70" bestFit="1" customWidth="1" collapsed="1"/>
    <col min="2" max="27" width="28.5" style="70" customWidth="1" collapsed="1"/>
    <col min="28" max="28" width="45.6640625" style="70" bestFit="1" customWidth="1" collapsed="1"/>
    <col min="29" max="16384" width="9.1640625" style="70" collapsed="1"/>
  </cols>
  <sheetData>
    <row r="1" spans="1:28" ht="17.25">
      <c r="A1" s="69" t="s">
        <v>1168</v>
      </c>
    </row>
    <row r="3" spans="1:28" ht="17.45" customHeight="1">
      <c r="A3" s="209" t="s">
        <v>1082</v>
      </c>
      <c r="B3" s="209"/>
      <c r="C3" s="209"/>
      <c r="D3" s="209"/>
      <c r="E3" s="209"/>
      <c r="F3" s="209"/>
      <c r="G3" s="209"/>
      <c r="H3" s="209"/>
      <c r="I3" s="209"/>
      <c r="J3" s="209"/>
      <c r="K3" s="209"/>
      <c r="L3" s="209"/>
      <c r="M3" s="209"/>
      <c r="N3" s="209"/>
      <c r="O3" s="210" t="s">
        <v>1083</v>
      </c>
      <c r="P3" s="210"/>
      <c r="Q3" s="210"/>
      <c r="R3" s="210"/>
      <c r="S3" s="210"/>
      <c r="T3" s="210"/>
      <c r="U3" s="210"/>
      <c r="V3" s="210"/>
      <c r="W3" s="210"/>
      <c r="X3" s="210"/>
      <c r="Y3" s="210"/>
      <c r="Z3" s="210"/>
      <c r="AA3" s="210"/>
      <c r="AB3" s="210"/>
    </row>
    <row r="4" spans="1:28" ht="51.75">
      <c r="A4" s="211"/>
      <c r="B4" s="71" t="s">
        <v>911</v>
      </c>
      <c r="C4" s="71" t="s">
        <v>913</v>
      </c>
      <c r="D4" s="71" t="s">
        <v>915</v>
      </c>
      <c r="E4" s="71" t="s">
        <v>917</v>
      </c>
      <c r="F4" s="71" t="s">
        <v>919</v>
      </c>
      <c r="G4" s="71" t="s">
        <v>921</v>
      </c>
      <c r="H4" s="71" t="s">
        <v>1084</v>
      </c>
      <c r="I4" s="71" t="s">
        <v>923</v>
      </c>
      <c r="J4" s="71" t="s">
        <v>925</v>
      </c>
      <c r="K4" s="71" t="s">
        <v>927</v>
      </c>
      <c r="L4" s="71" t="s">
        <v>929</v>
      </c>
      <c r="M4" s="71" t="s">
        <v>931</v>
      </c>
      <c r="N4" s="71" t="s">
        <v>933</v>
      </c>
      <c r="O4" s="71" t="s">
        <v>935</v>
      </c>
      <c r="P4" s="71" t="s">
        <v>937</v>
      </c>
      <c r="Q4" s="71" t="s">
        <v>939</v>
      </c>
      <c r="R4" s="71" t="s">
        <v>1085</v>
      </c>
      <c r="S4" s="71" t="s">
        <v>1086</v>
      </c>
      <c r="T4" s="71" t="s">
        <v>1087</v>
      </c>
      <c r="U4" s="71" t="s">
        <v>1088</v>
      </c>
      <c r="V4" s="71" t="s">
        <v>945</v>
      </c>
      <c r="W4" s="71" t="s">
        <v>947</v>
      </c>
      <c r="X4" s="71" t="s">
        <v>1089</v>
      </c>
      <c r="Y4" s="71" t="s">
        <v>951</v>
      </c>
      <c r="Z4" s="71" t="s">
        <v>953</v>
      </c>
      <c r="AA4" s="71" t="s">
        <v>907</v>
      </c>
      <c r="AB4" s="211"/>
    </row>
    <row r="5" spans="1:28" ht="45.75">
      <c r="A5" s="211"/>
      <c r="B5" s="72" t="s">
        <v>910</v>
      </c>
      <c r="C5" s="72" t="s">
        <v>912</v>
      </c>
      <c r="D5" s="72" t="s">
        <v>914</v>
      </c>
      <c r="E5" s="72" t="s">
        <v>916</v>
      </c>
      <c r="F5" s="72" t="s">
        <v>918</v>
      </c>
      <c r="G5" s="72" t="s">
        <v>920</v>
      </c>
      <c r="H5" s="72" t="s">
        <v>1090</v>
      </c>
      <c r="I5" s="72" t="s">
        <v>922</v>
      </c>
      <c r="J5" s="72" t="s">
        <v>924</v>
      </c>
      <c r="K5" s="72" t="s">
        <v>926</v>
      </c>
      <c r="L5" s="72" t="s">
        <v>928</v>
      </c>
      <c r="M5" s="72" t="s">
        <v>930</v>
      </c>
      <c r="N5" s="72" t="s">
        <v>932</v>
      </c>
      <c r="O5" s="72" t="s">
        <v>934</v>
      </c>
      <c r="P5" s="72" t="s">
        <v>936</v>
      </c>
      <c r="Q5" s="72" t="s">
        <v>938</v>
      </c>
      <c r="R5" s="72" t="s">
        <v>1091</v>
      </c>
      <c r="S5" s="72" t="s">
        <v>1092</v>
      </c>
      <c r="T5" s="72" t="s">
        <v>1093</v>
      </c>
      <c r="U5" s="72" t="s">
        <v>1094</v>
      </c>
      <c r="V5" s="72" t="s">
        <v>944</v>
      </c>
      <c r="W5" s="72" t="s">
        <v>946</v>
      </c>
      <c r="X5" s="72" t="s">
        <v>1095</v>
      </c>
      <c r="Y5" s="72" t="s">
        <v>950</v>
      </c>
      <c r="Z5" s="72" t="s">
        <v>952</v>
      </c>
      <c r="AA5" s="72" t="s">
        <v>906</v>
      </c>
      <c r="AB5" s="211"/>
    </row>
    <row r="6" spans="1:28" ht="15.75" thickBot="1">
      <c r="A6" s="73" t="s">
        <v>1096</v>
      </c>
      <c r="B6" s="74"/>
      <c r="C6" s="74"/>
      <c r="D6" s="74"/>
      <c r="E6" s="74"/>
      <c r="F6" s="74"/>
      <c r="G6" s="74"/>
      <c r="H6" s="74"/>
      <c r="I6" s="74"/>
      <c r="J6" s="74"/>
      <c r="K6" s="74"/>
      <c r="L6" s="74"/>
      <c r="M6" s="74"/>
      <c r="N6" s="74"/>
      <c r="O6" s="74"/>
      <c r="P6" s="74"/>
      <c r="Q6" s="74"/>
      <c r="R6" s="74"/>
      <c r="S6" s="74"/>
      <c r="T6" s="74"/>
      <c r="U6" s="74"/>
      <c r="V6" s="74"/>
      <c r="W6" s="74"/>
      <c r="X6" s="74"/>
      <c r="Y6" s="74"/>
      <c r="Z6" s="74"/>
      <c r="AA6" s="74"/>
      <c r="AB6" s="75" t="s">
        <v>1097</v>
      </c>
    </row>
    <row r="7" spans="1:28" ht="15.75" thickBot="1">
      <c r="A7" s="76" t="s">
        <v>1098</v>
      </c>
      <c r="B7" s="74"/>
      <c r="C7" s="74"/>
      <c r="D7" s="74"/>
      <c r="E7" s="74"/>
      <c r="F7" s="74"/>
      <c r="G7" s="74"/>
      <c r="H7" s="74"/>
      <c r="I7" s="74"/>
      <c r="J7" s="74"/>
      <c r="K7" s="74"/>
      <c r="L7" s="74"/>
      <c r="M7" s="74"/>
      <c r="N7" s="74"/>
      <c r="O7" s="74"/>
      <c r="P7" s="74"/>
      <c r="Q7" s="74"/>
      <c r="R7" s="74"/>
      <c r="S7" s="74"/>
      <c r="T7" s="74"/>
      <c r="U7" s="74"/>
      <c r="V7" s="74"/>
      <c r="W7" s="74"/>
      <c r="X7" s="74"/>
      <c r="Y7" s="74"/>
      <c r="Z7" s="74"/>
      <c r="AA7" s="74"/>
      <c r="AB7" s="75" t="s">
        <v>1099</v>
      </c>
    </row>
    <row r="8" spans="1:28" ht="15.75" thickBot="1">
      <c r="A8" s="77" t="s">
        <v>1100</v>
      </c>
      <c r="B8" s="78">
        <v>459083982100</v>
      </c>
      <c r="C8" s="78"/>
      <c r="D8" s="78">
        <v>77743182896</v>
      </c>
      <c r="E8" s="78"/>
      <c r="F8" s="78"/>
      <c r="G8" s="78"/>
      <c r="H8" s="78"/>
      <c r="I8" s="78">
        <v>202147926600</v>
      </c>
      <c r="J8" s="78"/>
      <c r="K8" s="78"/>
      <c r="L8" s="78"/>
      <c r="M8" s="78"/>
      <c r="N8" s="78"/>
      <c r="O8" s="78"/>
      <c r="P8" s="78"/>
      <c r="Q8" s="78"/>
      <c r="R8" s="78"/>
      <c r="S8" s="78"/>
      <c r="T8" s="78"/>
      <c r="U8" s="78"/>
      <c r="V8" s="78"/>
      <c r="W8" s="78">
        <v>-566136613725</v>
      </c>
      <c r="X8" s="78">
        <v>172838477871</v>
      </c>
      <c r="Y8" s="78"/>
      <c r="Z8" s="78">
        <v>-33370887</v>
      </c>
      <c r="AA8" s="78">
        <v>172805106984</v>
      </c>
      <c r="AB8" s="75" t="s">
        <v>1101</v>
      </c>
    </row>
    <row r="9" spans="1:28" ht="15.75" thickBot="1">
      <c r="A9" s="77" t="s">
        <v>1102</v>
      </c>
      <c r="B9" s="74"/>
      <c r="C9" s="74"/>
      <c r="D9" s="74"/>
      <c r="E9" s="74"/>
      <c r="F9" s="74"/>
      <c r="G9" s="74"/>
      <c r="H9" s="74"/>
      <c r="I9" s="74"/>
      <c r="J9" s="74"/>
      <c r="K9" s="74"/>
      <c r="L9" s="74"/>
      <c r="M9" s="74"/>
      <c r="N9" s="74"/>
      <c r="O9" s="74"/>
      <c r="P9" s="74"/>
      <c r="Q9" s="74"/>
      <c r="R9" s="74"/>
      <c r="S9" s="74"/>
      <c r="T9" s="74"/>
      <c r="U9" s="74"/>
      <c r="V9" s="74"/>
      <c r="W9" s="74"/>
      <c r="X9" s="74"/>
      <c r="Y9" s="74"/>
      <c r="Z9" s="74"/>
      <c r="AA9" s="74"/>
      <c r="AB9" s="75" t="s">
        <v>1103</v>
      </c>
    </row>
    <row r="10" spans="1:28" ht="15.75" thickBot="1">
      <c r="A10" s="79" t="s">
        <v>1104</v>
      </c>
      <c r="B10" s="78"/>
      <c r="C10" s="78"/>
      <c r="D10" s="78"/>
      <c r="E10" s="78"/>
      <c r="F10" s="78"/>
      <c r="G10" s="78"/>
      <c r="H10" s="78"/>
      <c r="I10" s="78"/>
      <c r="J10" s="78"/>
      <c r="K10" s="78"/>
      <c r="L10" s="78"/>
      <c r="M10" s="78"/>
      <c r="N10" s="78"/>
      <c r="O10" s="78"/>
      <c r="P10" s="78"/>
      <c r="Q10" s="78"/>
      <c r="R10" s="78"/>
      <c r="S10" s="78"/>
      <c r="T10" s="78"/>
      <c r="U10" s="78"/>
      <c r="V10" s="78"/>
      <c r="W10" s="78"/>
      <c r="X10" s="78"/>
      <c r="Y10" s="78"/>
      <c r="Z10" s="78"/>
      <c r="AA10" s="78"/>
      <c r="AB10" s="75" t="s">
        <v>1105</v>
      </c>
    </row>
    <row r="11" spans="1:28" ht="15.75" thickBot="1">
      <c r="A11" s="79" t="s">
        <v>1106</v>
      </c>
      <c r="B11" s="78"/>
      <c r="C11" s="78"/>
      <c r="D11" s="78"/>
      <c r="E11" s="78"/>
      <c r="F11" s="78"/>
      <c r="G11" s="78"/>
      <c r="H11" s="78"/>
      <c r="I11" s="78"/>
      <c r="J11" s="78"/>
      <c r="K11" s="78"/>
      <c r="L11" s="78"/>
      <c r="M11" s="78"/>
      <c r="N11" s="78"/>
      <c r="O11" s="78"/>
      <c r="P11" s="78"/>
      <c r="Q11" s="78"/>
      <c r="R11" s="78"/>
      <c r="S11" s="78"/>
      <c r="T11" s="78"/>
      <c r="U11" s="78"/>
      <c r="V11" s="78"/>
      <c r="W11" s="78"/>
      <c r="X11" s="78"/>
      <c r="Y11" s="78"/>
      <c r="Z11" s="78"/>
      <c r="AA11" s="78"/>
      <c r="AB11" s="75" t="s">
        <v>1107</v>
      </c>
    </row>
    <row r="12" spans="1:28" ht="15.75" thickBot="1">
      <c r="A12" s="79" t="s">
        <v>1108</v>
      </c>
      <c r="B12" s="78"/>
      <c r="C12" s="78"/>
      <c r="D12" s="78"/>
      <c r="E12" s="78"/>
      <c r="F12" s="78"/>
      <c r="G12" s="78"/>
      <c r="H12" s="78"/>
      <c r="I12" s="78"/>
      <c r="J12" s="78"/>
      <c r="K12" s="78"/>
      <c r="L12" s="78"/>
      <c r="M12" s="78"/>
      <c r="N12" s="78"/>
      <c r="O12" s="78"/>
      <c r="P12" s="78"/>
      <c r="Q12" s="78"/>
      <c r="R12" s="78"/>
      <c r="S12" s="78"/>
      <c r="T12" s="78"/>
      <c r="U12" s="78"/>
      <c r="V12" s="78"/>
      <c r="W12" s="78"/>
      <c r="X12" s="78"/>
      <c r="Y12" s="78"/>
      <c r="Z12" s="78"/>
      <c r="AA12" s="78"/>
      <c r="AB12" s="75" t="s">
        <v>1109</v>
      </c>
    </row>
    <row r="13" spans="1:28" ht="15.75" thickBot="1">
      <c r="A13" s="79" t="s">
        <v>1110</v>
      </c>
      <c r="B13" s="78"/>
      <c r="C13" s="78"/>
      <c r="D13" s="78"/>
      <c r="E13" s="78"/>
      <c r="F13" s="78"/>
      <c r="G13" s="78"/>
      <c r="H13" s="78"/>
      <c r="I13" s="78"/>
      <c r="J13" s="78"/>
      <c r="K13" s="78"/>
      <c r="L13" s="78"/>
      <c r="M13" s="78"/>
      <c r="N13" s="78"/>
      <c r="O13" s="78"/>
      <c r="P13" s="78"/>
      <c r="Q13" s="78"/>
      <c r="R13" s="78"/>
      <c r="S13" s="78"/>
      <c r="T13" s="78"/>
      <c r="U13" s="78"/>
      <c r="V13" s="78"/>
      <c r="W13" s="78"/>
      <c r="X13" s="78"/>
      <c r="Y13" s="78"/>
      <c r="Z13" s="78"/>
      <c r="AA13" s="78"/>
      <c r="AB13" s="75" t="s">
        <v>1111</v>
      </c>
    </row>
    <row r="14" spans="1:28" ht="15.75" thickBot="1">
      <c r="A14" s="77" t="s">
        <v>1112</v>
      </c>
      <c r="B14" s="78">
        <v>459083982100</v>
      </c>
      <c r="C14" s="78"/>
      <c r="D14" s="78">
        <v>77743182896</v>
      </c>
      <c r="E14" s="78"/>
      <c r="F14" s="78"/>
      <c r="G14" s="78"/>
      <c r="H14" s="78"/>
      <c r="I14" s="78">
        <v>202147926600</v>
      </c>
      <c r="J14" s="78"/>
      <c r="K14" s="78"/>
      <c r="L14" s="78"/>
      <c r="M14" s="78"/>
      <c r="N14" s="78"/>
      <c r="O14" s="78"/>
      <c r="P14" s="78"/>
      <c r="Q14" s="78"/>
      <c r="R14" s="78"/>
      <c r="S14" s="78"/>
      <c r="T14" s="78"/>
      <c r="U14" s="78"/>
      <c r="V14" s="78"/>
      <c r="W14" s="78">
        <v>-566136613725</v>
      </c>
      <c r="X14" s="78">
        <v>172838477871</v>
      </c>
      <c r="Y14" s="78"/>
      <c r="Z14" s="78">
        <v>-33370887</v>
      </c>
      <c r="AA14" s="78">
        <v>172805106984</v>
      </c>
      <c r="AB14" s="75" t="s">
        <v>1113</v>
      </c>
    </row>
    <row r="15" spans="1:28" ht="15.75" thickBot="1">
      <c r="A15" s="77" t="s">
        <v>1114</v>
      </c>
      <c r="B15" s="78"/>
      <c r="C15" s="78"/>
      <c r="D15" s="78"/>
      <c r="E15" s="78"/>
      <c r="F15" s="78"/>
      <c r="G15" s="78"/>
      <c r="H15" s="78"/>
      <c r="I15" s="78"/>
      <c r="J15" s="78"/>
      <c r="K15" s="78"/>
      <c r="L15" s="78"/>
      <c r="M15" s="78"/>
      <c r="N15" s="78"/>
      <c r="O15" s="78"/>
      <c r="P15" s="78"/>
      <c r="Q15" s="78"/>
      <c r="R15" s="78"/>
      <c r="S15" s="78"/>
      <c r="T15" s="78"/>
      <c r="U15" s="78"/>
      <c r="V15" s="78"/>
      <c r="W15" s="78">
        <v>-6296739292</v>
      </c>
      <c r="X15" s="44">
        <v>-6296739292</v>
      </c>
      <c r="Y15" s="78"/>
      <c r="Z15" s="78">
        <v>-2937901</v>
      </c>
      <c r="AA15" s="44">
        <v>-6299677193</v>
      </c>
      <c r="AB15" s="75" t="s">
        <v>1115</v>
      </c>
    </row>
    <row r="16" spans="1:28" ht="15.75" thickBot="1">
      <c r="A16" s="77" t="s">
        <v>1116</v>
      </c>
      <c r="B16" s="78"/>
      <c r="C16" s="78"/>
      <c r="D16" s="78"/>
      <c r="E16" s="78"/>
      <c r="F16" s="78"/>
      <c r="G16" s="78"/>
      <c r="H16" s="78"/>
      <c r="I16" s="78"/>
      <c r="J16" s="78"/>
      <c r="K16" s="78"/>
      <c r="L16" s="78"/>
      <c r="M16" s="78"/>
      <c r="N16" s="78"/>
      <c r="O16" s="78"/>
      <c r="P16" s="78"/>
      <c r="Q16" s="78"/>
      <c r="R16" s="78"/>
      <c r="S16" s="78"/>
      <c r="T16" s="78"/>
      <c r="U16" s="78"/>
      <c r="V16" s="78"/>
      <c r="W16" s="78"/>
      <c r="X16" s="78"/>
      <c r="Y16" s="78"/>
      <c r="Z16" s="78"/>
      <c r="AA16" s="78"/>
      <c r="AB16" s="75" t="s">
        <v>1117</v>
      </c>
    </row>
    <row r="17" spans="1:28" ht="15.75" thickBot="1">
      <c r="A17" s="77" t="s">
        <v>1090</v>
      </c>
      <c r="B17" s="78"/>
      <c r="C17" s="78"/>
      <c r="D17" s="78"/>
      <c r="E17" s="78"/>
      <c r="F17" s="78"/>
      <c r="G17" s="78"/>
      <c r="H17" s="78"/>
      <c r="I17" s="78"/>
      <c r="J17" s="78"/>
      <c r="K17" s="78"/>
      <c r="L17" s="78"/>
      <c r="M17" s="78"/>
      <c r="N17" s="78"/>
      <c r="O17" s="78"/>
      <c r="P17" s="78"/>
      <c r="Q17" s="78"/>
      <c r="R17" s="78"/>
      <c r="S17" s="78"/>
      <c r="T17" s="78"/>
      <c r="U17" s="78"/>
      <c r="V17" s="78"/>
      <c r="W17" s="78"/>
      <c r="X17" s="78"/>
      <c r="Y17" s="78"/>
      <c r="Z17" s="78"/>
      <c r="AA17" s="78"/>
      <c r="AB17" s="75" t="s">
        <v>1084</v>
      </c>
    </row>
    <row r="18" spans="1:28" ht="15.75" thickBot="1">
      <c r="A18" s="77" t="s">
        <v>1118</v>
      </c>
      <c r="B18" s="78"/>
      <c r="C18" s="78"/>
      <c r="D18" s="78"/>
      <c r="E18" s="78"/>
      <c r="F18" s="78"/>
      <c r="G18" s="78"/>
      <c r="H18" s="78"/>
      <c r="I18" s="78"/>
      <c r="J18" s="78"/>
      <c r="K18" s="78"/>
      <c r="L18" s="78"/>
      <c r="M18" s="78"/>
      <c r="N18" s="78"/>
      <c r="O18" s="78"/>
      <c r="P18" s="78"/>
      <c r="Q18" s="78"/>
      <c r="R18" s="78"/>
      <c r="S18" s="78"/>
      <c r="T18" s="78"/>
      <c r="U18" s="78"/>
      <c r="V18" s="78"/>
      <c r="W18" s="78"/>
      <c r="X18" s="78"/>
      <c r="Y18" s="78"/>
      <c r="Z18" s="78"/>
      <c r="AA18" s="78"/>
      <c r="AB18" s="75" t="s">
        <v>1119</v>
      </c>
    </row>
    <row r="19" spans="1:28" ht="15.75" thickBot="1">
      <c r="A19" s="77" t="s">
        <v>1120</v>
      </c>
      <c r="B19" s="80"/>
      <c r="C19" s="80"/>
      <c r="D19" s="80"/>
      <c r="E19" s="80"/>
      <c r="F19" s="80"/>
      <c r="G19" s="80"/>
      <c r="H19" s="80"/>
      <c r="I19" s="80"/>
      <c r="J19" s="80"/>
      <c r="K19" s="80"/>
      <c r="L19" s="80"/>
      <c r="M19" s="80"/>
      <c r="N19" s="80"/>
      <c r="O19" s="80"/>
      <c r="P19" s="80"/>
      <c r="Q19" s="80"/>
      <c r="R19" s="80"/>
      <c r="S19" s="80"/>
      <c r="T19" s="80"/>
      <c r="U19" s="80"/>
      <c r="V19" s="80"/>
      <c r="W19" s="80"/>
      <c r="X19" s="80"/>
      <c r="Y19" s="80"/>
      <c r="Z19" s="80"/>
      <c r="AA19" s="80"/>
      <c r="AB19" s="75" t="s">
        <v>1121</v>
      </c>
    </row>
    <row r="20" spans="1:28" ht="15.75" thickBot="1">
      <c r="A20" s="77" t="s">
        <v>1122</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75" t="s">
        <v>1123</v>
      </c>
    </row>
    <row r="21" spans="1:28" ht="15.75" thickBot="1">
      <c r="A21" s="77" t="s">
        <v>1124</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5" t="s">
        <v>1125</v>
      </c>
    </row>
    <row r="22" spans="1:28" ht="15.75" thickBot="1">
      <c r="A22" s="77" t="s">
        <v>1126</v>
      </c>
      <c r="B22" s="78"/>
      <c r="C22" s="78"/>
      <c r="D22" s="78"/>
      <c r="E22" s="78"/>
      <c r="F22" s="78"/>
      <c r="G22" s="78"/>
      <c r="H22" s="78"/>
      <c r="I22" s="78"/>
      <c r="J22" s="78"/>
      <c r="K22" s="78"/>
      <c r="L22" s="78"/>
      <c r="M22" s="78"/>
      <c r="N22" s="78"/>
      <c r="O22" s="78"/>
      <c r="P22" s="78"/>
      <c r="Q22" s="78"/>
      <c r="R22" s="78"/>
      <c r="S22" s="78"/>
      <c r="T22" s="78"/>
      <c r="U22" s="78"/>
      <c r="V22" s="78"/>
      <c r="W22" s="78"/>
      <c r="X22" s="78"/>
      <c r="Y22" s="78"/>
      <c r="Z22" s="78"/>
      <c r="AA22" s="78"/>
      <c r="AB22" s="75" t="s">
        <v>1127</v>
      </c>
    </row>
    <row r="23" spans="1:28" ht="15.75" thickBot="1">
      <c r="A23" s="77" t="s">
        <v>1128</v>
      </c>
      <c r="B23" s="80"/>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75" t="s">
        <v>1129</v>
      </c>
    </row>
    <row r="24" spans="1:28" ht="15.75" thickBot="1">
      <c r="A24" s="77" t="s">
        <v>1130</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5" t="s">
        <v>1131</v>
      </c>
    </row>
    <row r="25" spans="1:28" ht="15.75" thickBot="1">
      <c r="A25" s="77" t="s">
        <v>1132</v>
      </c>
      <c r="B25" s="78"/>
      <c r="C25" s="78"/>
      <c r="D25" s="78"/>
      <c r="E25" s="78"/>
      <c r="F25" s="78"/>
      <c r="G25" s="78"/>
      <c r="H25" s="78"/>
      <c r="I25" s="78"/>
      <c r="J25" s="78"/>
      <c r="K25" s="78"/>
      <c r="L25" s="78"/>
      <c r="M25" s="78"/>
      <c r="N25" s="78"/>
      <c r="O25" s="78"/>
      <c r="P25" s="78"/>
      <c r="Q25" s="78"/>
      <c r="R25" s="78"/>
      <c r="S25" s="78"/>
      <c r="T25" s="78"/>
      <c r="U25" s="78"/>
      <c r="V25" s="78"/>
      <c r="W25" s="78"/>
      <c r="X25" s="78"/>
      <c r="Y25" s="78"/>
      <c r="Z25" s="78"/>
      <c r="AA25" s="78"/>
      <c r="AB25" s="75" t="s">
        <v>1133</v>
      </c>
    </row>
    <row r="26" spans="1:28" ht="15.75" thickBot="1">
      <c r="A26" s="77" t="s">
        <v>1134</v>
      </c>
      <c r="B26" s="78"/>
      <c r="C26" s="78"/>
      <c r="D26" s="78"/>
      <c r="E26" s="78"/>
      <c r="F26" s="78"/>
      <c r="G26" s="78"/>
      <c r="H26" s="78"/>
      <c r="I26" s="78"/>
      <c r="J26" s="78"/>
      <c r="K26" s="78"/>
      <c r="L26" s="78"/>
      <c r="M26" s="78"/>
      <c r="N26" s="78"/>
      <c r="O26" s="78"/>
      <c r="P26" s="78"/>
      <c r="Q26" s="78"/>
      <c r="R26" s="78"/>
      <c r="S26" s="78"/>
      <c r="T26" s="78"/>
      <c r="U26" s="78"/>
      <c r="V26" s="78"/>
      <c r="W26" s="78"/>
      <c r="X26" s="78"/>
      <c r="Y26" s="78"/>
      <c r="Z26" s="78"/>
      <c r="AA26" s="78"/>
      <c r="AB26" s="75" t="s">
        <v>1135</v>
      </c>
    </row>
    <row r="27" spans="1:28" ht="15.75" thickBot="1">
      <c r="A27" s="77" t="s">
        <v>1136</v>
      </c>
      <c r="B27" s="78"/>
      <c r="C27" s="78"/>
      <c r="D27" s="78"/>
      <c r="E27" s="78"/>
      <c r="F27" s="78"/>
      <c r="G27" s="78"/>
      <c r="H27" s="78"/>
      <c r="I27" s="78"/>
      <c r="J27" s="78"/>
      <c r="K27" s="78"/>
      <c r="L27" s="78"/>
      <c r="M27" s="78"/>
      <c r="N27" s="78"/>
      <c r="O27" s="78"/>
      <c r="P27" s="78"/>
      <c r="Q27" s="78"/>
      <c r="R27" s="78"/>
      <c r="S27" s="78"/>
      <c r="T27" s="78"/>
      <c r="U27" s="78"/>
      <c r="V27" s="78"/>
      <c r="W27" s="78"/>
      <c r="X27" s="78"/>
      <c r="Y27" s="78"/>
      <c r="Z27" s="78"/>
      <c r="AA27" s="78"/>
      <c r="AB27" s="75" t="s">
        <v>1137</v>
      </c>
    </row>
    <row r="28" spans="1:28" ht="15.75" thickBot="1">
      <c r="A28" s="77" t="s">
        <v>1138</v>
      </c>
      <c r="B28" s="78"/>
      <c r="C28" s="78"/>
      <c r="D28" s="78"/>
      <c r="E28" s="78"/>
      <c r="F28" s="78"/>
      <c r="G28" s="78"/>
      <c r="H28" s="78"/>
      <c r="I28" s="78"/>
      <c r="J28" s="78"/>
      <c r="K28" s="78"/>
      <c r="L28" s="78"/>
      <c r="M28" s="78"/>
      <c r="N28" s="78"/>
      <c r="O28" s="78"/>
      <c r="P28" s="78"/>
      <c r="Q28" s="78"/>
      <c r="R28" s="78"/>
      <c r="S28" s="78"/>
      <c r="T28" s="78"/>
      <c r="U28" s="78"/>
      <c r="V28" s="78"/>
      <c r="W28" s="78"/>
      <c r="X28" s="78"/>
      <c r="Y28" s="78"/>
      <c r="Z28" s="78"/>
      <c r="AA28" s="78"/>
      <c r="AB28" s="75" t="s">
        <v>1139</v>
      </c>
    </row>
    <row r="29" spans="1:28" ht="15.75" thickBot="1">
      <c r="A29" s="77" t="s">
        <v>1140</v>
      </c>
      <c r="B29" s="78"/>
      <c r="C29" s="78"/>
      <c r="D29" s="78"/>
      <c r="E29" s="78"/>
      <c r="F29" s="78"/>
      <c r="G29" s="78"/>
      <c r="H29" s="78"/>
      <c r="I29" s="78"/>
      <c r="J29" s="78"/>
      <c r="K29" s="78"/>
      <c r="L29" s="78"/>
      <c r="M29" s="78"/>
      <c r="N29" s="78"/>
      <c r="O29" s="78"/>
      <c r="P29" s="78"/>
      <c r="Q29" s="78"/>
      <c r="R29" s="78"/>
      <c r="S29" s="78"/>
      <c r="T29" s="78"/>
      <c r="U29" s="78"/>
      <c r="V29" s="78"/>
      <c r="W29" s="78"/>
      <c r="X29" s="78"/>
      <c r="Y29" s="78"/>
      <c r="Z29" s="78"/>
      <c r="AA29" s="78"/>
      <c r="AB29" s="75" t="s">
        <v>1141</v>
      </c>
    </row>
    <row r="30" spans="1:28" ht="15.75" thickBot="1">
      <c r="A30" s="77" t="s">
        <v>1142</v>
      </c>
      <c r="B30" s="78"/>
      <c r="C30" s="78"/>
      <c r="D30" s="78"/>
      <c r="E30" s="78"/>
      <c r="F30" s="78"/>
      <c r="G30" s="78"/>
      <c r="H30" s="78"/>
      <c r="I30" s="78"/>
      <c r="J30" s="78"/>
      <c r="K30" s="78"/>
      <c r="L30" s="78"/>
      <c r="M30" s="78"/>
      <c r="N30" s="78"/>
      <c r="O30" s="78"/>
      <c r="P30" s="78"/>
      <c r="Q30" s="78"/>
      <c r="R30" s="78"/>
      <c r="S30" s="78"/>
      <c r="T30" s="78"/>
      <c r="U30" s="78"/>
      <c r="V30" s="78"/>
      <c r="W30" s="78"/>
      <c r="X30" s="78"/>
      <c r="Y30" s="78"/>
      <c r="Z30" s="78"/>
      <c r="AA30" s="78"/>
      <c r="AB30" s="75" t="s">
        <v>1143</v>
      </c>
    </row>
    <row r="31" spans="1:28" ht="15.75" thickBot="1">
      <c r="A31" s="77" t="s">
        <v>1144</v>
      </c>
      <c r="B31" s="78"/>
      <c r="C31" s="78"/>
      <c r="D31" s="78"/>
      <c r="E31" s="78"/>
      <c r="F31" s="78"/>
      <c r="G31" s="78"/>
      <c r="H31" s="78"/>
      <c r="I31" s="78"/>
      <c r="J31" s="78"/>
      <c r="K31" s="78"/>
      <c r="L31" s="78"/>
      <c r="M31" s="78"/>
      <c r="N31" s="78"/>
      <c r="O31" s="78"/>
      <c r="P31" s="78"/>
      <c r="Q31" s="78"/>
      <c r="R31" s="78"/>
      <c r="S31" s="78"/>
      <c r="T31" s="78"/>
      <c r="U31" s="78"/>
      <c r="V31" s="78"/>
      <c r="W31" s="78"/>
      <c r="X31" s="78"/>
      <c r="Y31" s="78"/>
      <c r="Z31" s="78"/>
      <c r="AA31" s="78"/>
      <c r="AB31" s="75" t="s">
        <v>1145</v>
      </c>
    </row>
    <row r="32" spans="1:28" ht="15.75" thickBot="1">
      <c r="A32" s="77" t="s">
        <v>1146</v>
      </c>
      <c r="B32" s="78"/>
      <c r="C32" s="78"/>
      <c r="D32" s="78"/>
      <c r="E32" s="78"/>
      <c r="F32" s="78"/>
      <c r="G32" s="78"/>
      <c r="H32" s="78"/>
      <c r="I32" s="78"/>
      <c r="J32" s="78"/>
      <c r="K32" s="78"/>
      <c r="L32" s="78"/>
      <c r="M32" s="78"/>
      <c r="N32" s="78"/>
      <c r="O32" s="78"/>
      <c r="P32" s="78"/>
      <c r="Q32" s="78"/>
      <c r="R32" s="78"/>
      <c r="S32" s="78"/>
      <c r="T32" s="78"/>
      <c r="U32" s="78"/>
      <c r="V32" s="78"/>
      <c r="W32" s="78"/>
      <c r="X32" s="78"/>
      <c r="Y32" s="78"/>
      <c r="Z32" s="78"/>
      <c r="AA32" s="78"/>
      <c r="AB32" s="75" t="s">
        <v>1147</v>
      </c>
    </row>
    <row r="33" spans="1:28" ht="15.75" thickBot="1">
      <c r="A33" s="77" t="s">
        <v>1148</v>
      </c>
      <c r="B33" s="80"/>
      <c r="C33" s="80"/>
      <c r="D33" s="80"/>
      <c r="E33" s="80"/>
      <c r="F33" s="80"/>
      <c r="G33" s="80"/>
      <c r="H33" s="80"/>
      <c r="I33" s="80"/>
      <c r="J33" s="80"/>
      <c r="K33" s="80"/>
      <c r="L33" s="80"/>
      <c r="M33" s="80"/>
      <c r="N33" s="80"/>
      <c r="O33" s="80"/>
      <c r="P33" s="80"/>
      <c r="Q33" s="80"/>
      <c r="R33" s="80"/>
      <c r="S33" s="80"/>
      <c r="T33" s="80"/>
      <c r="U33" s="80"/>
      <c r="V33" s="80"/>
      <c r="W33" s="80"/>
      <c r="X33" s="80"/>
      <c r="Y33" s="80"/>
      <c r="Z33" s="80"/>
      <c r="AA33" s="80"/>
      <c r="AB33" s="75" t="s">
        <v>1149</v>
      </c>
    </row>
    <row r="34" spans="1:28" ht="15.75" thickBot="1">
      <c r="A34" s="77" t="s">
        <v>1150</v>
      </c>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75" t="s">
        <v>1151</v>
      </c>
    </row>
    <row r="35" spans="1:28" ht="15.75" thickBot="1">
      <c r="A35" s="77" t="s">
        <v>1152</v>
      </c>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75" t="s">
        <v>1153</v>
      </c>
    </row>
    <row r="36" spans="1:28" ht="15.75" thickBot="1">
      <c r="A36" s="77" t="s">
        <v>1154</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5" t="s">
        <v>1155</v>
      </c>
    </row>
    <row r="37" spans="1:28" ht="15.75" thickBot="1">
      <c r="A37" s="77" t="s">
        <v>1156</v>
      </c>
      <c r="B37" s="80"/>
      <c r="C37" s="80"/>
      <c r="D37" s="80"/>
      <c r="E37" s="80"/>
      <c r="F37" s="80"/>
      <c r="G37" s="80"/>
      <c r="H37" s="80"/>
      <c r="I37" s="80"/>
      <c r="J37" s="80"/>
      <c r="K37" s="80"/>
      <c r="L37" s="80"/>
      <c r="M37" s="80"/>
      <c r="N37" s="80"/>
      <c r="O37" s="80"/>
      <c r="P37" s="80"/>
      <c r="Q37" s="80"/>
      <c r="R37" s="80"/>
      <c r="S37" s="80"/>
      <c r="T37" s="80"/>
      <c r="U37" s="80"/>
      <c r="V37" s="80"/>
      <c r="W37" s="80"/>
      <c r="X37" s="80"/>
      <c r="Y37" s="80"/>
      <c r="Z37" s="80"/>
      <c r="AA37" s="80"/>
      <c r="AB37" s="75" t="s">
        <v>1157</v>
      </c>
    </row>
    <row r="38" spans="1:28" ht="15.75" thickBot="1">
      <c r="A38" s="77" t="s">
        <v>1158</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5" t="s">
        <v>1159</v>
      </c>
    </row>
    <row r="39" spans="1:28" ht="15.75" thickBot="1">
      <c r="A39" s="77" t="s">
        <v>1160</v>
      </c>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5" t="s">
        <v>1161</v>
      </c>
    </row>
    <row r="40" spans="1:28" ht="15.75" thickBot="1">
      <c r="A40" s="77" t="s">
        <v>1162</v>
      </c>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c r="AB40" s="75" t="s">
        <v>1163</v>
      </c>
    </row>
    <row r="41" spans="1:28" ht="15.75" thickBot="1">
      <c r="A41" s="77" t="s">
        <v>1164</v>
      </c>
      <c r="B41" s="78"/>
      <c r="C41" s="78"/>
      <c r="D41" s="78"/>
      <c r="E41" s="78"/>
      <c r="F41" s="78"/>
      <c r="G41" s="78"/>
      <c r="H41" s="78"/>
      <c r="I41" s="78"/>
      <c r="J41" s="78"/>
      <c r="K41" s="78"/>
      <c r="L41" s="78"/>
      <c r="M41" s="78"/>
      <c r="N41" s="78"/>
      <c r="O41" s="78"/>
      <c r="P41" s="78"/>
      <c r="Q41" s="78"/>
      <c r="R41" s="78"/>
      <c r="S41" s="78"/>
      <c r="T41" s="78"/>
      <c r="U41" s="78"/>
      <c r="V41" s="78"/>
      <c r="W41" s="78"/>
      <c r="X41" s="78"/>
      <c r="Y41" s="78"/>
      <c r="Z41" s="78"/>
      <c r="AA41" s="78"/>
      <c r="AB41" s="75" t="s">
        <v>1165</v>
      </c>
    </row>
    <row r="42" spans="1:28" ht="15.75" thickBot="1">
      <c r="A42" s="77" t="s">
        <v>1166</v>
      </c>
      <c r="B42" s="78">
        <v>459083982100</v>
      </c>
      <c r="C42" s="78"/>
      <c r="D42" s="78">
        <v>77743182896</v>
      </c>
      <c r="E42" s="78"/>
      <c r="F42" s="78"/>
      <c r="G42" s="78"/>
      <c r="H42" s="78"/>
      <c r="I42" s="78">
        <v>202147926600</v>
      </c>
      <c r="J42" s="78"/>
      <c r="K42" s="78"/>
      <c r="L42" s="78"/>
      <c r="M42" s="78"/>
      <c r="N42" s="78"/>
      <c r="O42" s="78"/>
      <c r="P42" s="78"/>
      <c r="Q42" s="78"/>
      <c r="R42" s="78"/>
      <c r="S42" s="78"/>
      <c r="T42" s="78"/>
      <c r="U42" s="78"/>
      <c r="V42" s="78"/>
      <c r="W42" s="78">
        <v>-572433353017</v>
      </c>
      <c r="X42" s="78">
        <v>166541738579</v>
      </c>
      <c r="Y42" s="78"/>
      <c r="Z42" s="78">
        <v>-36308788</v>
      </c>
      <c r="AA42" s="78">
        <v>166505429791</v>
      </c>
      <c r="AB42" s="75"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CDDF35-3F13-4388-90B2-D8E58B0D9E8D}">
      <formula1>-9.99999999999999E+33</formula1>
      <formula2>9.99999999999999E+33</formula2>
    </dataValidation>
  </dataValidations>
  <pageMargins left="0.15" right="0.15" top="0.15" bottom="0.15" header="0.5" footer="0.5"/>
  <pageSetup paperSize="0" orientation="portrait" horizontalDpi="0" verticalDpi="0" copie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B8518-922B-41A3-994E-0A4DC6EE22B4}">
  <dimension ref="A1:D180"/>
  <sheetViews>
    <sheetView showGridLines="0" workbookViewId="0"/>
  </sheetViews>
  <sheetFormatPr defaultColWidth="9.1640625" defaultRowHeight="15"/>
  <cols>
    <col min="1" max="1" width="68.5" style="82" customWidth="1" collapsed="1"/>
    <col min="2" max="3" width="28.5" style="82" customWidth="1" collapsed="1"/>
    <col min="4" max="4" width="68.5" style="82" customWidth="1" collapsed="1"/>
    <col min="5" max="16384" width="9.1640625" style="82" collapsed="1"/>
  </cols>
  <sheetData>
    <row r="1" spans="1:4" ht="17.25">
      <c r="A1" s="81" t="s">
        <v>1169</v>
      </c>
    </row>
    <row r="3" spans="1:4" ht="17.45" customHeight="1">
      <c r="A3" s="212" t="s">
        <v>1170</v>
      </c>
      <c r="B3" s="212"/>
      <c r="C3" s="213" t="s">
        <v>1171</v>
      </c>
      <c r="D3" s="213"/>
    </row>
    <row r="4" spans="1:4">
      <c r="A4" s="83"/>
      <c r="B4" s="84" t="s">
        <v>17</v>
      </c>
      <c r="C4" s="84" t="s">
        <v>105</v>
      </c>
    </row>
    <row r="5" spans="1:4" ht="15.75" thickBot="1">
      <c r="A5" s="85" t="s">
        <v>1170</v>
      </c>
      <c r="B5" s="86"/>
      <c r="C5" s="86"/>
      <c r="D5" s="87" t="s">
        <v>1171</v>
      </c>
    </row>
    <row r="6" spans="1:4" ht="15.75" thickBot="1">
      <c r="A6" s="88" t="s">
        <v>1172</v>
      </c>
      <c r="B6" s="86"/>
      <c r="C6" s="86"/>
      <c r="D6" s="87" t="s">
        <v>1173</v>
      </c>
    </row>
    <row r="7" spans="1:4" ht="15.75" thickBot="1">
      <c r="A7" s="89" t="s">
        <v>1174</v>
      </c>
      <c r="B7" s="86"/>
      <c r="C7" s="86"/>
      <c r="D7" s="87" t="s">
        <v>1175</v>
      </c>
    </row>
    <row r="8" spans="1:4" ht="15.75" thickBot="1">
      <c r="A8" s="90" t="s">
        <v>1176</v>
      </c>
      <c r="B8" s="91">
        <v>33638537906</v>
      </c>
      <c r="C8" s="91">
        <v>27418897770</v>
      </c>
      <c r="D8" s="87" t="s">
        <v>1177</v>
      </c>
    </row>
    <row r="9" spans="1:4" ht="26.25" thickBot="1">
      <c r="A9" s="90" t="s">
        <v>1178</v>
      </c>
      <c r="B9" s="91"/>
      <c r="C9" s="91"/>
      <c r="D9" s="87" t="s">
        <v>1179</v>
      </c>
    </row>
    <row r="10" spans="1:4" ht="15.75" thickBot="1">
      <c r="A10" s="90" t="s">
        <v>1180</v>
      </c>
      <c r="B10" s="91"/>
      <c r="C10" s="91"/>
      <c r="D10" s="87" t="s">
        <v>1181</v>
      </c>
    </row>
    <row r="11" spans="1:4" ht="15.75" thickBot="1">
      <c r="A11" s="90" t="s">
        <v>1182</v>
      </c>
      <c r="B11" s="91"/>
      <c r="C11" s="91"/>
      <c r="D11" s="87" t="s">
        <v>1183</v>
      </c>
    </row>
    <row r="12" spans="1:4" ht="26.25" thickBot="1">
      <c r="A12" s="90" t="s">
        <v>1184</v>
      </c>
      <c r="B12" s="91"/>
      <c r="C12" s="91"/>
      <c r="D12" s="87" t="s">
        <v>1185</v>
      </c>
    </row>
    <row r="13" spans="1:4" ht="15.75" thickBot="1">
      <c r="A13" s="90" t="s">
        <v>1186</v>
      </c>
      <c r="B13" s="91"/>
      <c r="C13" s="91"/>
      <c r="D13" s="87" t="s">
        <v>1187</v>
      </c>
    </row>
    <row r="14" spans="1:4" ht="15.75" thickBot="1">
      <c r="A14" s="90" t="s">
        <v>1188</v>
      </c>
      <c r="B14" s="91"/>
      <c r="C14" s="91"/>
      <c r="D14" s="87" t="s">
        <v>1189</v>
      </c>
    </row>
    <row r="15" spans="1:4" ht="15.75" thickBot="1">
      <c r="A15" s="89" t="s">
        <v>1190</v>
      </c>
      <c r="B15" s="86"/>
      <c r="C15" s="86"/>
      <c r="D15" s="87" t="s">
        <v>1191</v>
      </c>
    </row>
    <row r="16" spans="1:4" ht="15.75" thickBot="1">
      <c r="A16" s="90" t="s">
        <v>1192</v>
      </c>
      <c r="B16" s="92">
        <v>13756646713</v>
      </c>
      <c r="C16" s="92">
        <v>8153538700</v>
      </c>
      <c r="D16" s="87" t="s">
        <v>1193</v>
      </c>
    </row>
    <row r="17" spans="1:4" ht="15.75" thickBot="1">
      <c r="A17" s="90" t="s">
        <v>1194</v>
      </c>
      <c r="B17" s="92">
        <v>12008521035</v>
      </c>
      <c r="C17" s="92">
        <v>10232411395</v>
      </c>
      <c r="D17" s="87" t="s">
        <v>1195</v>
      </c>
    </row>
    <row r="18" spans="1:4" ht="15.75" thickBot="1">
      <c r="A18" s="90" t="s">
        <v>1196</v>
      </c>
      <c r="B18" s="92"/>
      <c r="C18" s="92"/>
      <c r="D18" s="87" t="s">
        <v>1197</v>
      </c>
    </row>
    <row r="19" spans="1:4" ht="15.75" thickBot="1">
      <c r="A19" s="90" t="s">
        <v>1198</v>
      </c>
      <c r="B19" s="92"/>
      <c r="C19" s="92"/>
      <c r="D19" s="87" t="s">
        <v>1199</v>
      </c>
    </row>
    <row r="20" spans="1:4" ht="15.75" thickBot="1">
      <c r="A20" s="90" t="s">
        <v>1200</v>
      </c>
      <c r="B20" s="92"/>
      <c r="C20" s="92"/>
      <c r="D20" s="87" t="s">
        <v>1201</v>
      </c>
    </row>
    <row r="21" spans="1:4" ht="15.75" thickBot="1">
      <c r="A21" s="90" t="s">
        <v>1202</v>
      </c>
      <c r="B21" s="92"/>
      <c r="C21" s="92"/>
      <c r="D21" s="87" t="s">
        <v>1203</v>
      </c>
    </row>
    <row r="22" spans="1:4" ht="15.75" thickBot="1">
      <c r="A22" s="90" t="s">
        <v>1204</v>
      </c>
      <c r="B22" s="92"/>
      <c r="C22" s="92"/>
      <c r="D22" s="87" t="s">
        <v>1205</v>
      </c>
    </row>
    <row r="23" spans="1:4" ht="26.25" thickBot="1">
      <c r="A23" s="90" t="s">
        <v>1206</v>
      </c>
      <c r="B23" s="92"/>
      <c r="C23" s="92"/>
      <c r="D23" s="87" t="s">
        <v>1207</v>
      </c>
    </row>
    <row r="24" spans="1:4" ht="15.75" thickBot="1">
      <c r="A24" s="89" t="s">
        <v>1208</v>
      </c>
      <c r="B24" s="91">
        <v>7873370158</v>
      </c>
      <c r="C24" s="44">
        <v>8388834158</v>
      </c>
      <c r="D24" s="87" t="s">
        <v>1209</v>
      </c>
    </row>
    <row r="25" spans="1:4" ht="15.75" thickBot="1">
      <c r="A25" s="89" t="s">
        <v>1210</v>
      </c>
      <c r="B25" s="91"/>
      <c r="C25" s="91"/>
      <c r="D25" s="87" t="s">
        <v>1211</v>
      </c>
    </row>
    <row r="26" spans="1:4" ht="15.75" thickBot="1">
      <c r="A26" s="89" t="s">
        <v>1212</v>
      </c>
      <c r="B26" s="92"/>
      <c r="C26" s="92"/>
      <c r="D26" s="87" t="s">
        <v>1213</v>
      </c>
    </row>
    <row r="27" spans="1:4" ht="39" thickBot="1">
      <c r="A27" s="89" t="s">
        <v>1214</v>
      </c>
      <c r="B27" s="91"/>
      <c r="C27" s="91"/>
      <c r="D27" s="87" t="s">
        <v>1215</v>
      </c>
    </row>
    <row r="28" spans="1:4" ht="15.75" thickBot="1">
      <c r="A28" s="89" t="s">
        <v>1216</v>
      </c>
      <c r="B28" s="91"/>
      <c r="C28" s="91"/>
      <c r="D28" s="87" t="s">
        <v>1217</v>
      </c>
    </row>
    <row r="29" spans="1:4" ht="15.75" thickBot="1">
      <c r="A29" s="89" t="s">
        <v>1218</v>
      </c>
      <c r="B29" s="92"/>
      <c r="C29" s="92"/>
      <c r="D29" s="87" t="s">
        <v>1219</v>
      </c>
    </row>
    <row r="30" spans="1:4" ht="15.75" thickBot="1">
      <c r="A30" s="89" t="s">
        <v>1220</v>
      </c>
      <c r="B30" s="91"/>
      <c r="C30" s="91"/>
      <c r="D30" s="87" t="s">
        <v>1221</v>
      </c>
    </row>
    <row r="31" spans="1:4" ht="15.75" thickBot="1">
      <c r="A31" s="89" t="s">
        <v>1222</v>
      </c>
      <c r="B31" s="92"/>
      <c r="C31" s="92"/>
      <c r="D31" s="87" t="s">
        <v>1223</v>
      </c>
    </row>
    <row r="32" spans="1:4" ht="15.75" thickBot="1">
      <c r="A32" s="89" t="s">
        <v>1224</v>
      </c>
      <c r="B32" s="91">
        <v>5324957</v>
      </c>
      <c r="C32" s="91">
        <v>5161563</v>
      </c>
      <c r="D32" s="87" t="s">
        <v>1225</v>
      </c>
    </row>
    <row r="33" spans="1:4" ht="15.75" thickBot="1">
      <c r="A33" s="89" t="s">
        <v>1226</v>
      </c>
      <c r="B33" s="92">
        <v>1791204809</v>
      </c>
      <c r="C33" s="92">
        <v>2719273911</v>
      </c>
      <c r="D33" s="87" t="s">
        <v>1227</v>
      </c>
    </row>
    <row r="34" spans="1:4" ht="26.25" thickBot="1">
      <c r="A34" s="89" t="s">
        <v>1228</v>
      </c>
      <c r="B34" s="91"/>
      <c r="C34" s="91">
        <v>-5772245435</v>
      </c>
      <c r="D34" s="87" t="s">
        <v>1229</v>
      </c>
    </row>
    <row r="35" spans="1:4" ht="15.75" thickBot="1">
      <c r="A35" s="89" t="s">
        <v>1230</v>
      </c>
      <c r="B35" s="92"/>
      <c r="C35" s="92"/>
      <c r="D35" s="87" t="s">
        <v>1231</v>
      </c>
    </row>
    <row r="36" spans="1:4" ht="15.75" thickBot="1">
      <c r="A36" s="89" t="s">
        <v>1232</v>
      </c>
      <c r="B36" s="91"/>
      <c r="C36" s="91"/>
      <c r="D36" s="87" t="s">
        <v>1233</v>
      </c>
    </row>
    <row r="37" spans="1:4" ht="15.75" thickBot="1">
      <c r="A37" s="89" t="s">
        <v>1234</v>
      </c>
      <c r="B37" s="92"/>
      <c r="C37" s="92"/>
      <c r="D37" s="87" t="s">
        <v>1235</v>
      </c>
    </row>
    <row r="38" spans="1:4" ht="15.75" thickBot="1">
      <c r="A38" s="89" t="s">
        <v>1236</v>
      </c>
      <c r="B38" s="91"/>
      <c r="C38" s="91"/>
      <c r="D38" s="87" t="s">
        <v>1237</v>
      </c>
    </row>
    <row r="39" spans="1:4" ht="26.25" thickBot="1">
      <c r="A39" s="89" t="s">
        <v>1238</v>
      </c>
      <c r="B39" s="91">
        <v>6087490306</v>
      </c>
      <c r="C39" s="91">
        <v>-97523625</v>
      </c>
      <c r="D39" s="87" t="s">
        <v>1239</v>
      </c>
    </row>
    <row r="40" spans="1:4" ht="15.75" thickBot="1">
      <c r="A40" s="89" t="s">
        <v>1240</v>
      </c>
      <c r="B40" s="86"/>
      <c r="C40" s="86"/>
      <c r="D40" s="87" t="s">
        <v>1241</v>
      </c>
    </row>
    <row r="41" spans="1:4" ht="15.75" thickBot="1">
      <c r="A41" s="90" t="s">
        <v>1242</v>
      </c>
      <c r="B41" s="91"/>
      <c r="C41" s="91"/>
      <c r="D41" s="87" t="s">
        <v>1243</v>
      </c>
    </row>
    <row r="42" spans="1:4" ht="15.75" thickBot="1">
      <c r="A42" s="90" t="s">
        <v>1244</v>
      </c>
      <c r="B42" s="91"/>
      <c r="C42" s="91"/>
      <c r="D42" s="87" t="s">
        <v>1245</v>
      </c>
    </row>
    <row r="43" spans="1:4" ht="15.75" thickBot="1">
      <c r="A43" s="90" t="s">
        <v>1246</v>
      </c>
      <c r="B43" s="91"/>
      <c r="C43" s="91"/>
      <c r="D43" s="87" t="s">
        <v>1247</v>
      </c>
    </row>
    <row r="44" spans="1:4" ht="15.75" thickBot="1">
      <c r="A44" s="89" t="s">
        <v>1248</v>
      </c>
      <c r="B44" s="86"/>
      <c r="C44" s="86"/>
      <c r="D44" s="87" t="s">
        <v>1249</v>
      </c>
    </row>
    <row r="45" spans="1:4" ht="15.75" thickBot="1">
      <c r="A45" s="90" t="s">
        <v>1250</v>
      </c>
      <c r="B45" s="91"/>
      <c r="C45" s="91"/>
      <c r="D45" s="87" t="s">
        <v>1251</v>
      </c>
    </row>
    <row r="46" spans="1:4" ht="15.75" thickBot="1">
      <c r="A46" s="90" t="s">
        <v>1252</v>
      </c>
      <c r="B46" s="91"/>
      <c r="C46" s="91"/>
      <c r="D46" s="87" t="s">
        <v>1253</v>
      </c>
    </row>
    <row r="47" spans="1:4" ht="26.25" thickBot="1">
      <c r="A47" s="89" t="s">
        <v>1254</v>
      </c>
      <c r="B47" s="91">
        <v>6087490306</v>
      </c>
      <c r="C47" s="91">
        <v>-97523625</v>
      </c>
      <c r="D47" s="87" t="s">
        <v>1255</v>
      </c>
    </row>
    <row r="48" spans="1:4" ht="15.75" thickBot="1">
      <c r="A48" s="88" t="s">
        <v>1256</v>
      </c>
      <c r="B48" s="86"/>
      <c r="C48" s="86"/>
      <c r="D48" s="87" t="s">
        <v>1257</v>
      </c>
    </row>
    <row r="49" spans="1:4" ht="15.75" thickBot="1">
      <c r="A49" s="89" t="s">
        <v>1258</v>
      </c>
      <c r="B49" s="92"/>
      <c r="C49" s="92"/>
      <c r="D49" s="87" t="s">
        <v>1259</v>
      </c>
    </row>
    <row r="50" spans="1:4" ht="15.75" thickBot="1">
      <c r="A50" s="89" t="s">
        <v>1260</v>
      </c>
      <c r="B50" s="92"/>
      <c r="C50" s="92"/>
      <c r="D50" s="87" t="s">
        <v>1261</v>
      </c>
    </row>
    <row r="51" spans="1:4" ht="15.75" thickBot="1">
      <c r="A51" s="89" t="s">
        <v>1262</v>
      </c>
      <c r="B51" s="92"/>
      <c r="C51" s="92"/>
      <c r="D51" s="87" t="s">
        <v>1263</v>
      </c>
    </row>
    <row r="52" spans="1:4" ht="26.25" thickBot="1">
      <c r="A52" s="89" t="s">
        <v>1264</v>
      </c>
      <c r="B52" s="91"/>
      <c r="C52" s="91"/>
      <c r="D52" s="87" t="s">
        <v>1265</v>
      </c>
    </row>
    <row r="53" spans="1:4" ht="26.25" thickBot="1">
      <c r="A53" s="89" t="s">
        <v>1266</v>
      </c>
      <c r="B53" s="92"/>
      <c r="C53" s="92"/>
      <c r="D53" s="87" t="s">
        <v>1267</v>
      </c>
    </row>
    <row r="54" spans="1:4" ht="15.75" thickBot="1">
      <c r="A54" s="89" t="s">
        <v>1268</v>
      </c>
      <c r="B54" s="91"/>
      <c r="C54" s="91"/>
      <c r="D54" s="87" t="s">
        <v>1269</v>
      </c>
    </row>
    <row r="55" spans="1:4" ht="26.25" thickBot="1">
      <c r="A55" s="89" t="s">
        <v>1270</v>
      </c>
      <c r="B55" s="92"/>
      <c r="C55" s="92"/>
      <c r="D55" s="87" t="s">
        <v>1271</v>
      </c>
    </row>
    <row r="56" spans="1:4" ht="15.75" thickBot="1">
      <c r="A56" s="89" t="s">
        <v>1272</v>
      </c>
      <c r="B56" s="91"/>
      <c r="C56" s="91"/>
      <c r="D56" s="87" t="s">
        <v>1273</v>
      </c>
    </row>
    <row r="57" spans="1:4" ht="15.75" thickBot="1">
      <c r="A57" s="89" t="s">
        <v>1274</v>
      </c>
      <c r="B57" s="92"/>
      <c r="C57" s="92"/>
      <c r="D57" s="87" t="s">
        <v>1275</v>
      </c>
    </row>
    <row r="58" spans="1:4" ht="15.75" thickBot="1">
      <c r="A58" s="89" t="s">
        <v>1276</v>
      </c>
      <c r="B58" s="91"/>
      <c r="C58" s="91"/>
      <c r="D58" s="87" t="s">
        <v>1277</v>
      </c>
    </row>
    <row r="59" spans="1:4" ht="15.75" thickBot="1">
      <c r="A59" s="89" t="s">
        <v>1278</v>
      </c>
      <c r="B59" s="92"/>
      <c r="C59" s="92"/>
      <c r="D59" s="87" t="s">
        <v>1279</v>
      </c>
    </row>
    <row r="60" spans="1:4" ht="15.75" thickBot="1">
      <c r="A60" s="89" t="s">
        <v>1280</v>
      </c>
      <c r="B60" s="91"/>
      <c r="C60" s="91"/>
      <c r="D60" s="87" t="s">
        <v>1281</v>
      </c>
    </row>
    <row r="61" spans="1:4" ht="15.75" thickBot="1">
      <c r="A61" s="89" t="s">
        <v>1282</v>
      </c>
      <c r="B61" s="92"/>
      <c r="C61" s="92"/>
      <c r="D61" s="87" t="s">
        <v>1283</v>
      </c>
    </row>
    <row r="62" spans="1:4" ht="15.75" thickBot="1">
      <c r="A62" s="89" t="s">
        <v>1284</v>
      </c>
      <c r="B62" s="91"/>
      <c r="C62" s="91"/>
      <c r="D62" s="87" t="s">
        <v>1285</v>
      </c>
    </row>
    <row r="63" spans="1:4" ht="15.75" thickBot="1">
      <c r="A63" s="89" t="s">
        <v>1286</v>
      </c>
      <c r="B63" s="92"/>
      <c r="C63" s="92"/>
      <c r="D63" s="87" t="s">
        <v>1287</v>
      </c>
    </row>
    <row r="64" spans="1:4" ht="15.75" thickBot="1">
      <c r="A64" s="89" t="s">
        <v>1288</v>
      </c>
      <c r="B64" s="91"/>
      <c r="C64" s="91"/>
      <c r="D64" s="87" t="s">
        <v>1289</v>
      </c>
    </row>
    <row r="65" spans="1:4" ht="15.75" thickBot="1">
      <c r="A65" s="89" t="s">
        <v>1290</v>
      </c>
      <c r="B65" s="92">
        <v>95899394</v>
      </c>
      <c r="C65" s="92"/>
      <c r="D65" s="87" t="s">
        <v>1291</v>
      </c>
    </row>
    <row r="66" spans="1:4" ht="15.75" thickBot="1">
      <c r="A66" s="89" t="s">
        <v>1292</v>
      </c>
      <c r="B66" s="91"/>
      <c r="C66" s="91"/>
      <c r="D66" s="87" t="s">
        <v>1293</v>
      </c>
    </row>
    <row r="67" spans="1:4" ht="15.75" thickBot="1">
      <c r="A67" s="89" t="s">
        <v>1294</v>
      </c>
      <c r="B67" s="91"/>
      <c r="C67" s="91"/>
      <c r="D67" s="87" t="s">
        <v>1295</v>
      </c>
    </row>
    <row r="68" spans="1:4" ht="15.75" thickBot="1">
      <c r="A68" s="89" t="s">
        <v>1296</v>
      </c>
      <c r="B68" s="92"/>
      <c r="C68" s="92"/>
      <c r="D68" s="87" t="s">
        <v>1297</v>
      </c>
    </row>
    <row r="69" spans="1:4" ht="15.75" thickBot="1">
      <c r="A69" s="89" t="s">
        <v>1298</v>
      </c>
      <c r="B69" s="91"/>
      <c r="C69" s="91"/>
      <c r="D69" s="87" t="s">
        <v>1299</v>
      </c>
    </row>
    <row r="70" spans="1:4" ht="15.75" thickBot="1">
      <c r="A70" s="89" t="s">
        <v>1300</v>
      </c>
      <c r="B70" s="92"/>
      <c r="C70" s="92"/>
      <c r="D70" s="87" t="s">
        <v>1301</v>
      </c>
    </row>
    <row r="71" spans="1:4" ht="15.75" thickBot="1">
      <c r="A71" s="89" t="s">
        <v>1302</v>
      </c>
      <c r="B71" s="91"/>
      <c r="C71" s="91"/>
      <c r="D71" s="87" t="s">
        <v>1303</v>
      </c>
    </row>
    <row r="72" spans="1:4" ht="15.75" thickBot="1">
      <c r="A72" s="89" t="s">
        <v>1304</v>
      </c>
      <c r="B72" s="92"/>
      <c r="C72" s="92"/>
      <c r="D72" s="87" t="s">
        <v>1305</v>
      </c>
    </row>
    <row r="73" spans="1:4" ht="15.75" thickBot="1">
      <c r="A73" s="89" t="s">
        <v>1306</v>
      </c>
      <c r="B73" s="91"/>
      <c r="C73" s="91"/>
      <c r="D73" s="87" t="s">
        <v>1307</v>
      </c>
    </row>
    <row r="74" spans="1:4" ht="15.75" thickBot="1">
      <c r="A74" s="89" t="s">
        <v>1308</v>
      </c>
      <c r="B74" s="92"/>
      <c r="C74" s="92"/>
      <c r="D74" s="87" t="s">
        <v>1309</v>
      </c>
    </row>
    <row r="75" spans="1:4" ht="15.75" thickBot="1">
      <c r="A75" s="89" t="s">
        <v>1310</v>
      </c>
      <c r="B75" s="91"/>
      <c r="C75" s="91"/>
      <c r="D75" s="87" t="s">
        <v>1311</v>
      </c>
    </row>
    <row r="76" spans="1:4" ht="15.75" thickBot="1">
      <c r="A76" s="89" t="s">
        <v>1312</v>
      </c>
      <c r="B76" s="92"/>
      <c r="C76" s="92"/>
      <c r="D76" s="87" t="s">
        <v>1313</v>
      </c>
    </row>
    <row r="77" spans="1:4" ht="15.75" thickBot="1">
      <c r="A77" s="89" t="s">
        <v>1314</v>
      </c>
      <c r="B77" s="91"/>
      <c r="C77" s="91"/>
      <c r="D77" s="87" t="s">
        <v>1315</v>
      </c>
    </row>
    <row r="78" spans="1:4" ht="15.75" thickBot="1">
      <c r="A78" s="89" t="s">
        <v>1316</v>
      </c>
      <c r="B78" s="92"/>
      <c r="C78" s="92"/>
      <c r="D78" s="87" t="s">
        <v>1317</v>
      </c>
    </row>
    <row r="79" spans="1:4" ht="15.75" thickBot="1">
      <c r="A79" s="89" t="s">
        <v>1318</v>
      </c>
      <c r="B79" s="91"/>
      <c r="C79" s="91"/>
      <c r="D79" s="87" t="s">
        <v>1319</v>
      </c>
    </row>
    <row r="80" spans="1:4" ht="15.75" thickBot="1">
      <c r="A80" s="89" t="s">
        <v>1320</v>
      </c>
      <c r="B80" s="92"/>
      <c r="C80" s="92"/>
      <c r="D80" s="87" t="s">
        <v>1321</v>
      </c>
    </row>
    <row r="81" spans="1:4" ht="15.75" thickBot="1">
      <c r="A81" s="89" t="s">
        <v>1322</v>
      </c>
      <c r="B81" s="91"/>
      <c r="C81" s="91"/>
      <c r="D81" s="87" t="s">
        <v>1323</v>
      </c>
    </row>
    <row r="82" spans="1:4" ht="26.25" thickBot="1">
      <c r="A82" s="89" t="s">
        <v>1324</v>
      </c>
      <c r="B82" s="91"/>
      <c r="C82" s="91"/>
      <c r="D82" s="87" t="s">
        <v>1325</v>
      </c>
    </row>
    <row r="83" spans="1:4" ht="26.25" thickBot="1">
      <c r="A83" s="89" t="s">
        <v>1326</v>
      </c>
      <c r="B83" s="91"/>
      <c r="C83" s="91"/>
      <c r="D83" s="87" t="s">
        <v>1327</v>
      </c>
    </row>
    <row r="84" spans="1:4" ht="26.25" thickBot="1">
      <c r="A84" s="89" t="s">
        <v>1328</v>
      </c>
      <c r="B84" s="91"/>
      <c r="C84" s="91"/>
      <c r="D84" s="87" t="s">
        <v>1329</v>
      </c>
    </row>
    <row r="85" spans="1:4" ht="15.75" thickBot="1">
      <c r="A85" s="89" t="s">
        <v>1330</v>
      </c>
      <c r="B85" s="91"/>
      <c r="C85" s="91"/>
      <c r="D85" s="87" t="s">
        <v>1331</v>
      </c>
    </row>
    <row r="86" spans="1:4" ht="15.75" thickBot="1">
      <c r="A86" s="89" t="s">
        <v>1332</v>
      </c>
      <c r="B86" s="92"/>
      <c r="C86" s="92"/>
      <c r="D86" s="87" t="s">
        <v>1333</v>
      </c>
    </row>
    <row r="87" spans="1:4" ht="15.75" thickBot="1">
      <c r="A87" s="89" t="s">
        <v>1334</v>
      </c>
      <c r="B87" s="91"/>
      <c r="C87" s="91"/>
      <c r="D87" s="87" t="s">
        <v>1335</v>
      </c>
    </row>
    <row r="88" spans="1:4" ht="15.75" thickBot="1">
      <c r="A88" s="89" t="s">
        <v>1336</v>
      </c>
      <c r="B88" s="91"/>
      <c r="C88" s="91"/>
      <c r="D88" s="87" t="s">
        <v>1337</v>
      </c>
    </row>
    <row r="89" spans="1:4" ht="15.75" thickBot="1">
      <c r="A89" s="89" t="s">
        <v>1338</v>
      </c>
      <c r="B89" s="92"/>
      <c r="C89" s="92"/>
      <c r="D89" s="87" t="s">
        <v>1339</v>
      </c>
    </row>
    <row r="90" spans="1:4" ht="26.25" thickBot="1">
      <c r="A90" s="89" t="s">
        <v>1340</v>
      </c>
      <c r="B90" s="91"/>
      <c r="C90" s="91"/>
      <c r="D90" s="87" t="s">
        <v>1341</v>
      </c>
    </row>
    <row r="91" spans="1:4" ht="26.25" thickBot="1">
      <c r="A91" s="89" t="s">
        <v>1342</v>
      </c>
      <c r="B91" s="92"/>
      <c r="C91" s="92"/>
      <c r="D91" s="87" t="s">
        <v>1343</v>
      </c>
    </row>
    <row r="92" spans="1:4" ht="15.75" thickBot="1">
      <c r="A92" s="89" t="s">
        <v>1344</v>
      </c>
      <c r="B92" s="92"/>
      <c r="C92" s="92"/>
      <c r="D92" s="87" t="s">
        <v>1345</v>
      </c>
    </row>
    <row r="93" spans="1:4" ht="15.75" thickBot="1">
      <c r="A93" s="89" t="s">
        <v>1346</v>
      </c>
      <c r="B93" s="91"/>
      <c r="C93" s="91"/>
      <c r="D93" s="87" t="s">
        <v>1347</v>
      </c>
    </row>
    <row r="94" spans="1:4" ht="15.75" thickBot="1">
      <c r="A94" s="89" t="s">
        <v>1348</v>
      </c>
      <c r="B94" s="92"/>
      <c r="C94" s="92"/>
      <c r="D94" s="87" t="s">
        <v>1349</v>
      </c>
    </row>
    <row r="95" spans="1:4" ht="15.75" thickBot="1">
      <c r="A95" s="89" t="s">
        <v>1350</v>
      </c>
      <c r="B95" s="91"/>
      <c r="C95" s="91"/>
      <c r="D95" s="87" t="s">
        <v>1351</v>
      </c>
    </row>
    <row r="96" spans="1:4" ht="15.75" thickBot="1">
      <c r="A96" s="89" t="s">
        <v>1352</v>
      </c>
      <c r="B96" s="92"/>
      <c r="C96" s="92"/>
      <c r="D96" s="87" t="s">
        <v>1353</v>
      </c>
    </row>
    <row r="97" spans="1:4" ht="26.25" thickBot="1">
      <c r="A97" s="89" t="s">
        <v>1354</v>
      </c>
      <c r="B97" s="92"/>
      <c r="C97" s="92"/>
      <c r="D97" s="87" t="s">
        <v>1355</v>
      </c>
    </row>
    <row r="98" spans="1:4" ht="26.25" thickBot="1">
      <c r="A98" s="89" t="s">
        <v>1356</v>
      </c>
      <c r="B98" s="91"/>
      <c r="C98" s="91"/>
      <c r="D98" s="87" t="s">
        <v>1357</v>
      </c>
    </row>
    <row r="99" spans="1:4" ht="15.75" thickBot="1">
      <c r="A99" s="89" t="s">
        <v>1358</v>
      </c>
      <c r="B99" s="91"/>
      <c r="C99" s="91"/>
      <c r="D99" s="87" t="s">
        <v>1359</v>
      </c>
    </row>
    <row r="100" spans="1:4" ht="15.75" thickBot="1">
      <c r="A100" s="89" t="s">
        <v>1360</v>
      </c>
      <c r="B100" s="92"/>
      <c r="C100" s="92"/>
      <c r="D100" s="87" t="s">
        <v>1361</v>
      </c>
    </row>
    <row r="101" spans="1:4" ht="26.25" thickBot="1">
      <c r="A101" s="89" t="s">
        <v>1362</v>
      </c>
      <c r="B101" s="91"/>
      <c r="C101" s="91"/>
      <c r="D101" s="87" t="s">
        <v>1363</v>
      </c>
    </row>
    <row r="102" spans="1:4" ht="26.25" thickBot="1">
      <c r="A102" s="89" t="s">
        <v>1364</v>
      </c>
      <c r="B102" s="92"/>
      <c r="C102" s="92"/>
      <c r="D102" s="87" t="s">
        <v>1365</v>
      </c>
    </row>
    <row r="103" spans="1:4" ht="26.25" thickBot="1">
      <c r="A103" s="89" t="s">
        <v>1366</v>
      </c>
      <c r="B103" s="91"/>
      <c r="C103" s="91"/>
      <c r="D103" s="87" t="s">
        <v>1367</v>
      </c>
    </row>
    <row r="104" spans="1:4" ht="26.25" thickBot="1">
      <c r="A104" s="89" t="s">
        <v>1368</v>
      </c>
      <c r="B104" s="92"/>
      <c r="C104" s="92"/>
      <c r="D104" s="87" t="s">
        <v>1369</v>
      </c>
    </row>
    <row r="105" spans="1:4" ht="15.75" thickBot="1">
      <c r="A105" s="89" t="s">
        <v>1370</v>
      </c>
      <c r="B105" s="91"/>
      <c r="C105" s="91"/>
      <c r="D105" s="87" t="s">
        <v>1371</v>
      </c>
    </row>
    <row r="106" spans="1:4" ht="26.25" thickBot="1">
      <c r="A106" s="89" t="s">
        <v>1372</v>
      </c>
      <c r="B106" s="92"/>
      <c r="C106" s="92"/>
      <c r="D106" s="87" t="s">
        <v>1373</v>
      </c>
    </row>
    <row r="107" spans="1:4" ht="39" thickBot="1">
      <c r="A107" s="89" t="s">
        <v>1374</v>
      </c>
      <c r="B107" s="91"/>
      <c r="C107" s="91"/>
      <c r="D107" s="87" t="s">
        <v>1375</v>
      </c>
    </row>
    <row r="108" spans="1:4" ht="15.75" thickBot="1">
      <c r="A108" s="89" t="s">
        <v>1376</v>
      </c>
      <c r="B108" s="91"/>
      <c r="C108" s="91"/>
      <c r="D108" s="87" t="s">
        <v>1377</v>
      </c>
    </row>
    <row r="109" spans="1:4" ht="15.75" thickBot="1">
      <c r="A109" s="89" t="s">
        <v>1378</v>
      </c>
      <c r="B109" s="91"/>
      <c r="C109" s="91"/>
      <c r="D109" s="87" t="s">
        <v>1379</v>
      </c>
    </row>
    <row r="110" spans="1:4" ht="15.75" thickBot="1">
      <c r="A110" s="89" t="s">
        <v>1380</v>
      </c>
      <c r="B110" s="92"/>
      <c r="C110" s="92"/>
      <c r="D110" s="87" t="s">
        <v>1381</v>
      </c>
    </row>
    <row r="111" spans="1:4" ht="26.25" thickBot="1">
      <c r="A111" s="89" t="s">
        <v>1382</v>
      </c>
      <c r="B111" s="91"/>
      <c r="C111" s="91"/>
      <c r="D111" s="87" t="s">
        <v>1383</v>
      </c>
    </row>
    <row r="112" spans="1:4" ht="15.75" thickBot="1">
      <c r="A112" s="89" t="s">
        <v>1384</v>
      </c>
      <c r="B112" s="91"/>
      <c r="C112" s="91"/>
      <c r="D112" s="87" t="s">
        <v>1385</v>
      </c>
    </row>
    <row r="113" spans="1:4" ht="26.25" thickBot="1">
      <c r="A113" s="89" t="s">
        <v>1386</v>
      </c>
      <c r="B113" s="91">
        <v>-95899394</v>
      </c>
      <c r="C113" s="91">
        <v>0</v>
      </c>
      <c r="D113" s="87" t="s">
        <v>1387</v>
      </c>
    </row>
    <row r="114" spans="1:4" ht="15.75" thickBot="1">
      <c r="A114" s="88" t="s">
        <v>1388</v>
      </c>
      <c r="B114" s="86"/>
      <c r="C114" s="86"/>
      <c r="D114" s="87" t="s">
        <v>1389</v>
      </c>
    </row>
    <row r="115" spans="1:4" ht="15.75" thickBot="1">
      <c r="A115" s="89" t="s">
        <v>1390</v>
      </c>
      <c r="B115" s="91"/>
      <c r="C115" s="91">
        <v>15175056825</v>
      </c>
      <c r="D115" s="87" t="s">
        <v>1391</v>
      </c>
    </row>
    <row r="116" spans="1:4" ht="15.75" thickBot="1">
      <c r="A116" s="89" t="s">
        <v>1392</v>
      </c>
      <c r="B116" s="92">
        <v>1209181491</v>
      </c>
      <c r="C116" s="92">
        <v>13936610712</v>
      </c>
      <c r="D116" s="87" t="s">
        <v>1393</v>
      </c>
    </row>
    <row r="117" spans="1:4" ht="15.75" thickBot="1">
      <c r="A117" s="89" t="s">
        <v>1394</v>
      </c>
      <c r="B117" s="91"/>
      <c r="C117" s="91"/>
      <c r="D117" s="87" t="s">
        <v>1395</v>
      </c>
    </row>
    <row r="118" spans="1:4" ht="15.75" thickBot="1">
      <c r="A118" s="89" t="s">
        <v>1396</v>
      </c>
      <c r="B118" s="92"/>
      <c r="C118" s="92"/>
      <c r="D118" s="87" t="s">
        <v>1397</v>
      </c>
    </row>
    <row r="119" spans="1:4" ht="15.75" thickBot="1">
      <c r="A119" s="89" t="s">
        <v>1398</v>
      </c>
      <c r="B119" s="91"/>
      <c r="C119" s="91"/>
      <c r="D119" s="87" t="s">
        <v>1399</v>
      </c>
    </row>
    <row r="120" spans="1:4" ht="15.75" thickBot="1">
      <c r="A120" s="89" t="s">
        <v>1400</v>
      </c>
      <c r="B120" s="92"/>
      <c r="C120" s="92"/>
      <c r="D120" s="87" t="s">
        <v>1401</v>
      </c>
    </row>
    <row r="121" spans="1:4" ht="15.75" thickBot="1">
      <c r="A121" s="89" t="s">
        <v>1402</v>
      </c>
      <c r="B121" s="91"/>
      <c r="C121" s="91"/>
      <c r="D121" s="87" t="s">
        <v>1403</v>
      </c>
    </row>
    <row r="122" spans="1:4" ht="15.75" thickBot="1">
      <c r="A122" s="89" t="s">
        <v>1404</v>
      </c>
      <c r="B122" s="92"/>
      <c r="C122" s="92"/>
      <c r="D122" s="87" t="s">
        <v>1405</v>
      </c>
    </row>
    <row r="123" spans="1:4" ht="15.75" thickBot="1">
      <c r="A123" s="89" t="s">
        <v>1406</v>
      </c>
      <c r="B123" s="91"/>
      <c r="C123" s="91"/>
      <c r="D123" s="87" t="s">
        <v>1407</v>
      </c>
    </row>
    <row r="124" spans="1:4" ht="15.75" thickBot="1">
      <c r="A124" s="89" t="s">
        <v>1408</v>
      </c>
      <c r="B124" s="92"/>
      <c r="C124" s="92"/>
      <c r="D124" s="87" t="s">
        <v>1409</v>
      </c>
    </row>
    <row r="125" spans="1:4" ht="15.75" thickBot="1">
      <c r="A125" s="89" t="s">
        <v>1410</v>
      </c>
      <c r="B125" s="91"/>
      <c r="C125" s="91"/>
      <c r="D125" s="87" t="s">
        <v>1411</v>
      </c>
    </row>
    <row r="126" spans="1:4" ht="15.75" thickBot="1">
      <c r="A126" s="89" t="s">
        <v>1412</v>
      </c>
      <c r="B126" s="92"/>
      <c r="C126" s="92"/>
      <c r="D126" s="87" t="s">
        <v>1413</v>
      </c>
    </row>
    <row r="127" spans="1:4" ht="15.75" thickBot="1">
      <c r="A127" s="89" t="s">
        <v>1414</v>
      </c>
      <c r="B127" s="91"/>
      <c r="C127" s="91"/>
      <c r="D127" s="87" t="s">
        <v>1415</v>
      </c>
    </row>
    <row r="128" spans="1:4" ht="15.75" thickBot="1">
      <c r="A128" s="89" t="s">
        <v>1416</v>
      </c>
      <c r="B128" s="92"/>
      <c r="C128" s="92"/>
      <c r="D128" s="87" t="s">
        <v>1417</v>
      </c>
    </row>
    <row r="129" spans="1:4" ht="15.75" thickBot="1">
      <c r="A129" s="89" t="s">
        <v>1418</v>
      </c>
      <c r="B129" s="91"/>
      <c r="C129" s="91"/>
      <c r="D129" s="87" t="s">
        <v>1419</v>
      </c>
    </row>
    <row r="130" spans="1:4" ht="15.75" thickBot="1">
      <c r="A130" s="89" t="s">
        <v>1420</v>
      </c>
      <c r="B130" s="92"/>
      <c r="C130" s="92"/>
      <c r="D130" s="87" t="s">
        <v>1421</v>
      </c>
    </row>
    <row r="131" spans="1:4" ht="15.75" thickBot="1">
      <c r="A131" s="89" t="s">
        <v>1422</v>
      </c>
      <c r="B131" s="91"/>
      <c r="C131" s="91"/>
      <c r="D131" s="87" t="s">
        <v>1423</v>
      </c>
    </row>
    <row r="132" spans="1:4" ht="15.75" thickBot="1">
      <c r="A132" s="89" t="s">
        <v>1424</v>
      </c>
      <c r="B132" s="92"/>
      <c r="C132" s="92"/>
      <c r="D132" s="87" t="s">
        <v>1425</v>
      </c>
    </row>
    <row r="133" spans="1:4" ht="15.75" thickBot="1">
      <c r="A133" s="89" t="s">
        <v>1426</v>
      </c>
      <c r="B133" s="91"/>
      <c r="C133" s="91"/>
      <c r="D133" s="87" t="s">
        <v>1427</v>
      </c>
    </row>
    <row r="134" spans="1:4" ht="15.75" thickBot="1">
      <c r="A134" s="89" t="s">
        <v>1428</v>
      </c>
      <c r="B134" s="92">
        <v>270000000</v>
      </c>
      <c r="C134" s="92">
        <v>270000000</v>
      </c>
      <c r="D134" s="87" t="s">
        <v>1429</v>
      </c>
    </row>
    <row r="135" spans="1:4" ht="15.75" thickBot="1">
      <c r="A135" s="89" t="s">
        <v>1430</v>
      </c>
      <c r="B135" s="91"/>
      <c r="C135" s="91"/>
      <c r="D135" s="87" t="s">
        <v>1431</v>
      </c>
    </row>
    <row r="136" spans="1:4" ht="15.75" thickBot="1">
      <c r="A136" s="89" t="s">
        <v>1432</v>
      </c>
      <c r="B136" s="92"/>
      <c r="C136" s="92"/>
      <c r="D136" s="87" t="s">
        <v>1433</v>
      </c>
    </row>
    <row r="137" spans="1:4" ht="15.75" thickBot="1">
      <c r="A137" s="89" t="s">
        <v>1434</v>
      </c>
      <c r="B137" s="91"/>
      <c r="C137" s="91"/>
      <c r="D137" s="87" t="s">
        <v>1435</v>
      </c>
    </row>
    <row r="138" spans="1:4" ht="15.75" thickBot="1">
      <c r="A138" s="89" t="s">
        <v>1436</v>
      </c>
      <c r="B138" s="92"/>
      <c r="C138" s="92"/>
      <c r="D138" s="87" t="s">
        <v>1437</v>
      </c>
    </row>
    <row r="139" spans="1:4" ht="15.75" thickBot="1">
      <c r="A139" s="89" t="s">
        <v>1438</v>
      </c>
      <c r="B139" s="91"/>
      <c r="C139" s="91"/>
      <c r="D139" s="87" t="s">
        <v>1439</v>
      </c>
    </row>
    <row r="140" spans="1:4" ht="15.75" thickBot="1">
      <c r="A140" s="89" t="s">
        <v>1440</v>
      </c>
      <c r="B140" s="92"/>
      <c r="C140" s="92"/>
      <c r="D140" s="87" t="s">
        <v>1441</v>
      </c>
    </row>
    <row r="141" spans="1:4" ht="15.75" thickBot="1">
      <c r="A141" s="89" t="s">
        <v>1442</v>
      </c>
      <c r="B141" s="91"/>
      <c r="C141" s="91"/>
      <c r="D141" s="87" t="s">
        <v>1443</v>
      </c>
    </row>
    <row r="142" spans="1:4" ht="15.75" thickBot="1">
      <c r="A142" s="89" t="s">
        <v>1444</v>
      </c>
      <c r="B142" s="92"/>
      <c r="C142" s="92"/>
      <c r="D142" s="87" t="s">
        <v>1445</v>
      </c>
    </row>
    <row r="143" spans="1:4" ht="15.75" thickBot="1">
      <c r="A143" s="89" t="s">
        <v>1446</v>
      </c>
      <c r="B143" s="91"/>
      <c r="C143" s="91"/>
      <c r="D143" s="87" t="s">
        <v>1447</v>
      </c>
    </row>
    <row r="144" spans="1:4" ht="15.75" thickBot="1">
      <c r="A144" s="89" t="s">
        <v>1448</v>
      </c>
      <c r="B144" s="92"/>
      <c r="C144" s="92"/>
      <c r="D144" s="87" t="s">
        <v>1449</v>
      </c>
    </row>
    <row r="145" spans="1:4" ht="15.75" thickBot="1">
      <c r="A145" s="89" t="s">
        <v>1450</v>
      </c>
      <c r="B145" s="91"/>
      <c r="C145" s="91"/>
      <c r="D145" s="87" t="s">
        <v>1451</v>
      </c>
    </row>
    <row r="146" spans="1:4" ht="15.75" thickBot="1">
      <c r="A146" s="89" t="s">
        <v>1452</v>
      </c>
      <c r="B146" s="92"/>
      <c r="C146" s="92"/>
      <c r="D146" s="87" t="s">
        <v>1453</v>
      </c>
    </row>
    <row r="147" spans="1:4" ht="15.75" thickBot="1">
      <c r="A147" s="89" t="s">
        <v>1454</v>
      </c>
      <c r="B147" s="91"/>
      <c r="C147" s="91"/>
      <c r="D147" s="87" t="s">
        <v>1455</v>
      </c>
    </row>
    <row r="148" spans="1:4" ht="15.75" thickBot="1">
      <c r="A148" s="89" t="s">
        <v>1456</v>
      </c>
      <c r="B148" s="92"/>
      <c r="C148" s="92"/>
      <c r="D148" s="87" t="s">
        <v>1457</v>
      </c>
    </row>
    <row r="149" spans="1:4" ht="15.75" thickBot="1">
      <c r="A149" s="89" t="s">
        <v>1458</v>
      </c>
      <c r="B149" s="91"/>
      <c r="C149" s="91"/>
      <c r="D149" s="87" t="s">
        <v>1459</v>
      </c>
    </row>
    <row r="150" spans="1:4" ht="15.75" thickBot="1">
      <c r="A150" s="89" t="s">
        <v>1460</v>
      </c>
      <c r="B150" s="92"/>
      <c r="C150" s="92"/>
      <c r="D150" s="87" t="s">
        <v>1461</v>
      </c>
    </row>
    <row r="151" spans="1:4" ht="15.75" thickBot="1">
      <c r="A151" s="89" t="s">
        <v>1462</v>
      </c>
      <c r="B151" s="91"/>
      <c r="C151" s="91"/>
      <c r="D151" s="87" t="s">
        <v>1463</v>
      </c>
    </row>
    <row r="152" spans="1:4" ht="15.75" thickBot="1">
      <c r="A152" s="89" t="s">
        <v>1464</v>
      </c>
      <c r="B152" s="92"/>
      <c r="C152" s="92"/>
      <c r="D152" s="87" t="s">
        <v>1465</v>
      </c>
    </row>
    <row r="153" spans="1:4" ht="15.75" thickBot="1">
      <c r="A153" s="89" t="s">
        <v>1466</v>
      </c>
      <c r="B153" s="92"/>
      <c r="C153" s="92"/>
      <c r="D153" s="87" t="s">
        <v>1467</v>
      </c>
    </row>
    <row r="154" spans="1:4" ht="26.25" thickBot="1">
      <c r="A154" s="89" t="s">
        <v>1468</v>
      </c>
      <c r="B154" s="91"/>
      <c r="C154" s="91"/>
      <c r="D154" s="87" t="s">
        <v>1469</v>
      </c>
    </row>
    <row r="155" spans="1:4" ht="15.75" thickBot="1">
      <c r="A155" s="89" t="s">
        <v>1470</v>
      </c>
      <c r="B155" s="91"/>
      <c r="C155" s="91"/>
      <c r="D155" s="87" t="s">
        <v>1471</v>
      </c>
    </row>
    <row r="156" spans="1:4" ht="15.75" thickBot="1">
      <c r="A156" s="89" t="s">
        <v>1472</v>
      </c>
      <c r="B156" s="92"/>
      <c r="C156" s="92"/>
      <c r="D156" s="87" t="s">
        <v>1473</v>
      </c>
    </row>
    <row r="157" spans="1:4" ht="15.75" thickBot="1">
      <c r="A157" s="89" t="s">
        <v>1474</v>
      </c>
      <c r="B157" s="91"/>
      <c r="C157" s="91"/>
      <c r="D157" s="87" t="s">
        <v>1475</v>
      </c>
    </row>
    <row r="158" spans="1:4" ht="15.75" thickBot="1">
      <c r="A158" s="89" t="s">
        <v>1476</v>
      </c>
      <c r="B158" s="92"/>
      <c r="C158" s="92"/>
      <c r="D158" s="87" t="s">
        <v>1477</v>
      </c>
    </row>
    <row r="159" spans="1:4" ht="15.75" thickBot="1">
      <c r="A159" s="89" t="s">
        <v>1478</v>
      </c>
      <c r="B159" s="91"/>
      <c r="C159" s="91"/>
      <c r="D159" s="87" t="s">
        <v>1479</v>
      </c>
    </row>
    <row r="160" spans="1:4" ht="15.75" thickBot="1">
      <c r="A160" s="89" t="s">
        <v>1480</v>
      </c>
      <c r="B160" s="91"/>
      <c r="C160" s="91"/>
      <c r="D160" s="87" t="s">
        <v>1481</v>
      </c>
    </row>
    <row r="161" spans="1:4" ht="15.75" thickBot="1">
      <c r="A161" s="89" t="s">
        <v>1482</v>
      </c>
      <c r="B161" s="91"/>
      <c r="C161" s="91"/>
      <c r="D161" s="87" t="s">
        <v>1483</v>
      </c>
    </row>
    <row r="162" spans="1:4" ht="15.75" thickBot="1">
      <c r="A162" s="89" t="s">
        <v>1484</v>
      </c>
      <c r="B162" s="92"/>
      <c r="C162" s="92"/>
      <c r="D162" s="87" t="s">
        <v>1485</v>
      </c>
    </row>
    <row r="163" spans="1:4" ht="15.75" thickBot="1">
      <c r="A163" s="89" t="s">
        <v>1486</v>
      </c>
      <c r="B163" s="91"/>
      <c r="C163" s="91"/>
      <c r="D163" s="87" t="s">
        <v>1487</v>
      </c>
    </row>
    <row r="164" spans="1:4" ht="15.75" thickBot="1">
      <c r="A164" s="89" t="s">
        <v>1488</v>
      </c>
      <c r="B164" s="91"/>
      <c r="C164" s="91"/>
      <c r="D164" s="87" t="s">
        <v>1489</v>
      </c>
    </row>
    <row r="165" spans="1:4" ht="15.75" thickBot="1">
      <c r="A165" s="89" t="s">
        <v>1490</v>
      </c>
      <c r="B165" s="91"/>
      <c r="C165" s="91"/>
      <c r="D165" s="87" t="s">
        <v>1491</v>
      </c>
    </row>
    <row r="166" spans="1:4" ht="26.25" thickBot="1">
      <c r="A166" s="89" t="s">
        <v>1492</v>
      </c>
      <c r="B166" s="91"/>
      <c r="C166" s="91"/>
      <c r="D166" s="87" t="s">
        <v>1493</v>
      </c>
    </row>
    <row r="167" spans="1:4" ht="15.75" thickBot="1">
      <c r="A167" s="89" t="s">
        <v>1494</v>
      </c>
      <c r="B167" s="91"/>
      <c r="C167" s="91"/>
      <c r="D167" s="87" t="s">
        <v>1495</v>
      </c>
    </row>
    <row r="168" spans="1:4" ht="26.25" thickBot="1">
      <c r="A168" s="89" t="s">
        <v>1496</v>
      </c>
      <c r="B168" s="92"/>
      <c r="C168" s="92"/>
      <c r="D168" s="87" t="s">
        <v>1497</v>
      </c>
    </row>
    <row r="169" spans="1:4" ht="15.75" thickBot="1">
      <c r="A169" s="89" t="s">
        <v>1498</v>
      </c>
      <c r="B169" s="92"/>
      <c r="C169" s="92"/>
      <c r="D169" s="87" t="s">
        <v>1499</v>
      </c>
    </row>
    <row r="170" spans="1:4" ht="15.75" thickBot="1">
      <c r="A170" s="89" t="s">
        <v>1500</v>
      </c>
      <c r="B170" s="91"/>
      <c r="C170" s="91"/>
      <c r="D170" s="87" t="s">
        <v>1501</v>
      </c>
    </row>
    <row r="171" spans="1:4" ht="15.75" thickBot="1">
      <c r="A171" s="89" t="s">
        <v>1502</v>
      </c>
      <c r="B171" s="92"/>
      <c r="C171" s="92"/>
      <c r="D171" s="87" t="s">
        <v>1503</v>
      </c>
    </row>
    <row r="172" spans="1:4" ht="26.25" thickBot="1">
      <c r="A172" s="89" t="s">
        <v>1504</v>
      </c>
      <c r="B172" s="91"/>
      <c r="C172" s="91"/>
      <c r="D172" s="87" t="s">
        <v>1505</v>
      </c>
    </row>
    <row r="173" spans="1:4" ht="15.75" thickBot="1">
      <c r="A173" s="89" t="s">
        <v>1506</v>
      </c>
      <c r="B173" s="91"/>
      <c r="C173" s="91"/>
      <c r="D173" s="87" t="s">
        <v>1507</v>
      </c>
    </row>
    <row r="174" spans="1:4" ht="26.25" thickBot="1">
      <c r="A174" s="89" t="s">
        <v>1508</v>
      </c>
      <c r="B174" s="91">
        <v>-1479181491</v>
      </c>
      <c r="C174" s="91">
        <v>968446113</v>
      </c>
      <c r="D174" s="87" t="s">
        <v>1509</v>
      </c>
    </row>
    <row r="175" spans="1:4" ht="15.75" thickBot="1">
      <c r="A175" s="88" t="s">
        <v>1510</v>
      </c>
      <c r="B175" s="91">
        <v>4512409421</v>
      </c>
      <c r="C175" s="91">
        <v>870922488</v>
      </c>
      <c r="D175" s="87" t="s">
        <v>1511</v>
      </c>
    </row>
    <row r="176" spans="1:4" ht="15.75" thickBot="1">
      <c r="A176" s="88" t="s">
        <v>1512</v>
      </c>
      <c r="B176" s="91">
        <v>3791038499</v>
      </c>
      <c r="C176" s="91">
        <v>1403364216</v>
      </c>
      <c r="D176" s="87" t="s">
        <v>1513</v>
      </c>
    </row>
    <row r="177" spans="1:4" ht="15.75" thickBot="1">
      <c r="A177" s="88" t="s">
        <v>1514</v>
      </c>
      <c r="B177" s="91">
        <v>22870395</v>
      </c>
      <c r="C177" s="91"/>
      <c r="D177" s="87" t="s">
        <v>1515</v>
      </c>
    </row>
    <row r="178" spans="1:4" ht="15.75" thickBot="1">
      <c r="A178" s="88" t="s">
        <v>1516</v>
      </c>
      <c r="B178" s="91"/>
      <c r="C178" s="91"/>
      <c r="D178" s="87" t="s">
        <v>1517</v>
      </c>
    </row>
    <row r="179" spans="1:4" ht="15.75" thickBot="1">
      <c r="A179" s="88" t="s">
        <v>1518</v>
      </c>
      <c r="B179" s="91"/>
      <c r="C179" s="91"/>
      <c r="D179" s="87" t="s">
        <v>1519</v>
      </c>
    </row>
    <row r="180" spans="1:4" ht="15.75" thickBot="1">
      <c r="A180" s="88" t="s">
        <v>1520</v>
      </c>
      <c r="B180" s="91">
        <v>8326318315</v>
      </c>
      <c r="C180" s="91">
        <v>2274286704</v>
      </c>
      <c r="D180" s="87"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583706F-AA24-47AE-A111-D76C8022F8D7}">
      <formula1>-9.99999999999999E+33</formula1>
      <formula2>9.99999999999999E+33</formula2>
    </dataValidation>
  </dataValidations>
  <pageMargins left="0.15" right="0.15" top="0.15" bottom="0.15" header="0.5" footer="0.5"/>
  <pageSetup paperSize="0" orientation="portrait" horizontalDpi="0" verticalDpi="0" copies="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46D66-178A-4297-8D6A-3079E1E39710}">
  <dimension ref="A1:C63"/>
  <sheetViews>
    <sheetView showGridLines="0" workbookViewId="0"/>
  </sheetViews>
  <sheetFormatPr defaultColWidth="9.1640625" defaultRowHeight="15"/>
  <cols>
    <col min="1" max="1" width="80" style="94" customWidth="1" collapsed="1"/>
    <col min="2" max="2" width="28.5" style="94" customWidth="1" collapsed="1"/>
    <col min="3" max="3" width="80" style="94" customWidth="1" collapsed="1"/>
    <col min="4" max="16384" width="9.1640625" style="94" collapsed="1"/>
  </cols>
  <sheetData>
    <row r="1" spans="1:3" ht="17.25">
      <c r="A1" s="93" t="s">
        <v>1522</v>
      </c>
    </row>
    <row r="3" spans="1:3" ht="17.45" customHeight="1">
      <c r="A3" s="95" t="s">
        <v>1523</v>
      </c>
      <c r="B3" s="214" t="s">
        <v>1524</v>
      </c>
      <c r="C3" s="214"/>
    </row>
    <row r="4" spans="1:3">
      <c r="A4" s="96"/>
      <c r="B4" s="97" t="s">
        <v>102</v>
      </c>
    </row>
    <row r="5" spans="1:3" ht="15.75" thickBot="1">
      <c r="A5" s="98" t="s">
        <v>1523</v>
      </c>
      <c r="B5" s="99"/>
      <c r="C5" s="100" t="s">
        <v>1524</v>
      </c>
    </row>
    <row r="6" spans="1:3" ht="60" customHeight="1" thickBot="1">
      <c r="A6" s="101" t="s">
        <v>1525</v>
      </c>
      <c r="B6" s="102" t="s">
        <v>1526</v>
      </c>
      <c r="C6" s="100" t="s">
        <v>1527</v>
      </c>
    </row>
    <row r="7" spans="1:3" ht="60" customHeight="1" thickBot="1">
      <c r="A7" s="101" t="s">
        <v>1528</v>
      </c>
      <c r="B7" s="102" t="s">
        <v>1529</v>
      </c>
      <c r="C7" s="100" t="s">
        <v>1530</v>
      </c>
    </row>
    <row r="8" spans="1:3" ht="60" customHeight="1" thickBot="1">
      <c r="A8" s="101" t="s">
        <v>430</v>
      </c>
      <c r="B8" s="102" t="s">
        <v>1531</v>
      </c>
      <c r="C8" s="100" t="s">
        <v>431</v>
      </c>
    </row>
    <row r="9" spans="1:3" ht="60" customHeight="1" thickBot="1">
      <c r="A9" s="101" t="s">
        <v>1532</v>
      </c>
      <c r="B9" s="102"/>
      <c r="C9" s="100" t="s">
        <v>1533</v>
      </c>
    </row>
    <row r="10" spans="1:3" ht="60" customHeight="1" thickBot="1">
      <c r="A10" s="101" t="s">
        <v>1534</v>
      </c>
      <c r="B10" s="102"/>
      <c r="C10" s="100" t="s">
        <v>1535</v>
      </c>
    </row>
    <row r="11" spans="1:3" ht="60" customHeight="1" thickBot="1">
      <c r="A11" s="101" t="s">
        <v>1536</v>
      </c>
      <c r="B11" s="102"/>
      <c r="C11" s="100" t="s">
        <v>1537</v>
      </c>
    </row>
    <row r="12" spans="1:3" ht="60" customHeight="1" thickBot="1">
      <c r="A12" s="101" t="s">
        <v>621</v>
      </c>
      <c r="B12" s="102"/>
      <c r="C12" s="100" t="s">
        <v>1538</v>
      </c>
    </row>
    <row r="13" spans="1:3" ht="60" customHeight="1" thickBot="1">
      <c r="A13" s="101" t="s">
        <v>1539</v>
      </c>
      <c r="B13" s="102"/>
      <c r="C13" s="100" t="s">
        <v>620</v>
      </c>
    </row>
    <row r="14" spans="1:3" ht="60" customHeight="1" thickBot="1">
      <c r="A14" s="101" t="s">
        <v>1540</v>
      </c>
      <c r="B14" s="102"/>
      <c r="C14" s="100" t="s">
        <v>1541</v>
      </c>
    </row>
    <row r="15" spans="1:3" ht="60" customHeight="1" thickBot="1">
      <c r="A15" s="101" t="s">
        <v>613</v>
      </c>
      <c r="B15" s="102"/>
      <c r="C15" s="100" t="s">
        <v>614</v>
      </c>
    </row>
    <row r="16" spans="1:3" ht="60" customHeight="1" thickBot="1">
      <c r="A16" s="101" t="s">
        <v>1542</v>
      </c>
      <c r="B16" s="102"/>
      <c r="C16" s="100" t="s">
        <v>1543</v>
      </c>
    </row>
    <row r="17" spans="1:3" ht="60" customHeight="1" thickBot="1">
      <c r="A17" s="101" t="s">
        <v>641</v>
      </c>
      <c r="B17" s="102"/>
      <c r="C17" s="100" t="s">
        <v>642</v>
      </c>
    </row>
    <row r="18" spans="1:3" ht="60" customHeight="1" thickBot="1">
      <c r="A18" s="101" t="s">
        <v>1544</v>
      </c>
      <c r="B18" s="102"/>
      <c r="C18" s="100" t="s">
        <v>1545</v>
      </c>
    </row>
    <row r="19" spans="1:3" ht="60" customHeight="1" thickBot="1">
      <c r="A19" s="101" t="s">
        <v>1546</v>
      </c>
      <c r="B19" s="102"/>
      <c r="C19" s="100" t="s">
        <v>1547</v>
      </c>
    </row>
    <row r="20" spans="1:3" ht="60" customHeight="1" thickBot="1">
      <c r="A20" s="101" t="s">
        <v>1548</v>
      </c>
      <c r="B20" s="102"/>
      <c r="C20" s="100" t="s">
        <v>1549</v>
      </c>
    </row>
    <row r="21" spans="1:3" ht="60" customHeight="1" thickBot="1">
      <c r="A21" s="101" t="s">
        <v>1550</v>
      </c>
      <c r="B21" s="102"/>
      <c r="C21" s="100" t="s">
        <v>1551</v>
      </c>
    </row>
    <row r="22" spans="1:3" ht="60" customHeight="1" thickBot="1">
      <c r="A22" s="101" t="s">
        <v>1552</v>
      </c>
      <c r="B22" s="102"/>
      <c r="C22" s="100" t="s">
        <v>1553</v>
      </c>
    </row>
    <row r="23" spans="1:3" ht="60" customHeight="1" thickBot="1">
      <c r="A23" s="101" t="s">
        <v>1554</v>
      </c>
      <c r="B23" s="102"/>
      <c r="C23" s="100" t="s">
        <v>1555</v>
      </c>
    </row>
    <row r="24" spans="1:3" ht="60" customHeight="1" thickBot="1">
      <c r="A24" s="101" t="s">
        <v>1556</v>
      </c>
      <c r="B24" s="102"/>
      <c r="C24" s="100" t="s">
        <v>1557</v>
      </c>
    </row>
    <row r="25" spans="1:3" ht="60" customHeight="1" thickBot="1">
      <c r="A25" s="101" t="s">
        <v>1558</v>
      </c>
      <c r="B25" s="102"/>
      <c r="C25" s="100" t="s">
        <v>1559</v>
      </c>
    </row>
    <row r="26" spans="1:3" ht="60" customHeight="1" thickBot="1">
      <c r="A26" s="101" t="s">
        <v>1560</v>
      </c>
      <c r="B26" s="102"/>
      <c r="C26" s="100" t="s">
        <v>1561</v>
      </c>
    </row>
    <row r="27" spans="1:3" ht="60" customHeight="1" thickBot="1">
      <c r="A27" s="101" t="s">
        <v>1562</v>
      </c>
      <c r="B27" s="102"/>
      <c r="C27" s="100" t="s">
        <v>1563</v>
      </c>
    </row>
    <row r="28" spans="1:3" ht="60" customHeight="1" thickBot="1">
      <c r="A28" s="101" t="s">
        <v>1564</v>
      </c>
      <c r="B28" s="102"/>
      <c r="C28" s="100" t="s">
        <v>1565</v>
      </c>
    </row>
    <row r="29" spans="1:3" ht="60" customHeight="1" thickBot="1">
      <c r="A29" s="101" t="s">
        <v>1566</v>
      </c>
      <c r="B29" s="102"/>
      <c r="C29" s="100" t="s">
        <v>1567</v>
      </c>
    </row>
    <row r="30" spans="1:3" ht="60" customHeight="1" thickBot="1">
      <c r="A30" s="101" t="s">
        <v>1568</v>
      </c>
      <c r="B30" s="102"/>
      <c r="C30" s="100" t="s">
        <v>1569</v>
      </c>
    </row>
    <row r="31" spans="1:3" ht="60" customHeight="1" thickBot="1">
      <c r="A31" s="101" t="s">
        <v>1570</v>
      </c>
      <c r="B31" s="102"/>
      <c r="C31" s="100" t="s">
        <v>1571</v>
      </c>
    </row>
    <row r="32" spans="1:3" ht="60" customHeight="1" thickBot="1">
      <c r="A32" s="101" t="s">
        <v>1572</v>
      </c>
      <c r="B32" s="102"/>
      <c r="C32" s="100" t="s">
        <v>1573</v>
      </c>
    </row>
    <row r="33" spans="1:3" ht="60" customHeight="1" thickBot="1">
      <c r="A33" s="101" t="s">
        <v>1574</v>
      </c>
      <c r="B33" s="102"/>
      <c r="C33" s="100" t="s">
        <v>1575</v>
      </c>
    </row>
    <row r="34" spans="1:3" ht="60" customHeight="1" thickBot="1">
      <c r="A34" s="101" t="s">
        <v>1576</v>
      </c>
      <c r="B34" s="102"/>
      <c r="C34" s="100" t="s">
        <v>1577</v>
      </c>
    </row>
    <row r="35" spans="1:3" ht="60" customHeight="1" thickBot="1">
      <c r="A35" s="101" t="s">
        <v>1578</v>
      </c>
      <c r="B35" s="102"/>
      <c r="C35" s="100" t="s">
        <v>1579</v>
      </c>
    </row>
    <row r="36" spans="1:3" ht="60" customHeight="1" thickBot="1">
      <c r="A36" s="101" t="s">
        <v>1580</v>
      </c>
      <c r="B36" s="102"/>
      <c r="C36" s="100" t="s">
        <v>1581</v>
      </c>
    </row>
    <row r="37" spans="1:3" ht="60" customHeight="1" thickBot="1">
      <c r="A37" s="101" t="s">
        <v>434</v>
      </c>
      <c r="B37" s="102"/>
      <c r="C37" s="100" t="s">
        <v>1582</v>
      </c>
    </row>
    <row r="38" spans="1:3" ht="60" customHeight="1" thickBot="1">
      <c r="A38" s="101" t="s">
        <v>623</v>
      </c>
      <c r="B38" s="102"/>
      <c r="C38" s="100" t="s">
        <v>624</v>
      </c>
    </row>
    <row r="39" spans="1:3" ht="60" customHeight="1" thickBot="1">
      <c r="A39" s="101" t="s">
        <v>617</v>
      </c>
      <c r="B39" s="102"/>
      <c r="C39" s="100" t="s">
        <v>618</v>
      </c>
    </row>
    <row r="40" spans="1:3" ht="60" customHeight="1" thickBot="1">
      <c r="A40" s="101" t="s">
        <v>657</v>
      </c>
      <c r="B40" s="102"/>
      <c r="C40" s="100" t="s">
        <v>657</v>
      </c>
    </row>
    <row r="41" spans="1:3" ht="60" customHeight="1" thickBot="1">
      <c r="A41" s="101" t="s">
        <v>560</v>
      </c>
      <c r="B41" s="102"/>
      <c r="C41" s="100" t="s">
        <v>1583</v>
      </c>
    </row>
    <row r="42" spans="1:3" ht="60" customHeight="1" thickBot="1">
      <c r="A42" s="101" t="s">
        <v>1584</v>
      </c>
      <c r="B42" s="102"/>
      <c r="C42" s="100" t="s">
        <v>1585</v>
      </c>
    </row>
    <row r="43" spans="1:3" ht="60" customHeight="1" thickBot="1">
      <c r="A43" s="101" t="s">
        <v>1586</v>
      </c>
      <c r="B43" s="102"/>
      <c r="C43" s="100" t="s">
        <v>1587</v>
      </c>
    </row>
    <row r="44" spans="1:3" ht="60" customHeight="1" thickBot="1">
      <c r="A44" s="101" t="s">
        <v>1588</v>
      </c>
      <c r="B44" s="102"/>
      <c r="C44" s="100" t="s">
        <v>1589</v>
      </c>
    </row>
    <row r="45" spans="1:3" ht="60" customHeight="1" thickBot="1">
      <c r="A45" s="101" t="s">
        <v>1590</v>
      </c>
      <c r="B45" s="102"/>
      <c r="C45" s="100" t="s">
        <v>1591</v>
      </c>
    </row>
    <row r="46" spans="1:3" ht="60" customHeight="1" thickBot="1">
      <c r="A46" s="101" t="s">
        <v>629</v>
      </c>
      <c r="B46" s="102"/>
      <c r="C46" s="100" t="s">
        <v>1592</v>
      </c>
    </row>
    <row r="47" spans="1:3" ht="60" customHeight="1" thickBot="1">
      <c r="A47" s="101" t="s">
        <v>631</v>
      </c>
      <c r="B47" s="102"/>
      <c r="C47" s="100" t="s">
        <v>632</v>
      </c>
    </row>
    <row r="48" spans="1:3" ht="60" customHeight="1" thickBot="1">
      <c r="A48" s="101" t="s">
        <v>1593</v>
      </c>
      <c r="B48" s="102"/>
      <c r="C48" s="100" t="s">
        <v>1594</v>
      </c>
    </row>
    <row r="49" spans="1:3" ht="60" customHeight="1" thickBot="1">
      <c r="A49" s="101" t="s">
        <v>1595</v>
      </c>
      <c r="B49" s="102"/>
      <c r="C49" s="100" t="s">
        <v>1596</v>
      </c>
    </row>
    <row r="50" spans="1:3" ht="60" customHeight="1" thickBot="1">
      <c r="A50" s="101" t="s">
        <v>1597</v>
      </c>
      <c r="B50" s="102"/>
      <c r="C50" s="100" t="s">
        <v>1598</v>
      </c>
    </row>
    <row r="51" spans="1:3" ht="60" customHeight="1" thickBot="1">
      <c r="A51" s="101" t="s">
        <v>1599</v>
      </c>
      <c r="B51" s="102"/>
      <c r="C51" s="100" t="s">
        <v>1600</v>
      </c>
    </row>
    <row r="52" spans="1:3" ht="60" customHeight="1" thickBot="1">
      <c r="A52" s="101" t="s">
        <v>1601</v>
      </c>
      <c r="B52" s="102"/>
      <c r="C52" s="100" t="s">
        <v>1602</v>
      </c>
    </row>
    <row r="53" spans="1:3" ht="60" customHeight="1" thickBot="1">
      <c r="A53" s="101" t="s">
        <v>1603</v>
      </c>
      <c r="B53" s="102"/>
      <c r="C53" s="100" t="s">
        <v>1604</v>
      </c>
    </row>
    <row r="54" spans="1:3" ht="60" customHeight="1" thickBot="1">
      <c r="A54" s="101" t="s">
        <v>916</v>
      </c>
      <c r="B54" s="102"/>
      <c r="C54" s="100" t="s">
        <v>1605</v>
      </c>
    </row>
    <row r="55" spans="1:3" ht="60" customHeight="1" thickBot="1">
      <c r="A55" s="101" t="s">
        <v>1606</v>
      </c>
      <c r="B55" s="102"/>
      <c r="C55" s="100" t="s">
        <v>1607</v>
      </c>
    </row>
    <row r="56" spans="1:3" ht="60" customHeight="1" thickBot="1">
      <c r="A56" s="101" t="s">
        <v>1608</v>
      </c>
      <c r="B56" s="102"/>
      <c r="C56" s="100" t="s">
        <v>1609</v>
      </c>
    </row>
    <row r="57" spans="1:3" ht="60" customHeight="1" thickBot="1">
      <c r="A57" s="101" t="s">
        <v>1610</v>
      </c>
      <c r="B57" s="102"/>
      <c r="C57" s="100" t="s">
        <v>1611</v>
      </c>
    </row>
    <row r="58" spans="1:3" ht="60" customHeight="1" thickBot="1">
      <c r="A58" s="101" t="s">
        <v>1612</v>
      </c>
      <c r="B58" s="102"/>
      <c r="C58" s="100" t="s">
        <v>1613</v>
      </c>
    </row>
    <row r="59" spans="1:3" ht="60" customHeight="1" thickBot="1">
      <c r="A59" s="101" t="s">
        <v>1614</v>
      </c>
      <c r="B59" s="102"/>
      <c r="C59" s="100" t="s">
        <v>1615</v>
      </c>
    </row>
    <row r="60" spans="1:3" ht="60" customHeight="1" thickBot="1">
      <c r="A60" s="101" t="s">
        <v>1616</v>
      </c>
      <c r="B60" s="102"/>
      <c r="C60" s="100" t="s">
        <v>1617</v>
      </c>
    </row>
    <row r="61" spans="1:3" ht="60" customHeight="1" thickBot="1">
      <c r="A61" s="101" t="s">
        <v>1618</v>
      </c>
      <c r="B61" s="102"/>
      <c r="C61" s="100" t="s">
        <v>1619</v>
      </c>
    </row>
    <row r="62" spans="1:3" ht="60" customHeight="1" thickBot="1">
      <c r="A62" s="101" t="s">
        <v>1620</v>
      </c>
      <c r="B62" s="102"/>
      <c r="C62" s="100" t="s">
        <v>1621</v>
      </c>
    </row>
    <row r="63" spans="1:3" ht="60" customHeight="1" thickBot="1">
      <c r="A63" s="101" t="s">
        <v>1622</v>
      </c>
      <c r="B63" s="102"/>
      <c r="C63" s="100"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5ED0690-6921-475C-BF9D-7F252E43556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62AC5-3A94-4ACF-84C5-FD9DD847AB52}">
  <dimension ref="A1:M85"/>
  <sheetViews>
    <sheetView showGridLines="0" workbookViewId="0"/>
  </sheetViews>
  <sheetFormatPr defaultColWidth="9.1640625" defaultRowHeight="15"/>
  <cols>
    <col min="1" max="1" width="23.5" style="104" bestFit="1" customWidth="1" collapsed="1"/>
    <col min="2" max="2" width="45.6640625" style="104" bestFit="1" customWidth="1" collapsed="1"/>
    <col min="3" max="3" width="10" style="104" bestFit="1" customWidth="1" collapsed="1"/>
    <col min="4" max="4" width="22.83203125" style="104" bestFit="1" customWidth="1" collapsed="1"/>
    <col min="5" max="5" width="23" style="104" bestFit="1" customWidth="1" collapsed="1"/>
    <col min="6" max="6" width="22" style="104" bestFit="1" customWidth="1" collapsed="1"/>
    <col min="7" max="7" width="38.83203125" style="104" bestFit="1" customWidth="1" collapsed="1"/>
    <col min="8" max="8" width="26.5" style="104" bestFit="1" customWidth="1" collapsed="1"/>
    <col min="9" max="9" width="19.5" style="104" bestFit="1" customWidth="1" collapsed="1"/>
    <col min="10" max="10" width="37" style="104" bestFit="1" customWidth="1" collapsed="1"/>
    <col min="11" max="11" width="10" style="104" bestFit="1" customWidth="1" collapsed="1"/>
    <col min="12" max="13" width="45.6640625" style="104" bestFit="1" customWidth="1" collapsed="1"/>
    <col min="14" max="16384" width="9.1640625" style="104" collapsed="1"/>
  </cols>
  <sheetData>
    <row r="1" spans="1:13" ht="17.25">
      <c r="A1" s="103" t="s">
        <v>1624</v>
      </c>
    </row>
    <row r="3" spans="1:13" ht="17.45" customHeight="1">
      <c r="A3" s="219" t="s">
        <v>621</v>
      </c>
      <c r="B3" s="219"/>
      <c r="C3" s="219"/>
      <c r="D3" s="219"/>
      <c r="E3" s="219"/>
      <c r="F3" s="219"/>
      <c r="G3" s="220" t="s">
        <v>622</v>
      </c>
      <c r="H3" s="220"/>
      <c r="I3" s="220"/>
      <c r="J3" s="220"/>
      <c r="K3" s="220"/>
      <c r="L3" s="220"/>
      <c r="M3" s="220"/>
    </row>
    <row r="4" spans="1:13">
      <c r="A4" s="221"/>
      <c r="B4" s="221"/>
      <c r="C4" s="222" t="s">
        <v>1625</v>
      </c>
      <c r="D4" s="222"/>
      <c r="E4" s="222"/>
      <c r="F4" s="222"/>
      <c r="G4" s="222"/>
      <c r="H4" s="222"/>
      <c r="I4" s="222"/>
      <c r="J4" s="222"/>
      <c r="K4" s="222"/>
      <c r="L4" s="221"/>
      <c r="M4" s="221"/>
    </row>
    <row r="5" spans="1:13" ht="23.25">
      <c r="A5" s="221"/>
      <c r="B5" s="221"/>
      <c r="C5" s="105" t="s">
        <v>621</v>
      </c>
      <c r="D5" s="105" t="s">
        <v>1626</v>
      </c>
      <c r="E5" s="105" t="s">
        <v>1627</v>
      </c>
      <c r="F5" s="105" t="s">
        <v>1628</v>
      </c>
      <c r="G5" s="105" t="s">
        <v>1629</v>
      </c>
      <c r="H5" s="105" t="s">
        <v>1630</v>
      </c>
      <c r="I5" s="105" t="s">
        <v>1631</v>
      </c>
      <c r="J5" s="105" t="s">
        <v>1632</v>
      </c>
      <c r="K5" s="105" t="s">
        <v>621</v>
      </c>
      <c r="L5" s="221"/>
      <c r="M5" s="221"/>
    </row>
    <row r="6" spans="1:13" ht="15.75" thickBot="1">
      <c r="A6" s="215" t="s">
        <v>1633</v>
      </c>
      <c r="B6" s="106" t="s">
        <v>1634</v>
      </c>
      <c r="C6" s="44">
        <v>234964410000</v>
      </c>
      <c r="D6" s="107"/>
      <c r="E6" s="108"/>
      <c r="F6" s="107"/>
      <c r="G6" s="107"/>
      <c r="H6" s="107"/>
      <c r="I6" s="107"/>
      <c r="J6" s="108"/>
      <c r="K6" s="44">
        <v>234964410000</v>
      </c>
      <c r="L6" s="109" t="s">
        <v>1635</v>
      </c>
      <c r="M6" s="217" t="s">
        <v>1636</v>
      </c>
    </row>
    <row r="7" spans="1:13" ht="15.75" thickBot="1">
      <c r="A7" s="215"/>
      <c r="B7" s="106" t="s">
        <v>1637</v>
      </c>
      <c r="C7" s="44">
        <v>48298506173</v>
      </c>
      <c r="D7" s="107"/>
      <c r="E7" s="108"/>
      <c r="F7" s="107"/>
      <c r="G7" s="107"/>
      <c r="H7" s="107"/>
      <c r="I7" s="107"/>
      <c r="J7" s="108"/>
      <c r="K7" s="44">
        <v>48298506173</v>
      </c>
      <c r="L7" s="109" t="s">
        <v>1638</v>
      </c>
      <c r="M7" s="217"/>
    </row>
    <row r="8" spans="1:13" ht="15.75" thickBot="1">
      <c r="A8" s="215"/>
      <c r="B8" s="106" t="s">
        <v>1639</v>
      </c>
      <c r="C8" s="44">
        <v>172444491382</v>
      </c>
      <c r="D8" s="107"/>
      <c r="E8" s="108"/>
      <c r="F8" s="107"/>
      <c r="G8" s="107"/>
      <c r="H8" s="107"/>
      <c r="I8" s="107"/>
      <c r="J8" s="108"/>
      <c r="K8" s="44">
        <v>172444491382</v>
      </c>
      <c r="L8" s="109" t="s">
        <v>1640</v>
      </c>
      <c r="M8" s="217"/>
    </row>
    <row r="9" spans="1:13" ht="15.75" thickBot="1">
      <c r="A9" s="215"/>
      <c r="B9" s="106" t="s">
        <v>1641</v>
      </c>
      <c r="C9" s="107"/>
      <c r="D9" s="107"/>
      <c r="E9" s="108"/>
      <c r="F9" s="107"/>
      <c r="G9" s="107"/>
      <c r="H9" s="107"/>
      <c r="I9" s="107"/>
      <c r="J9" s="108"/>
      <c r="K9" s="107"/>
      <c r="L9" s="109" t="s">
        <v>1642</v>
      </c>
      <c r="M9" s="217"/>
    </row>
    <row r="10" spans="1:13" ht="15.75" thickBot="1">
      <c r="A10" s="215"/>
      <c r="B10" s="106" t="s">
        <v>1643</v>
      </c>
      <c r="C10" s="107"/>
      <c r="D10" s="107"/>
      <c r="E10" s="108"/>
      <c r="F10" s="107"/>
      <c r="G10" s="107"/>
      <c r="H10" s="107"/>
      <c r="I10" s="107"/>
      <c r="J10" s="108"/>
      <c r="K10" s="107"/>
      <c r="L10" s="109" t="s">
        <v>1644</v>
      </c>
      <c r="M10" s="217"/>
    </row>
    <row r="11" spans="1:13" ht="15.75" thickBot="1">
      <c r="A11" s="215"/>
      <c r="B11" s="106" t="s">
        <v>1645</v>
      </c>
      <c r="C11" s="44">
        <v>11048692920</v>
      </c>
      <c r="D11" s="44">
        <v>95899394</v>
      </c>
      <c r="E11" s="108"/>
      <c r="F11" s="107"/>
      <c r="G11" s="107"/>
      <c r="H11" s="107"/>
      <c r="I11" s="107"/>
      <c r="J11" s="108"/>
      <c r="K11" s="44">
        <v>11144592314</v>
      </c>
      <c r="L11" s="109" t="s">
        <v>1646</v>
      </c>
      <c r="M11" s="217"/>
    </row>
    <row r="12" spans="1:13" ht="15.75" thickBot="1">
      <c r="A12" s="215"/>
      <c r="B12" s="106" t="s">
        <v>1647</v>
      </c>
      <c r="C12" s="44">
        <v>15879257996</v>
      </c>
      <c r="D12" s="107"/>
      <c r="E12" s="108"/>
      <c r="F12" s="107"/>
      <c r="G12" s="107"/>
      <c r="H12" s="107"/>
      <c r="I12" s="107"/>
      <c r="J12" s="108"/>
      <c r="K12" s="44">
        <v>15879257996</v>
      </c>
      <c r="L12" s="109" t="s">
        <v>1648</v>
      </c>
      <c r="M12" s="217"/>
    </row>
    <row r="13" spans="1:13" ht="15.75" thickBot="1">
      <c r="A13" s="215"/>
      <c r="B13" s="106" t="s">
        <v>1649</v>
      </c>
      <c r="C13" s="107"/>
      <c r="D13" s="107"/>
      <c r="E13" s="108"/>
      <c r="F13" s="107"/>
      <c r="G13" s="107"/>
      <c r="H13" s="107"/>
      <c r="I13" s="107"/>
      <c r="J13" s="108"/>
      <c r="K13" s="107"/>
      <c r="L13" s="109" t="s">
        <v>1650</v>
      </c>
      <c r="M13" s="217"/>
    </row>
    <row r="14" spans="1:13" ht="15.75" thickBot="1">
      <c r="A14" s="215"/>
      <c r="B14" s="106" t="s">
        <v>1651</v>
      </c>
      <c r="C14" s="107"/>
      <c r="D14" s="107"/>
      <c r="E14" s="108"/>
      <c r="F14" s="107"/>
      <c r="G14" s="107"/>
      <c r="H14" s="107"/>
      <c r="I14" s="107"/>
      <c r="J14" s="108"/>
      <c r="K14" s="107"/>
      <c r="L14" s="109" t="s">
        <v>1652</v>
      </c>
      <c r="M14" s="217"/>
    </row>
    <row r="15" spans="1:13" ht="15.75" thickBot="1">
      <c r="A15" s="215"/>
      <c r="B15" s="106" t="s">
        <v>1653</v>
      </c>
      <c r="C15" s="107"/>
      <c r="D15" s="107"/>
      <c r="E15" s="108"/>
      <c r="F15" s="107"/>
      <c r="G15" s="107"/>
      <c r="H15" s="107"/>
      <c r="I15" s="107"/>
      <c r="J15" s="108"/>
      <c r="K15" s="107"/>
      <c r="L15" s="109" t="s">
        <v>1654</v>
      </c>
      <c r="M15" s="217"/>
    </row>
    <row r="16" spans="1:13" ht="15.75" thickBot="1">
      <c r="A16" s="215"/>
      <c r="B16" s="106" t="s">
        <v>1655</v>
      </c>
      <c r="C16" s="107"/>
      <c r="D16" s="107"/>
      <c r="E16" s="108"/>
      <c r="F16" s="107"/>
      <c r="G16" s="107"/>
      <c r="H16" s="107"/>
      <c r="I16" s="107"/>
      <c r="J16" s="108"/>
      <c r="K16" s="107"/>
      <c r="L16" s="109" t="s">
        <v>1656</v>
      </c>
      <c r="M16" s="217"/>
    </row>
    <row r="17" spans="1:13" ht="15.75" thickBot="1">
      <c r="A17" s="215"/>
      <c r="B17" s="106" t="s">
        <v>1657</v>
      </c>
      <c r="C17" s="107"/>
      <c r="D17" s="107"/>
      <c r="E17" s="108"/>
      <c r="F17" s="107"/>
      <c r="G17" s="107"/>
      <c r="H17" s="107"/>
      <c r="I17" s="107"/>
      <c r="J17" s="108"/>
      <c r="K17" s="107"/>
      <c r="L17" s="109" t="s">
        <v>1658</v>
      </c>
      <c r="M17" s="217"/>
    </row>
    <row r="18" spans="1:13" ht="15.75" thickBot="1">
      <c r="A18" s="215"/>
      <c r="B18" s="106" t="s">
        <v>1659</v>
      </c>
      <c r="C18" s="107"/>
      <c r="D18" s="107"/>
      <c r="E18" s="108"/>
      <c r="F18" s="107"/>
      <c r="G18" s="107"/>
      <c r="H18" s="107"/>
      <c r="I18" s="107"/>
      <c r="J18" s="108"/>
      <c r="K18" s="107"/>
      <c r="L18" s="109" t="s">
        <v>1660</v>
      </c>
      <c r="M18" s="217"/>
    </row>
    <row r="19" spans="1:13" ht="15.75" thickBot="1">
      <c r="A19" s="215"/>
      <c r="B19" s="106" t="s">
        <v>1661</v>
      </c>
      <c r="C19" s="107"/>
      <c r="D19" s="107"/>
      <c r="E19" s="108"/>
      <c r="F19" s="107"/>
      <c r="G19" s="107"/>
      <c r="H19" s="107"/>
      <c r="I19" s="107"/>
      <c r="J19" s="108"/>
      <c r="K19" s="107"/>
      <c r="L19" s="109" t="s">
        <v>1662</v>
      </c>
      <c r="M19" s="217"/>
    </row>
    <row r="20" spans="1:13" ht="15.75" thickBot="1">
      <c r="A20" s="215"/>
      <c r="B20" s="106" t="s">
        <v>1663</v>
      </c>
      <c r="C20" s="107"/>
      <c r="D20" s="107"/>
      <c r="E20" s="108"/>
      <c r="F20" s="107"/>
      <c r="G20" s="107"/>
      <c r="H20" s="107"/>
      <c r="I20" s="107"/>
      <c r="J20" s="108"/>
      <c r="K20" s="107"/>
      <c r="L20" s="109" t="s">
        <v>1664</v>
      </c>
      <c r="M20" s="217"/>
    </row>
    <row r="21" spans="1:13" ht="15.75" thickBot="1">
      <c r="A21" s="215"/>
      <c r="B21" s="106" t="s">
        <v>1665</v>
      </c>
      <c r="C21" s="107"/>
      <c r="D21" s="107"/>
      <c r="E21" s="108"/>
      <c r="F21" s="107"/>
      <c r="G21" s="107"/>
      <c r="H21" s="107"/>
      <c r="I21" s="107"/>
      <c r="J21" s="108"/>
      <c r="K21" s="107"/>
      <c r="L21" s="109" t="s">
        <v>1666</v>
      </c>
      <c r="M21" s="217"/>
    </row>
    <row r="22" spans="1:13" ht="15.75" thickBot="1">
      <c r="A22" s="215"/>
      <c r="B22" s="106" t="s">
        <v>1667</v>
      </c>
      <c r="C22" s="107"/>
      <c r="D22" s="107"/>
      <c r="E22" s="108"/>
      <c r="F22" s="107"/>
      <c r="G22" s="107"/>
      <c r="H22" s="107"/>
      <c r="I22" s="107"/>
      <c r="J22" s="108"/>
      <c r="K22" s="107"/>
      <c r="L22" s="109" t="s">
        <v>1668</v>
      </c>
      <c r="M22" s="217"/>
    </row>
    <row r="23" spans="1:13" ht="15.75" thickBot="1">
      <c r="A23" s="215"/>
      <c r="B23" s="106" t="s">
        <v>1669</v>
      </c>
      <c r="C23" s="107"/>
      <c r="D23" s="107"/>
      <c r="E23" s="108"/>
      <c r="F23" s="107"/>
      <c r="G23" s="107"/>
      <c r="H23" s="107"/>
      <c r="I23" s="107"/>
      <c r="J23" s="108"/>
      <c r="K23" s="107"/>
      <c r="L23" s="109" t="s">
        <v>1670</v>
      </c>
      <c r="M23" s="217"/>
    </row>
    <row r="24" spans="1:13" ht="15.75" thickBot="1">
      <c r="A24" s="215"/>
      <c r="B24" s="106" t="s">
        <v>1671</v>
      </c>
      <c r="C24" s="107"/>
      <c r="D24" s="107"/>
      <c r="E24" s="108"/>
      <c r="F24" s="107"/>
      <c r="G24" s="107"/>
      <c r="H24" s="107"/>
      <c r="I24" s="107"/>
      <c r="J24" s="108"/>
      <c r="K24" s="107"/>
      <c r="L24" s="109" t="s">
        <v>1672</v>
      </c>
      <c r="M24" s="217"/>
    </row>
    <row r="25" spans="1:13" ht="15.75" thickBot="1">
      <c r="A25" s="215"/>
      <c r="B25" s="106" t="s">
        <v>1673</v>
      </c>
      <c r="C25" s="107"/>
      <c r="D25" s="107"/>
      <c r="E25" s="108"/>
      <c r="F25" s="107"/>
      <c r="G25" s="107"/>
      <c r="H25" s="107"/>
      <c r="I25" s="107"/>
      <c r="J25" s="108"/>
      <c r="K25" s="107"/>
      <c r="L25" s="109" t="s">
        <v>1674</v>
      </c>
      <c r="M25" s="217"/>
    </row>
    <row r="26" spans="1:13" ht="15.75" thickBot="1">
      <c r="A26" s="215"/>
      <c r="B26" s="106" t="s">
        <v>1675</v>
      </c>
      <c r="C26" s="107"/>
      <c r="D26" s="107"/>
      <c r="E26" s="108"/>
      <c r="F26" s="107"/>
      <c r="G26" s="107"/>
      <c r="H26" s="107"/>
      <c r="I26" s="107"/>
      <c r="J26" s="108"/>
      <c r="K26" s="107"/>
      <c r="L26" s="109" t="s">
        <v>1676</v>
      </c>
      <c r="M26" s="217"/>
    </row>
    <row r="27" spans="1:13" ht="15.75" thickBot="1">
      <c r="A27" s="215"/>
      <c r="B27" s="106" t="s">
        <v>1677</v>
      </c>
      <c r="C27" s="107"/>
      <c r="D27" s="107"/>
      <c r="E27" s="108"/>
      <c r="F27" s="107"/>
      <c r="G27" s="107"/>
      <c r="H27" s="107"/>
      <c r="I27" s="107"/>
      <c r="J27" s="108"/>
      <c r="K27" s="107"/>
      <c r="L27" s="109" t="s">
        <v>1678</v>
      </c>
      <c r="M27" s="217"/>
    </row>
    <row r="28" spans="1:13" ht="15.75" thickBot="1">
      <c r="A28" s="215"/>
      <c r="B28" s="106" t="s">
        <v>1679</v>
      </c>
      <c r="C28" s="107"/>
      <c r="D28" s="107"/>
      <c r="E28" s="108"/>
      <c r="F28" s="107"/>
      <c r="G28" s="107"/>
      <c r="H28" s="107"/>
      <c r="I28" s="107"/>
      <c r="J28" s="108"/>
      <c r="K28" s="107"/>
      <c r="L28" s="109" t="s">
        <v>1680</v>
      </c>
      <c r="M28" s="217"/>
    </row>
    <row r="29" spans="1:13" ht="15.75" thickBot="1">
      <c r="A29" s="215"/>
      <c r="B29" s="106" t="s">
        <v>1681</v>
      </c>
      <c r="C29" s="107"/>
      <c r="D29" s="107"/>
      <c r="E29" s="108"/>
      <c r="F29" s="107"/>
      <c r="G29" s="107"/>
      <c r="H29" s="107"/>
      <c r="I29" s="107"/>
      <c r="J29" s="108"/>
      <c r="K29" s="107"/>
      <c r="L29" s="109" t="s">
        <v>1682</v>
      </c>
      <c r="M29" s="217"/>
    </row>
    <row r="30" spans="1:13" ht="15.75" thickBot="1">
      <c r="A30" s="215"/>
      <c r="B30" s="106" t="s">
        <v>1683</v>
      </c>
      <c r="C30" s="107"/>
      <c r="D30" s="107"/>
      <c r="E30" s="108"/>
      <c r="F30" s="107"/>
      <c r="G30" s="107"/>
      <c r="H30" s="107"/>
      <c r="I30" s="107"/>
      <c r="J30" s="108"/>
      <c r="K30" s="107"/>
      <c r="L30" s="109" t="s">
        <v>1684</v>
      </c>
      <c r="M30" s="217"/>
    </row>
    <row r="31" spans="1:13" ht="15.75" thickBot="1">
      <c r="A31" s="215"/>
      <c r="B31" s="106" t="s">
        <v>1685</v>
      </c>
      <c r="C31" s="107"/>
      <c r="D31" s="107"/>
      <c r="E31" s="108"/>
      <c r="F31" s="107"/>
      <c r="G31" s="107"/>
      <c r="H31" s="107"/>
      <c r="I31" s="107"/>
      <c r="J31" s="108"/>
      <c r="K31" s="107"/>
      <c r="L31" s="109" t="s">
        <v>1686</v>
      </c>
      <c r="M31" s="217"/>
    </row>
    <row r="32" spans="1:13" ht="15.75" thickBot="1">
      <c r="A32" s="215"/>
      <c r="B32" s="106" t="s">
        <v>1687</v>
      </c>
      <c r="C32" s="107"/>
      <c r="D32" s="107"/>
      <c r="E32" s="108"/>
      <c r="F32" s="107"/>
      <c r="G32" s="107"/>
      <c r="H32" s="107"/>
      <c r="I32" s="107"/>
      <c r="J32" s="108"/>
      <c r="K32" s="107"/>
      <c r="L32" s="109" t="s">
        <v>1688</v>
      </c>
      <c r="M32" s="217"/>
    </row>
    <row r="33" spans="1:13" ht="15.75" thickBot="1">
      <c r="A33" s="215"/>
      <c r="B33" s="106" t="s">
        <v>1689</v>
      </c>
      <c r="C33" s="107"/>
      <c r="D33" s="107"/>
      <c r="E33" s="108"/>
      <c r="F33" s="107"/>
      <c r="G33" s="107"/>
      <c r="H33" s="107"/>
      <c r="I33" s="107"/>
      <c r="J33" s="108"/>
      <c r="K33" s="107"/>
      <c r="L33" s="109" t="s">
        <v>1690</v>
      </c>
      <c r="M33" s="217"/>
    </row>
    <row r="34" spans="1:13" ht="15.75" thickBot="1">
      <c r="A34" s="215"/>
      <c r="B34" s="106" t="s">
        <v>623</v>
      </c>
      <c r="C34" s="44">
        <v>11792520009</v>
      </c>
      <c r="D34" s="107"/>
      <c r="E34" s="108"/>
      <c r="F34" s="107"/>
      <c r="G34" s="107"/>
      <c r="H34" s="107"/>
      <c r="I34" s="107"/>
      <c r="J34" s="108"/>
      <c r="K34" s="44">
        <v>11792520009</v>
      </c>
      <c r="L34" s="109" t="s">
        <v>624</v>
      </c>
      <c r="M34" s="217"/>
    </row>
    <row r="35" spans="1:13" ht="15.75" thickBot="1">
      <c r="A35" s="215"/>
      <c r="B35" s="106" t="s">
        <v>1691</v>
      </c>
      <c r="C35" s="107"/>
      <c r="D35" s="107"/>
      <c r="E35" s="108"/>
      <c r="F35" s="107"/>
      <c r="G35" s="107"/>
      <c r="H35" s="107"/>
      <c r="I35" s="107"/>
      <c r="J35" s="108"/>
      <c r="K35" s="107"/>
      <c r="L35" s="109" t="s">
        <v>1692</v>
      </c>
      <c r="M35" s="217"/>
    </row>
    <row r="36" spans="1:13" ht="15.75" thickBot="1">
      <c r="A36" s="215"/>
      <c r="B36" s="106" t="s">
        <v>1693</v>
      </c>
      <c r="C36" s="107"/>
      <c r="D36" s="107"/>
      <c r="E36" s="108"/>
      <c r="F36" s="107"/>
      <c r="G36" s="107"/>
      <c r="H36" s="107"/>
      <c r="I36" s="107"/>
      <c r="J36" s="108"/>
      <c r="K36" s="107"/>
      <c r="L36" s="109" t="s">
        <v>1694</v>
      </c>
      <c r="M36" s="217"/>
    </row>
    <row r="37" spans="1:13" ht="15.75" thickBot="1">
      <c r="A37" s="215"/>
      <c r="B37" s="106" t="s">
        <v>1695</v>
      </c>
      <c r="C37" s="107"/>
      <c r="D37" s="107"/>
      <c r="E37" s="108"/>
      <c r="F37" s="107"/>
      <c r="G37" s="107"/>
      <c r="H37" s="107"/>
      <c r="I37" s="107"/>
      <c r="J37" s="108"/>
      <c r="K37" s="107"/>
      <c r="L37" s="109" t="s">
        <v>1696</v>
      </c>
      <c r="M37" s="217"/>
    </row>
    <row r="38" spans="1:13" ht="15.75" thickBot="1">
      <c r="A38" s="215"/>
      <c r="B38" s="106" t="s">
        <v>1697</v>
      </c>
      <c r="C38" s="107"/>
      <c r="D38" s="107"/>
      <c r="E38" s="108"/>
      <c r="F38" s="107"/>
      <c r="G38" s="107"/>
      <c r="H38" s="107"/>
      <c r="I38" s="107"/>
      <c r="J38" s="108"/>
      <c r="K38" s="107"/>
      <c r="L38" s="109" t="s">
        <v>1698</v>
      </c>
      <c r="M38" s="217"/>
    </row>
    <row r="39" spans="1:13" ht="15.75" thickBot="1">
      <c r="A39" s="215"/>
      <c r="B39" s="106" t="s">
        <v>1699</v>
      </c>
      <c r="C39" s="107"/>
      <c r="D39" s="107"/>
      <c r="E39" s="108"/>
      <c r="F39" s="107"/>
      <c r="G39" s="107"/>
      <c r="H39" s="107"/>
      <c r="I39" s="107"/>
      <c r="J39" s="108"/>
      <c r="K39" s="107"/>
      <c r="L39" s="109" t="s">
        <v>1700</v>
      </c>
      <c r="M39" s="217"/>
    </row>
    <row r="40" spans="1:13" ht="15.75" thickBot="1">
      <c r="A40" s="215"/>
      <c r="B40" s="106" t="s">
        <v>1701</v>
      </c>
      <c r="C40" s="107"/>
      <c r="D40" s="107"/>
      <c r="E40" s="108"/>
      <c r="F40" s="107"/>
      <c r="G40" s="107"/>
      <c r="H40" s="107"/>
      <c r="I40" s="107"/>
      <c r="J40" s="108"/>
      <c r="K40" s="107"/>
      <c r="L40" s="109" t="s">
        <v>1702</v>
      </c>
      <c r="M40" s="217"/>
    </row>
    <row r="41" spans="1:13" ht="15.75" thickBot="1">
      <c r="A41" s="215"/>
      <c r="B41" s="106" t="s">
        <v>1703</v>
      </c>
      <c r="C41" s="107"/>
      <c r="D41" s="107"/>
      <c r="E41" s="108"/>
      <c r="F41" s="107"/>
      <c r="G41" s="107"/>
      <c r="H41" s="107"/>
      <c r="I41" s="107"/>
      <c r="J41" s="108"/>
      <c r="K41" s="107"/>
      <c r="L41" s="109" t="s">
        <v>1704</v>
      </c>
      <c r="M41" s="217"/>
    </row>
    <row r="42" spans="1:13" ht="15.75" thickBot="1">
      <c r="A42" s="215"/>
      <c r="B42" s="106" t="s">
        <v>1705</v>
      </c>
      <c r="C42" s="107"/>
      <c r="D42" s="107"/>
      <c r="E42" s="108"/>
      <c r="F42" s="107"/>
      <c r="G42" s="107"/>
      <c r="H42" s="107"/>
      <c r="I42" s="107"/>
      <c r="J42" s="108"/>
      <c r="K42" s="107"/>
      <c r="L42" s="109" t="s">
        <v>1706</v>
      </c>
      <c r="M42" s="217"/>
    </row>
    <row r="43" spans="1:13" ht="15.75" thickBot="1">
      <c r="A43" s="216"/>
      <c r="B43" s="106" t="s">
        <v>621</v>
      </c>
      <c r="C43" s="44">
        <v>494427878480</v>
      </c>
      <c r="D43" s="44">
        <v>95899394</v>
      </c>
      <c r="E43" s="108"/>
      <c r="F43" s="107"/>
      <c r="G43" s="107"/>
      <c r="H43" s="107"/>
      <c r="I43" s="107"/>
      <c r="J43" s="108"/>
      <c r="K43" s="44">
        <v>494523777874</v>
      </c>
      <c r="L43" s="109" t="s">
        <v>622</v>
      </c>
      <c r="M43" s="218"/>
    </row>
    <row r="44" spans="1:13" ht="15.75" thickBot="1">
      <c r="A44" s="223" t="s">
        <v>1707</v>
      </c>
      <c r="B44" s="106" t="s">
        <v>1634</v>
      </c>
      <c r="C44" s="107"/>
      <c r="D44" s="107"/>
      <c r="E44" s="108"/>
      <c r="F44" s="107"/>
      <c r="G44" s="107"/>
      <c r="H44" s="107"/>
      <c r="I44" s="107"/>
      <c r="J44" s="108"/>
      <c r="K44" s="107"/>
      <c r="L44" s="109" t="s">
        <v>1635</v>
      </c>
      <c r="M44" s="224" t="s">
        <v>1708</v>
      </c>
    </row>
    <row r="45" spans="1:13" ht="15.75" thickBot="1">
      <c r="A45" s="215"/>
      <c r="B45" s="106" t="s">
        <v>1637</v>
      </c>
      <c r="C45" s="107">
        <v>47072946141</v>
      </c>
      <c r="D45" s="107">
        <v>59297832</v>
      </c>
      <c r="E45" s="108"/>
      <c r="F45" s="107"/>
      <c r="G45" s="107"/>
      <c r="H45" s="107"/>
      <c r="I45" s="107"/>
      <c r="J45" s="108"/>
      <c r="K45" s="107">
        <v>47132243973</v>
      </c>
      <c r="L45" s="109" t="s">
        <v>1638</v>
      </c>
      <c r="M45" s="217"/>
    </row>
    <row r="46" spans="1:13" ht="15.75" thickBot="1">
      <c r="A46" s="215"/>
      <c r="B46" s="106" t="s">
        <v>1639</v>
      </c>
      <c r="C46" s="107">
        <v>169383365457</v>
      </c>
      <c r="D46" s="107">
        <v>162893239</v>
      </c>
      <c r="E46" s="108"/>
      <c r="F46" s="107"/>
      <c r="G46" s="107"/>
      <c r="H46" s="107"/>
      <c r="I46" s="107"/>
      <c r="J46" s="108"/>
      <c r="K46" s="107">
        <v>169546258696</v>
      </c>
      <c r="L46" s="109" t="s">
        <v>1640</v>
      </c>
      <c r="M46" s="217"/>
    </row>
    <row r="47" spans="1:13" ht="15.75" thickBot="1">
      <c r="A47" s="215"/>
      <c r="B47" s="106" t="s">
        <v>1641</v>
      </c>
      <c r="C47" s="107"/>
      <c r="D47" s="107"/>
      <c r="E47" s="108"/>
      <c r="F47" s="107"/>
      <c r="G47" s="107"/>
      <c r="H47" s="107"/>
      <c r="I47" s="107"/>
      <c r="J47" s="108"/>
      <c r="K47" s="107"/>
      <c r="L47" s="109" t="s">
        <v>1642</v>
      </c>
      <c r="M47" s="217"/>
    </row>
    <row r="48" spans="1:13" ht="15.75" thickBot="1">
      <c r="A48" s="215"/>
      <c r="B48" s="106" t="s">
        <v>1643</v>
      </c>
      <c r="C48" s="107"/>
      <c r="D48" s="107"/>
      <c r="E48" s="108"/>
      <c r="F48" s="107"/>
      <c r="G48" s="107"/>
      <c r="H48" s="107"/>
      <c r="I48" s="107"/>
      <c r="J48" s="108"/>
      <c r="K48" s="107"/>
      <c r="L48" s="109" t="s">
        <v>1644</v>
      </c>
      <c r="M48" s="217"/>
    </row>
    <row r="49" spans="1:13" ht="15.75" thickBot="1">
      <c r="A49" s="215"/>
      <c r="B49" s="106" t="s">
        <v>1645</v>
      </c>
      <c r="C49" s="107">
        <v>10624074626</v>
      </c>
      <c r="D49" s="107">
        <v>48743596</v>
      </c>
      <c r="E49" s="108"/>
      <c r="F49" s="107"/>
      <c r="G49" s="107"/>
      <c r="H49" s="107"/>
      <c r="I49" s="107"/>
      <c r="J49" s="108"/>
      <c r="K49" s="107">
        <v>10672818222</v>
      </c>
      <c r="L49" s="109" t="s">
        <v>1646</v>
      </c>
      <c r="M49" s="217"/>
    </row>
    <row r="50" spans="1:13" ht="15.75" thickBot="1">
      <c r="A50" s="215"/>
      <c r="B50" s="106" t="s">
        <v>1647</v>
      </c>
      <c r="C50" s="107">
        <v>15879257996</v>
      </c>
      <c r="D50" s="107"/>
      <c r="E50" s="108"/>
      <c r="F50" s="107"/>
      <c r="G50" s="107"/>
      <c r="H50" s="107"/>
      <c r="I50" s="107"/>
      <c r="J50" s="108"/>
      <c r="K50" s="107">
        <v>15879257996</v>
      </c>
      <c r="L50" s="109" t="s">
        <v>1648</v>
      </c>
      <c r="M50" s="217"/>
    </row>
    <row r="51" spans="1:13" ht="15.75" thickBot="1">
      <c r="A51" s="215"/>
      <c r="B51" s="106" t="s">
        <v>1649</v>
      </c>
      <c r="C51" s="107"/>
      <c r="D51" s="107"/>
      <c r="E51" s="108"/>
      <c r="F51" s="107"/>
      <c r="G51" s="107"/>
      <c r="H51" s="107"/>
      <c r="I51" s="107"/>
      <c r="J51" s="108"/>
      <c r="K51" s="107"/>
      <c r="L51" s="109" t="s">
        <v>1650</v>
      </c>
      <c r="M51" s="217"/>
    </row>
    <row r="52" spans="1:13" ht="15.75" thickBot="1">
      <c r="A52" s="215"/>
      <c r="B52" s="106" t="s">
        <v>1651</v>
      </c>
      <c r="C52" s="107"/>
      <c r="D52" s="107"/>
      <c r="E52" s="108"/>
      <c r="F52" s="107"/>
      <c r="G52" s="107"/>
      <c r="H52" s="107"/>
      <c r="I52" s="107"/>
      <c r="J52" s="108"/>
      <c r="K52" s="107"/>
      <c r="L52" s="109" t="s">
        <v>1652</v>
      </c>
      <c r="M52" s="217"/>
    </row>
    <row r="53" spans="1:13" ht="15.75" thickBot="1">
      <c r="A53" s="215"/>
      <c r="B53" s="106" t="s">
        <v>1653</v>
      </c>
      <c r="C53" s="107"/>
      <c r="D53" s="107"/>
      <c r="E53" s="108"/>
      <c r="F53" s="107"/>
      <c r="G53" s="107"/>
      <c r="H53" s="107"/>
      <c r="I53" s="107"/>
      <c r="J53" s="108"/>
      <c r="K53" s="107"/>
      <c r="L53" s="109" t="s">
        <v>1654</v>
      </c>
      <c r="M53" s="217"/>
    </row>
    <row r="54" spans="1:13" ht="15.75" thickBot="1">
      <c r="A54" s="215"/>
      <c r="B54" s="106" t="s">
        <v>1655</v>
      </c>
      <c r="C54" s="107"/>
      <c r="D54" s="107"/>
      <c r="E54" s="108"/>
      <c r="F54" s="107"/>
      <c r="G54" s="107"/>
      <c r="H54" s="107"/>
      <c r="I54" s="107"/>
      <c r="J54" s="108"/>
      <c r="K54" s="107"/>
      <c r="L54" s="109" t="s">
        <v>1656</v>
      </c>
      <c r="M54" s="217"/>
    </row>
    <row r="55" spans="1:13" ht="15.75" thickBot="1">
      <c r="A55" s="215"/>
      <c r="B55" s="106" t="s">
        <v>1657</v>
      </c>
      <c r="C55" s="107"/>
      <c r="D55" s="107"/>
      <c r="E55" s="108"/>
      <c r="F55" s="107"/>
      <c r="G55" s="107"/>
      <c r="H55" s="107"/>
      <c r="I55" s="107"/>
      <c r="J55" s="108"/>
      <c r="K55" s="107"/>
      <c r="L55" s="109" t="s">
        <v>1658</v>
      </c>
      <c r="M55" s="217"/>
    </row>
    <row r="56" spans="1:13" ht="15.75" thickBot="1">
      <c r="A56" s="215"/>
      <c r="B56" s="106" t="s">
        <v>1659</v>
      </c>
      <c r="C56" s="107"/>
      <c r="D56" s="107"/>
      <c r="E56" s="108"/>
      <c r="F56" s="107"/>
      <c r="G56" s="107"/>
      <c r="H56" s="107"/>
      <c r="I56" s="107"/>
      <c r="J56" s="108"/>
      <c r="K56" s="107"/>
      <c r="L56" s="109" t="s">
        <v>1660</v>
      </c>
      <c r="M56" s="217"/>
    </row>
    <row r="57" spans="1:13" ht="15.75" thickBot="1">
      <c r="A57" s="215"/>
      <c r="B57" s="106" t="s">
        <v>1661</v>
      </c>
      <c r="C57" s="107"/>
      <c r="D57" s="107"/>
      <c r="E57" s="108"/>
      <c r="F57" s="107"/>
      <c r="G57" s="107"/>
      <c r="H57" s="107"/>
      <c r="I57" s="107"/>
      <c r="J57" s="108"/>
      <c r="K57" s="107"/>
      <c r="L57" s="109" t="s">
        <v>1662</v>
      </c>
      <c r="M57" s="217"/>
    </row>
    <row r="58" spans="1:13" ht="15.75" thickBot="1">
      <c r="A58" s="215"/>
      <c r="B58" s="106" t="s">
        <v>1663</v>
      </c>
      <c r="C58" s="107"/>
      <c r="D58" s="107"/>
      <c r="E58" s="108"/>
      <c r="F58" s="107"/>
      <c r="G58" s="107"/>
      <c r="H58" s="107"/>
      <c r="I58" s="107"/>
      <c r="J58" s="108"/>
      <c r="K58" s="107"/>
      <c r="L58" s="109" t="s">
        <v>1664</v>
      </c>
      <c r="M58" s="217"/>
    </row>
    <row r="59" spans="1:13" ht="15.75" thickBot="1">
      <c r="A59" s="215"/>
      <c r="B59" s="106" t="s">
        <v>1665</v>
      </c>
      <c r="C59" s="107"/>
      <c r="D59" s="107"/>
      <c r="E59" s="108"/>
      <c r="F59" s="107"/>
      <c r="G59" s="107"/>
      <c r="H59" s="107"/>
      <c r="I59" s="107"/>
      <c r="J59" s="108"/>
      <c r="K59" s="107"/>
      <c r="L59" s="109" t="s">
        <v>1666</v>
      </c>
      <c r="M59" s="217"/>
    </row>
    <row r="60" spans="1:13" ht="15.75" thickBot="1">
      <c r="A60" s="215"/>
      <c r="B60" s="106" t="s">
        <v>1667</v>
      </c>
      <c r="C60" s="107"/>
      <c r="D60" s="107"/>
      <c r="E60" s="108"/>
      <c r="F60" s="107"/>
      <c r="G60" s="107"/>
      <c r="H60" s="107"/>
      <c r="I60" s="107"/>
      <c r="J60" s="108"/>
      <c r="K60" s="107"/>
      <c r="L60" s="109" t="s">
        <v>1668</v>
      </c>
      <c r="M60" s="217"/>
    </row>
    <row r="61" spans="1:13" ht="15.75" thickBot="1">
      <c r="A61" s="215"/>
      <c r="B61" s="106" t="s">
        <v>1669</v>
      </c>
      <c r="C61" s="107"/>
      <c r="D61" s="107"/>
      <c r="E61" s="108"/>
      <c r="F61" s="107"/>
      <c r="G61" s="107"/>
      <c r="H61" s="107"/>
      <c r="I61" s="107"/>
      <c r="J61" s="108"/>
      <c r="K61" s="107"/>
      <c r="L61" s="109" t="s">
        <v>1670</v>
      </c>
      <c r="M61" s="217"/>
    </row>
    <row r="62" spans="1:13" ht="15.75" thickBot="1">
      <c r="A62" s="215"/>
      <c r="B62" s="106" t="s">
        <v>1671</v>
      </c>
      <c r="C62" s="107"/>
      <c r="D62" s="107"/>
      <c r="E62" s="108"/>
      <c r="F62" s="107"/>
      <c r="G62" s="107"/>
      <c r="H62" s="107"/>
      <c r="I62" s="107"/>
      <c r="J62" s="108"/>
      <c r="K62" s="107"/>
      <c r="L62" s="109" t="s">
        <v>1672</v>
      </c>
      <c r="M62" s="217"/>
    </row>
    <row r="63" spans="1:13" ht="15.75" thickBot="1">
      <c r="A63" s="215"/>
      <c r="B63" s="106" t="s">
        <v>1673</v>
      </c>
      <c r="C63" s="107"/>
      <c r="D63" s="107"/>
      <c r="E63" s="108"/>
      <c r="F63" s="107"/>
      <c r="G63" s="107"/>
      <c r="H63" s="107"/>
      <c r="I63" s="107"/>
      <c r="J63" s="108"/>
      <c r="K63" s="107"/>
      <c r="L63" s="109" t="s">
        <v>1674</v>
      </c>
      <c r="M63" s="217"/>
    </row>
    <row r="64" spans="1:13" ht="15.75" thickBot="1">
      <c r="A64" s="215"/>
      <c r="B64" s="106" t="s">
        <v>1675</v>
      </c>
      <c r="C64" s="107"/>
      <c r="D64" s="107"/>
      <c r="E64" s="108"/>
      <c r="F64" s="107"/>
      <c r="G64" s="107"/>
      <c r="H64" s="107"/>
      <c r="I64" s="107"/>
      <c r="J64" s="108"/>
      <c r="K64" s="107"/>
      <c r="L64" s="109" t="s">
        <v>1676</v>
      </c>
      <c r="M64" s="217"/>
    </row>
    <row r="65" spans="1:13" ht="15.75" thickBot="1">
      <c r="A65" s="215"/>
      <c r="B65" s="106" t="s">
        <v>1677</v>
      </c>
      <c r="C65" s="107"/>
      <c r="D65" s="107"/>
      <c r="E65" s="108"/>
      <c r="F65" s="107"/>
      <c r="G65" s="107"/>
      <c r="H65" s="107"/>
      <c r="I65" s="107"/>
      <c r="J65" s="108"/>
      <c r="K65" s="107"/>
      <c r="L65" s="109" t="s">
        <v>1678</v>
      </c>
      <c r="M65" s="217"/>
    </row>
    <row r="66" spans="1:13" ht="15.75" thickBot="1">
      <c r="A66" s="215"/>
      <c r="B66" s="106" t="s">
        <v>1679</v>
      </c>
      <c r="C66" s="107"/>
      <c r="D66" s="107"/>
      <c r="E66" s="108"/>
      <c r="F66" s="107"/>
      <c r="G66" s="107"/>
      <c r="H66" s="107"/>
      <c r="I66" s="107"/>
      <c r="J66" s="108"/>
      <c r="K66" s="107"/>
      <c r="L66" s="109" t="s">
        <v>1680</v>
      </c>
      <c r="M66" s="217"/>
    </row>
    <row r="67" spans="1:13" ht="15.75" thickBot="1">
      <c r="A67" s="215"/>
      <c r="B67" s="106" t="s">
        <v>1681</v>
      </c>
      <c r="C67" s="107"/>
      <c r="D67" s="107"/>
      <c r="E67" s="108"/>
      <c r="F67" s="107"/>
      <c r="G67" s="107"/>
      <c r="H67" s="107"/>
      <c r="I67" s="107"/>
      <c r="J67" s="108"/>
      <c r="K67" s="107"/>
      <c r="L67" s="109" t="s">
        <v>1682</v>
      </c>
      <c r="M67" s="217"/>
    </row>
    <row r="68" spans="1:13" ht="15.75" thickBot="1">
      <c r="A68" s="215"/>
      <c r="B68" s="106" t="s">
        <v>1683</v>
      </c>
      <c r="C68" s="107"/>
      <c r="D68" s="107"/>
      <c r="E68" s="108"/>
      <c r="F68" s="107"/>
      <c r="G68" s="107"/>
      <c r="H68" s="107"/>
      <c r="I68" s="107"/>
      <c r="J68" s="108"/>
      <c r="K68" s="107"/>
      <c r="L68" s="109" t="s">
        <v>1684</v>
      </c>
      <c r="M68" s="217"/>
    </row>
    <row r="69" spans="1:13" ht="15.75" thickBot="1">
      <c r="A69" s="215"/>
      <c r="B69" s="106" t="s">
        <v>1685</v>
      </c>
      <c r="C69" s="107"/>
      <c r="D69" s="107"/>
      <c r="E69" s="108"/>
      <c r="F69" s="107"/>
      <c r="G69" s="107"/>
      <c r="H69" s="107"/>
      <c r="I69" s="107"/>
      <c r="J69" s="108"/>
      <c r="K69" s="107"/>
      <c r="L69" s="109" t="s">
        <v>1686</v>
      </c>
      <c r="M69" s="217"/>
    </row>
    <row r="70" spans="1:13" ht="15.75" thickBot="1">
      <c r="A70" s="215"/>
      <c r="B70" s="106" t="s">
        <v>1687</v>
      </c>
      <c r="C70" s="107"/>
      <c r="D70" s="107"/>
      <c r="E70" s="108"/>
      <c r="F70" s="107"/>
      <c r="G70" s="107"/>
      <c r="H70" s="107"/>
      <c r="I70" s="107"/>
      <c r="J70" s="108"/>
      <c r="K70" s="107"/>
      <c r="L70" s="109" t="s">
        <v>1688</v>
      </c>
      <c r="M70" s="217"/>
    </row>
    <row r="71" spans="1:13" ht="15.75" thickBot="1">
      <c r="A71" s="215"/>
      <c r="B71" s="106" t="s">
        <v>1689</v>
      </c>
      <c r="C71" s="107"/>
      <c r="D71" s="107"/>
      <c r="E71" s="108"/>
      <c r="F71" s="107"/>
      <c r="G71" s="107"/>
      <c r="H71" s="107"/>
      <c r="I71" s="107"/>
      <c r="J71" s="108"/>
      <c r="K71" s="107"/>
      <c r="L71" s="109" t="s">
        <v>1690</v>
      </c>
      <c r="M71" s="217"/>
    </row>
    <row r="72" spans="1:13" ht="15.75" thickBot="1">
      <c r="A72" s="215"/>
      <c r="B72" s="106" t="s">
        <v>623</v>
      </c>
      <c r="C72" s="44">
        <v>10067071123</v>
      </c>
      <c r="D72" s="44">
        <v>304884084</v>
      </c>
      <c r="E72" s="108"/>
      <c r="F72" s="107"/>
      <c r="G72" s="107"/>
      <c r="H72" s="107"/>
      <c r="I72" s="107"/>
      <c r="J72" s="108"/>
      <c r="K72" s="44">
        <v>10371955207</v>
      </c>
      <c r="L72" s="109" t="s">
        <v>624</v>
      </c>
      <c r="M72" s="217"/>
    </row>
    <row r="73" spans="1:13" ht="15.75" thickBot="1">
      <c r="A73" s="215"/>
      <c r="B73" s="106" t="s">
        <v>1691</v>
      </c>
      <c r="C73" s="107"/>
      <c r="D73" s="107"/>
      <c r="E73" s="108"/>
      <c r="F73" s="107"/>
      <c r="G73" s="107"/>
      <c r="H73" s="107"/>
      <c r="I73" s="107"/>
      <c r="J73" s="108"/>
      <c r="K73" s="107"/>
      <c r="L73" s="109" t="s">
        <v>1692</v>
      </c>
      <c r="M73" s="217"/>
    </row>
    <row r="74" spans="1:13" ht="15.75" thickBot="1">
      <c r="A74" s="215"/>
      <c r="B74" s="106" t="s">
        <v>1693</v>
      </c>
      <c r="C74" s="107"/>
      <c r="D74" s="107"/>
      <c r="E74" s="108"/>
      <c r="F74" s="107"/>
      <c r="G74" s="107"/>
      <c r="H74" s="107"/>
      <c r="I74" s="107"/>
      <c r="J74" s="108"/>
      <c r="K74" s="107"/>
      <c r="L74" s="109" t="s">
        <v>1694</v>
      </c>
      <c r="M74" s="217"/>
    </row>
    <row r="75" spans="1:13" ht="15.75" thickBot="1">
      <c r="A75" s="215"/>
      <c r="B75" s="106" t="s">
        <v>1695</v>
      </c>
      <c r="C75" s="107"/>
      <c r="D75" s="107"/>
      <c r="E75" s="108"/>
      <c r="F75" s="107"/>
      <c r="G75" s="107"/>
      <c r="H75" s="107"/>
      <c r="I75" s="107"/>
      <c r="J75" s="108"/>
      <c r="K75" s="107"/>
      <c r="L75" s="109" t="s">
        <v>1696</v>
      </c>
      <c r="M75" s="217"/>
    </row>
    <row r="76" spans="1:13" ht="15.75" thickBot="1">
      <c r="A76" s="215"/>
      <c r="B76" s="106" t="s">
        <v>1697</v>
      </c>
      <c r="C76" s="107"/>
      <c r="D76" s="107"/>
      <c r="E76" s="108"/>
      <c r="F76" s="107"/>
      <c r="G76" s="107"/>
      <c r="H76" s="107"/>
      <c r="I76" s="107"/>
      <c r="J76" s="108"/>
      <c r="K76" s="107"/>
      <c r="L76" s="109" t="s">
        <v>1698</v>
      </c>
      <c r="M76" s="217"/>
    </row>
    <row r="77" spans="1:13" ht="15.75" thickBot="1">
      <c r="A77" s="215"/>
      <c r="B77" s="106" t="s">
        <v>1699</v>
      </c>
      <c r="C77" s="107"/>
      <c r="D77" s="107"/>
      <c r="E77" s="108"/>
      <c r="F77" s="107"/>
      <c r="G77" s="107"/>
      <c r="H77" s="107"/>
      <c r="I77" s="107"/>
      <c r="J77" s="108"/>
      <c r="K77" s="107"/>
      <c r="L77" s="109" t="s">
        <v>1700</v>
      </c>
      <c r="M77" s="217"/>
    </row>
    <row r="78" spans="1:13" ht="15.75" thickBot="1">
      <c r="A78" s="215"/>
      <c r="B78" s="106" t="s">
        <v>1701</v>
      </c>
      <c r="C78" s="107"/>
      <c r="D78" s="107"/>
      <c r="E78" s="108"/>
      <c r="F78" s="107"/>
      <c r="G78" s="107"/>
      <c r="H78" s="107"/>
      <c r="I78" s="107"/>
      <c r="J78" s="108"/>
      <c r="K78" s="107"/>
      <c r="L78" s="109" t="s">
        <v>1702</v>
      </c>
      <c r="M78" s="217"/>
    </row>
    <row r="79" spans="1:13" ht="15.75" thickBot="1">
      <c r="A79" s="215"/>
      <c r="B79" s="106" t="s">
        <v>1703</v>
      </c>
      <c r="C79" s="107"/>
      <c r="D79" s="107"/>
      <c r="E79" s="108"/>
      <c r="F79" s="107"/>
      <c r="G79" s="107"/>
      <c r="H79" s="107"/>
      <c r="I79" s="107"/>
      <c r="J79" s="108"/>
      <c r="K79" s="107"/>
      <c r="L79" s="109" t="s">
        <v>1704</v>
      </c>
      <c r="M79" s="217"/>
    </row>
    <row r="80" spans="1:13" ht="15.75" thickBot="1">
      <c r="A80" s="215"/>
      <c r="B80" s="106" t="s">
        <v>1705</v>
      </c>
      <c r="C80" s="107"/>
      <c r="D80" s="107"/>
      <c r="E80" s="108"/>
      <c r="F80" s="107"/>
      <c r="G80" s="107"/>
      <c r="H80" s="107"/>
      <c r="I80" s="107"/>
      <c r="J80" s="108"/>
      <c r="K80" s="107"/>
      <c r="L80" s="109" t="s">
        <v>1706</v>
      </c>
      <c r="M80" s="217"/>
    </row>
    <row r="81" spans="1:13" ht="15.75" thickBot="1">
      <c r="A81" s="216"/>
      <c r="B81" s="106" t="s">
        <v>621</v>
      </c>
      <c r="C81" s="44">
        <v>253026715343</v>
      </c>
      <c r="D81" s="44">
        <v>575818751</v>
      </c>
      <c r="E81" s="108"/>
      <c r="F81" s="107"/>
      <c r="G81" s="107"/>
      <c r="H81" s="107"/>
      <c r="I81" s="107"/>
      <c r="J81" s="108"/>
      <c r="K81" s="44">
        <v>253602534094</v>
      </c>
      <c r="L81" s="109" t="s">
        <v>622</v>
      </c>
      <c r="M81" s="218"/>
    </row>
    <row r="82" spans="1:13" ht="17.45" customHeight="1">
      <c r="A82" s="225" t="s">
        <v>621</v>
      </c>
      <c r="B82" s="225"/>
      <c r="C82" s="225"/>
      <c r="D82" s="225"/>
      <c r="E82" s="225"/>
      <c r="F82" s="225"/>
      <c r="G82" s="226" t="s">
        <v>622</v>
      </c>
      <c r="H82" s="226"/>
      <c r="I82" s="226"/>
      <c r="J82" s="226"/>
      <c r="K82" s="226"/>
      <c r="L82" s="226"/>
      <c r="M82" s="226"/>
    </row>
    <row r="83" spans="1:13">
      <c r="A83" s="221"/>
      <c r="B83" s="221"/>
      <c r="C83" s="222" t="s">
        <v>1625</v>
      </c>
      <c r="D83" s="222"/>
      <c r="E83" s="222"/>
      <c r="F83" s="222"/>
      <c r="G83" s="222"/>
      <c r="H83" s="222"/>
      <c r="I83" s="222"/>
      <c r="J83" s="222"/>
      <c r="K83" s="222"/>
      <c r="L83" s="221"/>
      <c r="M83" s="221"/>
    </row>
    <row r="84" spans="1:13" ht="23.25">
      <c r="A84" s="221"/>
      <c r="B84" s="221"/>
      <c r="C84" s="105" t="s">
        <v>621</v>
      </c>
      <c r="D84" s="105" t="s">
        <v>1626</v>
      </c>
      <c r="E84" s="105" t="s">
        <v>1627</v>
      </c>
      <c r="F84" s="105" t="s">
        <v>1628</v>
      </c>
      <c r="G84" s="105" t="s">
        <v>1629</v>
      </c>
      <c r="H84" s="105" t="s">
        <v>1630</v>
      </c>
      <c r="I84" s="105" t="s">
        <v>1631</v>
      </c>
      <c r="J84" s="105" t="s">
        <v>1632</v>
      </c>
      <c r="K84" s="105" t="s">
        <v>621</v>
      </c>
      <c r="L84" s="221"/>
      <c r="M84" s="221"/>
    </row>
    <row r="85" spans="1:13" ht="15.75" thickBot="1">
      <c r="A85" s="106" t="s">
        <v>1709</v>
      </c>
      <c r="B85" s="106" t="s">
        <v>621</v>
      </c>
      <c r="C85" s="107">
        <v>241401163137</v>
      </c>
      <c r="D85" s="107"/>
      <c r="E85" s="108"/>
      <c r="F85" s="107"/>
      <c r="G85" s="107"/>
      <c r="H85" s="107"/>
      <c r="I85" s="107"/>
      <c r="J85" s="108"/>
      <c r="K85" s="107">
        <v>240921243780</v>
      </c>
      <c r="L85" s="109" t="s">
        <v>622</v>
      </c>
      <c r="M85" s="109"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17EB15C-491B-48F5-8FDA-D1F94330402B}">
      <formula1>-9.99999999999999E+33</formula1>
      <formula2>9.99999999999999E+33</formula2>
    </dataValidation>
  </dataValidations>
  <pageMargins left="0.15" right="0.15" top="0.15" bottom="0.15" header="0.5" footer="0.5"/>
  <pageSetup paperSize="0" orientation="portrait" horizontalDpi="0" verticalDpi="0" copies="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A355F-7209-4166-8325-659461ECBF35}">
  <dimension ref="A1:M85"/>
  <sheetViews>
    <sheetView showGridLines="0" workbookViewId="0"/>
  </sheetViews>
  <sheetFormatPr defaultColWidth="9.1640625" defaultRowHeight="15"/>
  <cols>
    <col min="1" max="1" width="23.5" style="111" bestFit="1" customWidth="1" collapsed="1"/>
    <col min="2" max="2" width="45.6640625" style="111" bestFit="1" customWidth="1" collapsed="1"/>
    <col min="3" max="3" width="10" style="111" bestFit="1" customWidth="1" collapsed="1"/>
    <col min="4" max="4" width="22.83203125" style="111" bestFit="1" customWidth="1" collapsed="1"/>
    <col min="5" max="5" width="23" style="111" bestFit="1" customWidth="1" collapsed="1"/>
    <col min="6" max="6" width="22" style="111" bestFit="1" customWidth="1" collapsed="1"/>
    <col min="7" max="7" width="38.83203125" style="111" bestFit="1" customWidth="1" collapsed="1"/>
    <col min="8" max="8" width="26.5" style="111" bestFit="1" customWidth="1" collapsed="1"/>
    <col min="9" max="9" width="19.5" style="111" bestFit="1" customWidth="1" collapsed="1"/>
    <col min="10" max="10" width="37" style="111" bestFit="1" customWidth="1" collapsed="1"/>
    <col min="11" max="11" width="10" style="111" bestFit="1" customWidth="1" collapsed="1"/>
    <col min="12" max="13" width="45.6640625" style="111" bestFit="1" customWidth="1" collapsed="1"/>
    <col min="14" max="16384" width="9.1640625" style="111" collapsed="1"/>
  </cols>
  <sheetData>
    <row r="1" spans="1:13" ht="17.25">
      <c r="A1" s="110" t="s">
        <v>1711</v>
      </c>
    </row>
    <row r="3" spans="1:13" ht="17.45" customHeight="1">
      <c r="A3" s="237" t="s">
        <v>621</v>
      </c>
      <c r="B3" s="237"/>
      <c r="C3" s="237"/>
      <c r="D3" s="237"/>
      <c r="E3" s="237"/>
      <c r="F3" s="237"/>
      <c r="G3" s="238" t="s">
        <v>622</v>
      </c>
      <c r="H3" s="238"/>
      <c r="I3" s="238"/>
      <c r="J3" s="238"/>
      <c r="K3" s="238"/>
      <c r="L3" s="238"/>
      <c r="M3" s="238"/>
    </row>
    <row r="4" spans="1:13">
      <c r="A4" s="235"/>
      <c r="B4" s="235"/>
      <c r="C4" s="236" t="s">
        <v>1625</v>
      </c>
      <c r="D4" s="236"/>
      <c r="E4" s="236"/>
      <c r="F4" s="236"/>
      <c r="G4" s="236"/>
      <c r="H4" s="236"/>
      <c r="I4" s="236"/>
      <c r="J4" s="236"/>
      <c r="K4" s="236"/>
      <c r="L4" s="235"/>
      <c r="M4" s="235"/>
    </row>
    <row r="5" spans="1:13" ht="23.25">
      <c r="A5" s="235"/>
      <c r="B5" s="235"/>
      <c r="C5" s="112" t="s">
        <v>621</v>
      </c>
      <c r="D5" s="112" t="s">
        <v>1626</v>
      </c>
      <c r="E5" s="112" t="s">
        <v>1627</v>
      </c>
      <c r="F5" s="112" t="s">
        <v>1628</v>
      </c>
      <c r="G5" s="112" t="s">
        <v>1629</v>
      </c>
      <c r="H5" s="112" t="s">
        <v>1630</v>
      </c>
      <c r="I5" s="112" t="s">
        <v>1631</v>
      </c>
      <c r="J5" s="112" t="s">
        <v>1632</v>
      </c>
      <c r="K5" s="112" t="s">
        <v>621</v>
      </c>
      <c r="L5" s="235"/>
      <c r="M5" s="235"/>
    </row>
    <row r="6" spans="1:13" ht="15.75" thickBot="1">
      <c r="A6" s="228" t="s">
        <v>1633</v>
      </c>
      <c r="B6" s="113" t="s">
        <v>1634</v>
      </c>
      <c r="C6" s="44">
        <v>190558730000</v>
      </c>
      <c r="D6" s="114"/>
      <c r="E6" s="115"/>
      <c r="F6" s="114"/>
      <c r="G6" s="114"/>
      <c r="H6" s="114"/>
      <c r="I6" s="44">
        <v>44405680000</v>
      </c>
      <c r="J6" s="115"/>
      <c r="K6" s="44">
        <v>234964410000</v>
      </c>
      <c r="L6" s="116" t="s">
        <v>1635</v>
      </c>
      <c r="M6" s="231" t="s">
        <v>1636</v>
      </c>
    </row>
    <row r="7" spans="1:13" ht="15.75" thickBot="1">
      <c r="A7" s="228"/>
      <c r="B7" s="113" t="s">
        <v>1637</v>
      </c>
      <c r="C7" s="44">
        <v>48298506173</v>
      </c>
      <c r="D7" s="114"/>
      <c r="E7" s="115"/>
      <c r="F7" s="114"/>
      <c r="G7" s="114"/>
      <c r="H7" s="114"/>
      <c r="I7" s="114"/>
      <c r="J7" s="115"/>
      <c r="K7" s="44">
        <v>48298506173</v>
      </c>
      <c r="L7" s="116" t="s">
        <v>1638</v>
      </c>
      <c r="M7" s="231"/>
    </row>
    <row r="8" spans="1:13" ht="15.75" thickBot="1">
      <c r="A8" s="228"/>
      <c r="B8" s="113" t="s">
        <v>1639</v>
      </c>
      <c r="C8" s="44">
        <v>172320955362</v>
      </c>
      <c r="D8" s="114"/>
      <c r="E8" s="115"/>
      <c r="F8" s="44">
        <v>123536020</v>
      </c>
      <c r="G8" s="114"/>
      <c r="H8" s="114"/>
      <c r="I8" s="114"/>
      <c r="J8" s="115"/>
      <c r="K8" s="44">
        <v>172444491382</v>
      </c>
      <c r="L8" s="116" t="s">
        <v>1640</v>
      </c>
      <c r="M8" s="231"/>
    </row>
    <row r="9" spans="1:13" ht="15.75" thickBot="1">
      <c r="A9" s="228"/>
      <c r="B9" s="113" t="s">
        <v>1641</v>
      </c>
      <c r="C9" s="114"/>
      <c r="D9" s="114"/>
      <c r="E9" s="115"/>
      <c r="F9" s="114"/>
      <c r="G9" s="114"/>
      <c r="H9" s="114"/>
      <c r="I9" s="114"/>
      <c r="J9" s="115"/>
      <c r="K9" s="114"/>
      <c r="L9" s="116" t="s">
        <v>1642</v>
      </c>
      <c r="M9" s="231"/>
    </row>
    <row r="10" spans="1:13" ht="15.75" thickBot="1">
      <c r="A10" s="228"/>
      <c r="B10" s="113" t="s">
        <v>1643</v>
      </c>
      <c r="C10" s="114"/>
      <c r="D10" s="114"/>
      <c r="E10" s="115"/>
      <c r="F10" s="114"/>
      <c r="G10" s="114"/>
      <c r="H10" s="114"/>
      <c r="I10" s="114"/>
      <c r="J10" s="115"/>
      <c r="K10" s="114"/>
      <c r="L10" s="116" t="s">
        <v>1644</v>
      </c>
      <c r="M10" s="231"/>
    </row>
    <row r="11" spans="1:13" ht="15.75" thickBot="1">
      <c r="A11" s="228"/>
      <c r="B11" s="113" t="s">
        <v>1645</v>
      </c>
      <c r="C11" s="44">
        <v>11048692920</v>
      </c>
      <c r="D11" s="114"/>
      <c r="E11" s="115"/>
      <c r="F11" s="114"/>
      <c r="G11" s="114"/>
      <c r="H11" s="114"/>
      <c r="I11" s="114"/>
      <c r="J11" s="115"/>
      <c r="K11" s="44">
        <v>11048692920</v>
      </c>
      <c r="L11" s="116" t="s">
        <v>1646</v>
      </c>
      <c r="M11" s="231"/>
    </row>
    <row r="12" spans="1:13" ht="15.75" thickBot="1">
      <c r="A12" s="228"/>
      <c r="B12" s="113" t="s">
        <v>1647</v>
      </c>
      <c r="C12" s="44">
        <v>15879257996</v>
      </c>
      <c r="D12" s="114"/>
      <c r="E12" s="115"/>
      <c r="F12" s="114"/>
      <c r="G12" s="114"/>
      <c r="H12" s="114"/>
      <c r="I12" s="114"/>
      <c r="J12" s="115"/>
      <c r="K12" s="44">
        <v>15879257996</v>
      </c>
      <c r="L12" s="116" t="s">
        <v>1648</v>
      </c>
      <c r="M12" s="231"/>
    </row>
    <row r="13" spans="1:13" ht="15.75" thickBot="1">
      <c r="A13" s="228"/>
      <c r="B13" s="113" t="s">
        <v>1649</v>
      </c>
      <c r="C13" s="114"/>
      <c r="D13" s="114"/>
      <c r="E13" s="115"/>
      <c r="F13" s="114"/>
      <c r="G13" s="114"/>
      <c r="H13" s="114"/>
      <c r="I13" s="114"/>
      <c r="J13" s="115"/>
      <c r="K13" s="114"/>
      <c r="L13" s="116" t="s">
        <v>1650</v>
      </c>
      <c r="M13" s="231"/>
    </row>
    <row r="14" spans="1:13" ht="15.75" thickBot="1">
      <c r="A14" s="228"/>
      <c r="B14" s="113" t="s">
        <v>1651</v>
      </c>
      <c r="C14" s="114"/>
      <c r="D14" s="114"/>
      <c r="E14" s="115"/>
      <c r="F14" s="114"/>
      <c r="G14" s="114"/>
      <c r="H14" s="114"/>
      <c r="I14" s="114"/>
      <c r="J14" s="115"/>
      <c r="K14" s="114"/>
      <c r="L14" s="116" t="s">
        <v>1652</v>
      </c>
      <c r="M14" s="231"/>
    </row>
    <row r="15" spans="1:13" ht="15.75" thickBot="1">
      <c r="A15" s="228"/>
      <c r="B15" s="113" t="s">
        <v>1653</v>
      </c>
      <c r="C15" s="114"/>
      <c r="D15" s="114"/>
      <c r="E15" s="115"/>
      <c r="F15" s="114"/>
      <c r="G15" s="114"/>
      <c r="H15" s="114"/>
      <c r="I15" s="114"/>
      <c r="J15" s="115"/>
      <c r="K15" s="114"/>
      <c r="L15" s="116" t="s">
        <v>1654</v>
      </c>
      <c r="M15" s="231"/>
    </row>
    <row r="16" spans="1:13" ht="15.75" thickBot="1">
      <c r="A16" s="228"/>
      <c r="B16" s="113" t="s">
        <v>1655</v>
      </c>
      <c r="C16" s="114"/>
      <c r="D16" s="114"/>
      <c r="E16" s="115"/>
      <c r="F16" s="114"/>
      <c r="G16" s="114"/>
      <c r="H16" s="114"/>
      <c r="I16" s="114"/>
      <c r="J16" s="115"/>
      <c r="K16" s="114"/>
      <c r="L16" s="116" t="s">
        <v>1656</v>
      </c>
      <c r="M16" s="231"/>
    </row>
    <row r="17" spans="1:13" ht="15.75" thickBot="1">
      <c r="A17" s="228"/>
      <c r="B17" s="113" t="s">
        <v>1657</v>
      </c>
      <c r="C17" s="114"/>
      <c r="D17" s="114"/>
      <c r="E17" s="115"/>
      <c r="F17" s="114"/>
      <c r="G17" s="114"/>
      <c r="H17" s="114"/>
      <c r="I17" s="114"/>
      <c r="J17" s="115"/>
      <c r="K17" s="114"/>
      <c r="L17" s="116" t="s">
        <v>1658</v>
      </c>
      <c r="M17" s="231"/>
    </row>
    <row r="18" spans="1:13" ht="15.75" thickBot="1">
      <c r="A18" s="228"/>
      <c r="B18" s="113" t="s">
        <v>1659</v>
      </c>
      <c r="C18" s="114"/>
      <c r="D18" s="114"/>
      <c r="E18" s="115"/>
      <c r="F18" s="114"/>
      <c r="G18" s="114"/>
      <c r="H18" s="114"/>
      <c r="I18" s="114"/>
      <c r="J18" s="115"/>
      <c r="K18" s="114"/>
      <c r="L18" s="116" t="s">
        <v>1660</v>
      </c>
      <c r="M18" s="231"/>
    </row>
    <row r="19" spans="1:13" ht="15.75" thickBot="1">
      <c r="A19" s="228"/>
      <c r="B19" s="113" t="s">
        <v>1661</v>
      </c>
      <c r="C19" s="114"/>
      <c r="D19" s="114"/>
      <c r="E19" s="115"/>
      <c r="F19" s="114"/>
      <c r="G19" s="114"/>
      <c r="H19" s="114"/>
      <c r="I19" s="114"/>
      <c r="J19" s="115"/>
      <c r="K19" s="114"/>
      <c r="L19" s="116" t="s">
        <v>1662</v>
      </c>
      <c r="M19" s="231"/>
    </row>
    <row r="20" spans="1:13" ht="15.75" thickBot="1">
      <c r="A20" s="228"/>
      <c r="B20" s="113" t="s">
        <v>1663</v>
      </c>
      <c r="C20" s="114"/>
      <c r="D20" s="114"/>
      <c r="E20" s="115"/>
      <c r="F20" s="114"/>
      <c r="G20" s="114"/>
      <c r="H20" s="114"/>
      <c r="I20" s="114"/>
      <c r="J20" s="115"/>
      <c r="K20" s="114"/>
      <c r="L20" s="116" t="s">
        <v>1664</v>
      </c>
      <c r="M20" s="231"/>
    </row>
    <row r="21" spans="1:13" ht="15.75" thickBot="1">
      <c r="A21" s="228"/>
      <c r="B21" s="113" t="s">
        <v>1665</v>
      </c>
      <c r="C21" s="114"/>
      <c r="D21" s="114"/>
      <c r="E21" s="115"/>
      <c r="F21" s="114"/>
      <c r="G21" s="114"/>
      <c r="H21" s="114"/>
      <c r="I21" s="114"/>
      <c r="J21" s="115"/>
      <c r="K21" s="114"/>
      <c r="L21" s="116" t="s">
        <v>1666</v>
      </c>
      <c r="M21" s="231"/>
    </row>
    <row r="22" spans="1:13" ht="15.75" thickBot="1">
      <c r="A22" s="228"/>
      <c r="B22" s="113" t="s">
        <v>1667</v>
      </c>
      <c r="C22" s="114"/>
      <c r="D22" s="114"/>
      <c r="E22" s="115"/>
      <c r="F22" s="114"/>
      <c r="G22" s="114"/>
      <c r="H22" s="114"/>
      <c r="I22" s="114"/>
      <c r="J22" s="115"/>
      <c r="K22" s="114"/>
      <c r="L22" s="116" t="s">
        <v>1668</v>
      </c>
      <c r="M22" s="231"/>
    </row>
    <row r="23" spans="1:13" ht="15.75" thickBot="1">
      <c r="A23" s="228"/>
      <c r="B23" s="113" t="s">
        <v>1669</v>
      </c>
      <c r="C23" s="114"/>
      <c r="D23" s="114"/>
      <c r="E23" s="115"/>
      <c r="F23" s="114"/>
      <c r="G23" s="114"/>
      <c r="H23" s="114"/>
      <c r="I23" s="114"/>
      <c r="J23" s="115"/>
      <c r="K23" s="114"/>
      <c r="L23" s="116" t="s">
        <v>1670</v>
      </c>
      <c r="M23" s="231"/>
    </row>
    <row r="24" spans="1:13" ht="15.75" thickBot="1">
      <c r="A24" s="228"/>
      <c r="B24" s="113" t="s">
        <v>1671</v>
      </c>
      <c r="C24" s="114"/>
      <c r="D24" s="114"/>
      <c r="E24" s="115"/>
      <c r="F24" s="114"/>
      <c r="G24" s="114"/>
      <c r="H24" s="114"/>
      <c r="I24" s="114"/>
      <c r="J24" s="115"/>
      <c r="K24" s="114"/>
      <c r="L24" s="116" t="s">
        <v>1672</v>
      </c>
      <c r="M24" s="231"/>
    </row>
    <row r="25" spans="1:13" ht="15.75" thickBot="1">
      <c r="A25" s="228"/>
      <c r="B25" s="113" t="s">
        <v>1673</v>
      </c>
      <c r="C25" s="114"/>
      <c r="D25" s="114"/>
      <c r="E25" s="115"/>
      <c r="F25" s="114"/>
      <c r="G25" s="114"/>
      <c r="H25" s="114"/>
      <c r="I25" s="114"/>
      <c r="J25" s="115"/>
      <c r="K25" s="114"/>
      <c r="L25" s="116" t="s">
        <v>1674</v>
      </c>
      <c r="M25" s="231"/>
    </row>
    <row r="26" spans="1:13" ht="15.75" thickBot="1">
      <c r="A26" s="228"/>
      <c r="B26" s="113" t="s">
        <v>1675</v>
      </c>
      <c r="C26" s="114"/>
      <c r="D26" s="114"/>
      <c r="E26" s="115"/>
      <c r="F26" s="114"/>
      <c r="G26" s="114"/>
      <c r="H26" s="114"/>
      <c r="I26" s="114"/>
      <c r="J26" s="115"/>
      <c r="K26" s="114"/>
      <c r="L26" s="116" t="s">
        <v>1676</v>
      </c>
      <c r="M26" s="231"/>
    </row>
    <row r="27" spans="1:13" ht="15.75" thickBot="1">
      <c r="A27" s="228"/>
      <c r="B27" s="113" t="s">
        <v>1677</v>
      </c>
      <c r="C27" s="114"/>
      <c r="D27" s="114"/>
      <c r="E27" s="115"/>
      <c r="F27" s="114"/>
      <c r="G27" s="114"/>
      <c r="H27" s="114"/>
      <c r="I27" s="114"/>
      <c r="J27" s="115"/>
      <c r="K27" s="114"/>
      <c r="L27" s="116" t="s">
        <v>1678</v>
      </c>
      <c r="M27" s="231"/>
    </row>
    <row r="28" spans="1:13" ht="15.75" thickBot="1">
      <c r="A28" s="228"/>
      <c r="B28" s="113" t="s">
        <v>1679</v>
      </c>
      <c r="C28" s="114"/>
      <c r="D28" s="114"/>
      <c r="E28" s="115"/>
      <c r="F28" s="114"/>
      <c r="G28" s="114"/>
      <c r="H28" s="114"/>
      <c r="I28" s="114"/>
      <c r="J28" s="115"/>
      <c r="K28" s="114"/>
      <c r="L28" s="116" t="s">
        <v>1680</v>
      </c>
      <c r="M28" s="231"/>
    </row>
    <row r="29" spans="1:13" ht="15.75" thickBot="1">
      <c r="A29" s="228"/>
      <c r="B29" s="113" t="s">
        <v>1681</v>
      </c>
      <c r="C29" s="114"/>
      <c r="D29" s="114"/>
      <c r="E29" s="115"/>
      <c r="F29" s="114"/>
      <c r="G29" s="114"/>
      <c r="H29" s="114"/>
      <c r="I29" s="114"/>
      <c r="J29" s="115"/>
      <c r="K29" s="114"/>
      <c r="L29" s="116" t="s">
        <v>1682</v>
      </c>
      <c r="M29" s="231"/>
    </row>
    <row r="30" spans="1:13" ht="15.75" thickBot="1">
      <c r="A30" s="228"/>
      <c r="B30" s="113" t="s">
        <v>1683</v>
      </c>
      <c r="C30" s="114"/>
      <c r="D30" s="114"/>
      <c r="E30" s="115"/>
      <c r="F30" s="114"/>
      <c r="G30" s="114"/>
      <c r="H30" s="114"/>
      <c r="I30" s="114"/>
      <c r="J30" s="115"/>
      <c r="K30" s="114"/>
      <c r="L30" s="116" t="s">
        <v>1684</v>
      </c>
      <c r="M30" s="231"/>
    </row>
    <row r="31" spans="1:13" ht="15.75" thickBot="1">
      <c r="A31" s="228"/>
      <c r="B31" s="113" t="s">
        <v>1685</v>
      </c>
      <c r="C31" s="114"/>
      <c r="D31" s="114"/>
      <c r="E31" s="115"/>
      <c r="F31" s="114"/>
      <c r="G31" s="114"/>
      <c r="H31" s="114"/>
      <c r="I31" s="114"/>
      <c r="J31" s="115"/>
      <c r="K31" s="114"/>
      <c r="L31" s="116" t="s">
        <v>1686</v>
      </c>
      <c r="M31" s="231"/>
    </row>
    <row r="32" spans="1:13" ht="15.75" thickBot="1">
      <c r="A32" s="228"/>
      <c r="B32" s="113" t="s">
        <v>1687</v>
      </c>
      <c r="C32" s="114"/>
      <c r="D32" s="114"/>
      <c r="E32" s="115"/>
      <c r="F32" s="114"/>
      <c r="G32" s="114"/>
      <c r="H32" s="114"/>
      <c r="I32" s="114"/>
      <c r="J32" s="115"/>
      <c r="K32" s="114"/>
      <c r="L32" s="116" t="s">
        <v>1688</v>
      </c>
      <c r="M32" s="231"/>
    </row>
    <row r="33" spans="1:13" ht="15.75" thickBot="1">
      <c r="A33" s="228"/>
      <c r="B33" s="113" t="s">
        <v>1689</v>
      </c>
      <c r="C33" s="114"/>
      <c r="D33" s="114"/>
      <c r="E33" s="115"/>
      <c r="F33" s="114"/>
      <c r="G33" s="114"/>
      <c r="H33" s="114"/>
      <c r="I33" s="114"/>
      <c r="J33" s="115"/>
      <c r="K33" s="114"/>
      <c r="L33" s="116" t="s">
        <v>1690</v>
      </c>
      <c r="M33" s="231"/>
    </row>
    <row r="34" spans="1:13" ht="15.75" thickBot="1">
      <c r="A34" s="228"/>
      <c r="B34" s="113" t="s">
        <v>623</v>
      </c>
      <c r="C34" s="44">
        <v>11003253864</v>
      </c>
      <c r="D34" s="44">
        <v>925793628</v>
      </c>
      <c r="E34" s="117">
        <v>136527483</v>
      </c>
      <c r="F34" s="114"/>
      <c r="G34" s="114"/>
      <c r="H34" s="114"/>
      <c r="I34" s="114"/>
      <c r="J34" s="115"/>
      <c r="K34" s="44">
        <v>11792520009</v>
      </c>
      <c r="L34" s="116" t="s">
        <v>624</v>
      </c>
      <c r="M34" s="231"/>
    </row>
    <row r="35" spans="1:13" ht="15.75" thickBot="1">
      <c r="A35" s="228"/>
      <c r="B35" s="113" t="s">
        <v>1691</v>
      </c>
      <c r="C35" s="114"/>
      <c r="D35" s="114"/>
      <c r="E35" s="115"/>
      <c r="F35" s="114"/>
      <c r="G35" s="114"/>
      <c r="H35" s="114"/>
      <c r="I35" s="114"/>
      <c r="J35" s="115"/>
      <c r="K35" s="114"/>
      <c r="L35" s="116" t="s">
        <v>1692</v>
      </c>
      <c r="M35" s="231"/>
    </row>
    <row r="36" spans="1:13" ht="15.75" thickBot="1">
      <c r="A36" s="228"/>
      <c r="B36" s="113" t="s">
        <v>1693</v>
      </c>
      <c r="C36" s="114"/>
      <c r="D36" s="114"/>
      <c r="E36" s="115"/>
      <c r="F36" s="114"/>
      <c r="G36" s="114"/>
      <c r="H36" s="114"/>
      <c r="I36" s="114"/>
      <c r="J36" s="115"/>
      <c r="K36" s="114"/>
      <c r="L36" s="116" t="s">
        <v>1694</v>
      </c>
      <c r="M36" s="231"/>
    </row>
    <row r="37" spans="1:13" ht="15.75" thickBot="1">
      <c r="A37" s="228"/>
      <c r="B37" s="113" t="s">
        <v>1695</v>
      </c>
      <c r="C37" s="114"/>
      <c r="D37" s="114"/>
      <c r="E37" s="115"/>
      <c r="F37" s="114"/>
      <c r="G37" s="114"/>
      <c r="H37" s="114"/>
      <c r="I37" s="114"/>
      <c r="J37" s="115"/>
      <c r="K37" s="114"/>
      <c r="L37" s="116" t="s">
        <v>1696</v>
      </c>
      <c r="M37" s="231"/>
    </row>
    <row r="38" spans="1:13" ht="15.75" thickBot="1">
      <c r="A38" s="228"/>
      <c r="B38" s="113" t="s">
        <v>1697</v>
      </c>
      <c r="C38" s="114"/>
      <c r="D38" s="114"/>
      <c r="E38" s="115"/>
      <c r="F38" s="114"/>
      <c r="G38" s="114"/>
      <c r="H38" s="114"/>
      <c r="I38" s="114"/>
      <c r="J38" s="115"/>
      <c r="K38" s="114"/>
      <c r="L38" s="116" t="s">
        <v>1698</v>
      </c>
      <c r="M38" s="231"/>
    </row>
    <row r="39" spans="1:13" ht="15.75" thickBot="1">
      <c r="A39" s="228"/>
      <c r="B39" s="113" t="s">
        <v>1699</v>
      </c>
      <c r="C39" s="114"/>
      <c r="D39" s="114"/>
      <c r="E39" s="115"/>
      <c r="F39" s="114"/>
      <c r="G39" s="114"/>
      <c r="H39" s="114"/>
      <c r="I39" s="114"/>
      <c r="J39" s="115"/>
      <c r="K39" s="114"/>
      <c r="L39" s="116" t="s">
        <v>1700</v>
      </c>
      <c r="M39" s="231"/>
    </row>
    <row r="40" spans="1:13" ht="15.75" thickBot="1">
      <c r="A40" s="228"/>
      <c r="B40" s="113" t="s">
        <v>1701</v>
      </c>
      <c r="C40" s="114"/>
      <c r="D40" s="114"/>
      <c r="E40" s="115"/>
      <c r="F40" s="114"/>
      <c r="G40" s="114"/>
      <c r="H40" s="114"/>
      <c r="I40" s="114"/>
      <c r="J40" s="115"/>
      <c r="K40" s="114"/>
      <c r="L40" s="116" t="s">
        <v>1702</v>
      </c>
      <c r="M40" s="231"/>
    </row>
    <row r="41" spans="1:13" ht="15.75" thickBot="1">
      <c r="A41" s="228"/>
      <c r="B41" s="113" t="s">
        <v>1703</v>
      </c>
      <c r="C41" s="114"/>
      <c r="D41" s="114"/>
      <c r="E41" s="115"/>
      <c r="F41" s="114"/>
      <c r="G41" s="114"/>
      <c r="H41" s="114"/>
      <c r="I41" s="114"/>
      <c r="J41" s="115"/>
      <c r="K41" s="114"/>
      <c r="L41" s="116" t="s">
        <v>1704</v>
      </c>
      <c r="M41" s="231"/>
    </row>
    <row r="42" spans="1:13" ht="15.75" thickBot="1">
      <c r="A42" s="228"/>
      <c r="B42" s="113" t="s">
        <v>1705</v>
      </c>
      <c r="C42" s="114"/>
      <c r="D42" s="114"/>
      <c r="E42" s="115"/>
      <c r="F42" s="114"/>
      <c r="G42" s="114"/>
      <c r="H42" s="114"/>
      <c r="I42" s="114"/>
      <c r="J42" s="115"/>
      <c r="K42" s="114"/>
      <c r="L42" s="116" t="s">
        <v>1706</v>
      </c>
      <c r="M42" s="231"/>
    </row>
    <row r="43" spans="1:13" ht="15.75" thickBot="1">
      <c r="A43" s="229"/>
      <c r="B43" s="113" t="s">
        <v>621</v>
      </c>
      <c r="C43" s="44">
        <v>449109396315</v>
      </c>
      <c r="D43" s="114">
        <v>925793628</v>
      </c>
      <c r="E43" s="115">
        <v>136527483</v>
      </c>
      <c r="F43" s="44">
        <v>123536020</v>
      </c>
      <c r="G43" s="114"/>
      <c r="H43" s="114"/>
      <c r="I43" s="44">
        <v>44405680000</v>
      </c>
      <c r="J43" s="115"/>
      <c r="K43" s="44">
        <v>494427878480</v>
      </c>
      <c r="L43" s="116" t="s">
        <v>622</v>
      </c>
      <c r="M43" s="232"/>
    </row>
    <row r="44" spans="1:13" ht="15.75" thickBot="1">
      <c r="A44" s="227" t="s">
        <v>1707</v>
      </c>
      <c r="B44" s="113" t="s">
        <v>1634</v>
      </c>
      <c r="C44" s="114"/>
      <c r="D44" s="114"/>
      <c r="E44" s="115"/>
      <c r="F44" s="114"/>
      <c r="G44" s="114"/>
      <c r="H44" s="114"/>
      <c r="I44" s="114"/>
      <c r="J44" s="115"/>
      <c r="K44" s="114"/>
      <c r="L44" s="116" t="s">
        <v>1635</v>
      </c>
      <c r="M44" s="230" t="s">
        <v>1708</v>
      </c>
    </row>
    <row r="45" spans="1:13" ht="15.75" thickBot="1">
      <c r="A45" s="228"/>
      <c r="B45" s="113" t="s">
        <v>1637</v>
      </c>
      <c r="C45" s="114">
        <v>46835755313</v>
      </c>
      <c r="D45" s="114">
        <v>237190828</v>
      </c>
      <c r="E45" s="115"/>
      <c r="F45" s="114"/>
      <c r="G45" s="114"/>
      <c r="H45" s="114"/>
      <c r="I45" s="114"/>
      <c r="J45" s="115"/>
      <c r="K45" s="114">
        <v>47072946141</v>
      </c>
      <c r="L45" s="116" t="s">
        <v>1638</v>
      </c>
      <c r="M45" s="231"/>
    </row>
    <row r="46" spans="1:13" ht="15.75" thickBot="1">
      <c r="A46" s="228"/>
      <c r="B46" s="113" t="s">
        <v>1639</v>
      </c>
      <c r="C46" s="114">
        <v>167118695676</v>
      </c>
      <c r="D46" s="114">
        <v>1217399044</v>
      </c>
      <c r="E46" s="115"/>
      <c r="F46" s="114">
        <v>1047270737</v>
      </c>
      <c r="G46" s="114"/>
      <c r="H46" s="114"/>
      <c r="I46" s="114"/>
      <c r="J46" s="115"/>
      <c r="K46" s="114">
        <v>169383365457</v>
      </c>
      <c r="L46" s="116" t="s">
        <v>1640</v>
      </c>
      <c r="M46" s="231"/>
    </row>
    <row r="47" spans="1:13" ht="15.75" thickBot="1">
      <c r="A47" s="228"/>
      <c r="B47" s="113" t="s">
        <v>1641</v>
      </c>
      <c r="C47" s="114"/>
      <c r="D47" s="114"/>
      <c r="E47" s="115"/>
      <c r="F47" s="114"/>
      <c r="G47" s="114"/>
      <c r="H47" s="114"/>
      <c r="I47" s="114"/>
      <c r="J47" s="115"/>
      <c r="K47" s="114"/>
      <c r="L47" s="116" t="s">
        <v>1642</v>
      </c>
      <c r="M47" s="231"/>
    </row>
    <row r="48" spans="1:13" ht="15.75" thickBot="1">
      <c r="A48" s="228"/>
      <c r="B48" s="113" t="s">
        <v>1643</v>
      </c>
      <c r="C48" s="114"/>
      <c r="D48" s="114"/>
      <c r="E48" s="115"/>
      <c r="F48" s="114"/>
      <c r="G48" s="114"/>
      <c r="H48" s="114"/>
      <c r="I48" s="114"/>
      <c r="J48" s="115"/>
      <c r="K48" s="114"/>
      <c r="L48" s="116" t="s">
        <v>1644</v>
      </c>
      <c r="M48" s="231"/>
    </row>
    <row r="49" spans="1:13" ht="15.75" thickBot="1">
      <c r="A49" s="228"/>
      <c r="B49" s="113" t="s">
        <v>1645</v>
      </c>
      <c r="C49" s="114">
        <v>10410563772</v>
      </c>
      <c r="D49" s="114">
        <v>213510854</v>
      </c>
      <c r="E49" s="115"/>
      <c r="F49" s="114"/>
      <c r="G49" s="114"/>
      <c r="H49" s="114"/>
      <c r="I49" s="114"/>
      <c r="J49" s="115"/>
      <c r="K49" s="114">
        <v>10624074626</v>
      </c>
      <c r="L49" s="116" t="s">
        <v>1646</v>
      </c>
      <c r="M49" s="231"/>
    </row>
    <row r="50" spans="1:13" ht="15.75" thickBot="1">
      <c r="A50" s="228"/>
      <c r="B50" s="113" t="s">
        <v>1647</v>
      </c>
      <c r="C50" s="114">
        <v>17046872213</v>
      </c>
      <c r="D50" s="114"/>
      <c r="E50" s="115"/>
      <c r="F50" s="114">
        <v>-1167614217</v>
      </c>
      <c r="G50" s="114"/>
      <c r="H50" s="114"/>
      <c r="I50" s="114"/>
      <c r="J50" s="115"/>
      <c r="K50" s="114">
        <v>15879257996</v>
      </c>
      <c r="L50" s="116" t="s">
        <v>1648</v>
      </c>
      <c r="M50" s="231"/>
    </row>
    <row r="51" spans="1:13" ht="15.75" thickBot="1">
      <c r="A51" s="228"/>
      <c r="B51" s="113" t="s">
        <v>1649</v>
      </c>
      <c r="C51" s="114"/>
      <c r="D51" s="114"/>
      <c r="E51" s="115"/>
      <c r="F51" s="114"/>
      <c r="G51" s="114"/>
      <c r="H51" s="114"/>
      <c r="I51" s="114"/>
      <c r="J51" s="115"/>
      <c r="K51" s="114"/>
      <c r="L51" s="116" t="s">
        <v>1650</v>
      </c>
      <c r="M51" s="231"/>
    </row>
    <row r="52" spans="1:13" ht="15.75" thickBot="1">
      <c r="A52" s="228"/>
      <c r="B52" s="113" t="s">
        <v>1651</v>
      </c>
      <c r="C52" s="114"/>
      <c r="D52" s="114"/>
      <c r="E52" s="115"/>
      <c r="F52" s="114"/>
      <c r="G52" s="114"/>
      <c r="H52" s="114"/>
      <c r="I52" s="114"/>
      <c r="J52" s="115"/>
      <c r="K52" s="114"/>
      <c r="L52" s="116" t="s">
        <v>1652</v>
      </c>
      <c r="M52" s="231"/>
    </row>
    <row r="53" spans="1:13" ht="15.75" thickBot="1">
      <c r="A53" s="228"/>
      <c r="B53" s="113" t="s">
        <v>1653</v>
      </c>
      <c r="C53" s="114"/>
      <c r="D53" s="114"/>
      <c r="E53" s="115"/>
      <c r="F53" s="114"/>
      <c r="G53" s="114"/>
      <c r="H53" s="114"/>
      <c r="I53" s="114"/>
      <c r="J53" s="115"/>
      <c r="K53" s="114"/>
      <c r="L53" s="116" t="s">
        <v>1654</v>
      </c>
      <c r="M53" s="231"/>
    </row>
    <row r="54" spans="1:13" ht="15.75" thickBot="1">
      <c r="A54" s="228"/>
      <c r="B54" s="113" t="s">
        <v>1655</v>
      </c>
      <c r="C54" s="114"/>
      <c r="D54" s="114"/>
      <c r="E54" s="115"/>
      <c r="F54" s="114"/>
      <c r="G54" s="114"/>
      <c r="H54" s="114"/>
      <c r="I54" s="114"/>
      <c r="J54" s="115"/>
      <c r="K54" s="114"/>
      <c r="L54" s="116" t="s">
        <v>1656</v>
      </c>
      <c r="M54" s="231"/>
    </row>
    <row r="55" spans="1:13" ht="15.75" thickBot="1">
      <c r="A55" s="228"/>
      <c r="B55" s="113" t="s">
        <v>1657</v>
      </c>
      <c r="C55" s="114"/>
      <c r="D55" s="114"/>
      <c r="E55" s="115"/>
      <c r="F55" s="114"/>
      <c r="G55" s="114"/>
      <c r="H55" s="114"/>
      <c r="I55" s="114"/>
      <c r="J55" s="115"/>
      <c r="K55" s="114"/>
      <c r="L55" s="116" t="s">
        <v>1658</v>
      </c>
      <c r="M55" s="231"/>
    </row>
    <row r="56" spans="1:13" ht="15.75" thickBot="1">
      <c r="A56" s="228"/>
      <c r="B56" s="113" t="s">
        <v>1659</v>
      </c>
      <c r="C56" s="114"/>
      <c r="D56" s="114"/>
      <c r="E56" s="115"/>
      <c r="F56" s="114"/>
      <c r="G56" s="114"/>
      <c r="H56" s="114"/>
      <c r="I56" s="114"/>
      <c r="J56" s="115"/>
      <c r="K56" s="114"/>
      <c r="L56" s="116" t="s">
        <v>1660</v>
      </c>
      <c r="M56" s="231"/>
    </row>
    <row r="57" spans="1:13" ht="15.75" thickBot="1">
      <c r="A57" s="228"/>
      <c r="B57" s="113" t="s">
        <v>1661</v>
      </c>
      <c r="C57" s="114"/>
      <c r="D57" s="114"/>
      <c r="E57" s="115"/>
      <c r="F57" s="114"/>
      <c r="G57" s="114"/>
      <c r="H57" s="114"/>
      <c r="I57" s="114"/>
      <c r="J57" s="115"/>
      <c r="K57" s="114"/>
      <c r="L57" s="116" t="s">
        <v>1662</v>
      </c>
      <c r="M57" s="231"/>
    </row>
    <row r="58" spans="1:13" ht="15.75" thickBot="1">
      <c r="A58" s="228"/>
      <c r="B58" s="113" t="s">
        <v>1663</v>
      </c>
      <c r="C58" s="114"/>
      <c r="D58" s="114"/>
      <c r="E58" s="115"/>
      <c r="F58" s="114"/>
      <c r="G58" s="114"/>
      <c r="H58" s="114"/>
      <c r="I58" s="114"/>
      <c r="J58" s="115"/>
      <c r="K58" s="114"/>
      <c r="L58" s="116" t="s">
        <v>1664</v>
      </c>
      <c r="M58" s="231"/>
    </row>
    <row r="59" spans="1:13" ht="15.75" thickBot="1">
      <c r="A59" s="228"/>
      <c r="B59" s="113" t="s">
        <v>1665</v>
      </c>
      <c r="C59" s="114"/>
      <c r="D59" s="114"/>
      <c r="E59" s="115"/>
      <c r="F59" s="114"/>
      <c r="G59" s="114"/>
      <c r="H59" s="114"/>
      <c r="I59" s="114"/>
      <c r="J59" s="115"/>
      <c r="K59" s="114"/>
      <c r="L59" s="116" t="s">
        <v>1666</v>
      </c>
      <c r="M59" s="231"/>
    </row>
    <row r="60" spans="1:13" ht="15.75" thickBot="1">
      <c r="A60" s="228"/>
      <c r="B60" s="113" t="s">
        <v>1667</v>
      </c>
      <c r="C60" s="114"/>
      <c r="D60" s="114"/>
      <c r="E60" s="115"/>
      <c r="F60" s="114"/>
      <c r="G60" s="114"/>
      <c r="H60" s="114"/>
      <c r="I60" s="114"/>
      <c r="J60" s="115"/>
      <c r="K60" s="114"/>
      <c r="L60" s="116" t="s">
        <v>1668</v>
      </c>
      <c r="M60" s="231"/>
    </row>
    <row r="61" spans="1:13" ht="15.75" thickBot="1">
      <c r="A61" s="228"/>
      <c r="B61" s="113" t="s">
        <v>1669</v>
      </c>
      <c r="C61" s="114"/>
      <c r="D61" s="114"/>
      <c r="E61" s="115"/>
      <c r="F61" s="114"/>
      <c r="G61" s="114"/>
      <c r="H61" s="114"/>
      <c r="I61" s="114"/>
      <c r="J61" s="115"/>
      <c r="K61" s="114"/>
      <c r="L61" s="116" t="s">
        <v>1670</v>
      </c>
      <c r="M61" s="231"/>
    </row>
    <row r="62" spans="1:13" ht="15.75" thickBot="1">
      <c r="A62" s="228"/>
      <c r="B62" s="113" t="s">
        <v>1671</v>
      </c>
      <c r="C62" s="114"/>
      <c r="D62" s="114"/>
      <c r="E62" s="115"/>
      <c r="F62" s="114"/>
      <c r="G62" s="114"/>
      <c r="H62" s="114"/>
      <c r="I62" s="114"/>
      <c r="J62" s="115"/>
      <c r="K62" s="114"/>
      <c r="L62" s="116" t="s">
        <v>1672</v>
      </c>
      <c r="M62" s="231"/>
    </row>
    <row r="63" spans="1:13" ht="15.75" thickBot="1">
      <c r="A63" s="228"/>
      <c r="B63" s="113" t="s">
        <v>1673</v>
      </c>
      <c r="C63" s="114"/>
      <c r="D63" s="114"/>
      <c r="E63" s="115"/>
      <c r="F63" s="114"/>
      <c r="G63" s="114"/>
      <c r="H63" s="114"/>
      <c r="I63" s="114"/>
      <c r="J63" s="115"/>
      <c r="K63" s="114"/>
      <c r="L63" s="116" t="s">
        <v>1674</v>
      </c>
      <c r="M63" s="231"/>
    </row>
    <row r="64" spans="1:13" ht="15.75" thickBot="1">
      <c r="A64" s="228"/>
      <c r="B64" s="113" t="s">
        <v>1675</v>
      </c>
      <c r="C64" s="114"/>
      <c r="D64" s="114"/>
      <c r="E64" s="115"/>
      <c r="F64" s="114"/>
      <c r="G64" s="114"/>
      <c r="H64" s="114"/>
      <c r="I64" s="114"/>
      <c r="J64" s="115"/>
      <c r="K64" s="114"/>
      <c r="L64" s="116" t="s">
        <v>1676</v>
      </c>
      <c r="M64" s="231"/>
    </row>
    <row r="65" spans="1:13" ht="15.75" thickBot="1">
      <c r="A65" s="228"/>
      <c r="B65" s="113" t="s">
        <v>1677</v>
      </c>
      <c r="C65" s="114"/>
      <c r="D65" s="114"/>
      <c r="E65" s="115"/>
      <c r="F65" s="114"/>
      <c r="G65" s="114"/>
      <c r="H65" s="114"/>
      <c r="I65" s="114"/>
      <c r="J65" s="115"/>
      <c r="K65" s="114"/>
      <c r="L65" s="116" t="s">
        <v>1678</v>
      </c>
      <c r="M65" s="231"/>
    </row>
    <row r="66" spans="1:13" ht="15.75" thickBot="1">
      <c r="A66" s="228"/>
      <c r="B66" s="113" t="s">
        <v>1679</v>
      </c>
      <c r="C66" s="114"/>
      <c r="D66" s="114"/>
      <c r="E66" s="115"/>
      <c r="F66" s="114"/>
      <c r="G66" s="114"/>
      <c r="H66" s="114"/>
      <c r="I66" s="114"/>
      <c r="J66" s="115"/>
      <c r="K66" s="114"/>
      <c r="L66" s="116" t="s">
        <v>1680</v>
      </c>
      <c r="M66" s="231"/>
    </row>
    <row r="67" spans="1:13" ht="15.75" thickBot="1">
      <c r="A67" s="228"/>
      <c r="B67" s="113" t="s">
        <v>1681</v>
      </c>
      <c r="C67" s="114"/>
      <c r="D67" s="114"/>
      <c r="E67" s="115"/>
      <c r="F67" s="114"/>
      <c r="G67" s="114"/>
      <c r="H67" s="114"/>
      <c r="I67" s="114"/>
      <c r="J67" s="115"/>
      <c r="K67" s="114"/>
      <c r="L67" s="116" t="s">
        <v>1682</v>
      </c>
      <c r="M67" s="231"/>
    </row>
    <row r="68" spans="1:13" ht="15.75" thickBot="1">
      <c r="A68" s="228"/>
      <c r="B68" s="113" t="s">
        <v>1683</v>
      </c>
      <c r="C68" s="114"/>
      <c r="D68" s="114"/>
      <c r="E68" s="115"/>
      <c r="F68" s="114"/>
      <c r="G68" s="114"/>
      <c r="H68" s="114"/>
      <c r="I68" s="114"/>
      <c r="J68" s="115"/>
      <c r="K68" s="114"/>
      <c r="L68" s="116" t="s">
        <v>1684</v>
      </c>
      <c r="M68" s="231"/>
    </row>
    <row r="69" spans="1:13" ht="15.75" thickBot="1">
      <c r="A69" s="228"/>
      <c r="B69" s="113" t="s">
        <v>1685</v>
      </c>
      <c r="C69" s="114"/>
      <c r="D69" s="114"/>
      <c r="E69" s="115"/>
      <c r="F69" s="114"/>
      <c r="G69" s="114"/>
      <c r="H69" s="114"/>
      <c r="I69" s="114"/>
      <c r="J69" s="115"/>
      <c r="K69" s="114"/>
      <c r="L69" s="116" t="s">
        <v>1686</v>
      </c>
      <c r="M69" s="231"/>
    </row>
    <row r="70" spans="1:13" ht="15.75" thickBot="1">
      <c r="A70" s="228"/>
      <c r="B70" s="113" t="s">
        <v>1687</v>
      </c>
      <c r="C70" s="114"/>
      <c r="D70" s="114"/>
      <c r="E70" s="115"/>
      <c r="F70" s="114"/>
      <c r="G70" s="114"/>
      <c r="H70" s="114"/>
      <c r="I70" s="114"/>
      <c r="J70" s="115"/>
      <c r="K70" s="114"/>
      <c r="L70" s="116" t="s">
        <v>1688</v>
      </c>
      <c r="M70" s="231"/>
    </row>
    <row r="71" spans="1:13" ht="15.75" thickBot="1">
      <c r="A71" s="228"/>
      <c r="B71" s="113" t="s">
        <v>1689</v>
      </c>
      <c r="C71" s="114"/>
      <c r="D71" s="114"/>
      <c r="E71" s="115"/>
      <c r="F71" s="114"/>
      <c r="G71" s="114"/>
      <c r="H71" s="114"/>
      <c r="I71" s="114"/>
      <c r="J71" s="115"/>
      <c r="K71" s="114"/>
      <c r="L71" s="116" t="s">
        <v>1690</v>
      </c>
      <c r="M71" s="231"/>
    </row>
    <row r="72" spans="1:13" ht="15.75" thickBot="1">
      <c r="A72" s="228"/>
      <c r="B72" s="113" t="s">
        <v>623</v>
      </c>
      <c r="C72" s="44">
        <v>8721875096</v>
      </c>
      <c r="D72" s="44">
        <v>1237843510</v>
      </c>
      <c r="E72" s="115">
        <v>136527483</v>
      </c>
      <c r="F72" s="44">
        <v>243880000</v>
      </c>
      <c r="G72" s="114"/>
      <c r="H72" s="114"/>
      <c r="I72" s="114"/>
      <c r="J72" s="115"/>
      <c r="K72" s="44">
        <v>10067071123</v>
      </c>
      <c r="L72" s="116" t="s">
        <v>624</v>
      </c>
      <c r="M72" s="231"/>
    </row>
    <row r="73" spans="1:13" ht="15.75" thickBot="1">
      <c r="A73" s="228"/>
      <c r="B73" s="113" t="s">
        <v>1691</v>
      </c>
      <c r="C73" s="114"/>
      <c r="D73" s="114"/>
      <c r="E73" s="115"/>
      <c r="F73" s="114"/>
      <c r="G73" s="114"/>
      <c r="H73" s="114"/>
      <c r="I73" s="114"/>
      <c r="J73" s="115"/>
      <c r="K73" s="114"/>
      <c r="L73" s="116" t="s">
        <v>1692</v>
      </c>
      <c r="M73" s="231"/>
    </row>
    <row r="74" spans="1:13" ht="15.75" thickBot="1">
      <c r="A74" s="228"/>
      <c r="B74" s="113" t="s">
        <v>1693</v>
      </c>
      <c r="C74" s="114"/>
      <c r="D74" s="114"/>
      <c r="E74" s="115"/>
      <c r="F74" s="114"/>
      <c r="G74" s="114"/>
      <c r="H74" s="114"/>
      <c r="I74" s="114"/>
      <c r="J74" s="115"/>
      <c r="K74" s="114"/>
      <c r="L74" s="116" t="s">
        <v>1694</v>
      </c>
      <c r="M74" s="231"/>
    </row>
    <row r="75" spans="1:13" ht="15.75" thickBot="1">
      <c r="A75" s="228"/>
      <c r="B75" s="113" t="s">
        <v>1695</v>
      </c>
      <c r="C75" s="114"/>
      <c r="D75" s="114"/>
      <c r="E75" s="115"/>
      <c r="F75" s="114"/>
      <c r="G75" s="114"/>
      <c r="H75" s="114"/>
      <c r="I75" s="114"/>
      <c r="J75" s="115"/>
      <c r="K75" s="114"/>
      <c r="L75" s="116" t="s">
        <v>1696</v>
      </c>
      <c r="M75" s="231"/>
    </row>
    <row r="76" spans="1:13" ht="15.75" thickBot="1">
      <c r="A76" s="228"/>
      <c r="B76" s="113" t="s">
        <v>1697</v>
      </c>
      <c r="C76" s="114"/>
      <c r="D76" s="114"/>
      <c r="E76" s="115"/>
      <c r="F76" s="114"/>
      <c r="G76" s="114"/>
      <c r="H76" s="114"/>
      <c r="I76" s="114"/>
      <c r="J76" s="115"/>
      <c r="K76" s="114"/>
      <c r="L76" s="116" t="s">
        <v>1698</v>
      </c>
      <c r="M76" s="231"/>
    </row>
    <row r="77" spans="1:13" ht="15.75" thickBot="1">
      <c r="A77" s="228"/>
      <c r="B77" s="113" t="s">
        <v>1699</v>
      </c>
      <c r="C77" s="114"/>
      <c r="D77" s="114"/>
      <c r="E77" s="115"/>
      <c r="F77" s="114"/>
      <c r="G77" s="114"/>
      <c r="H77" s="114"/>
      <c r="I77" s="114"/>
      <c r="J77" s="115"/>
      <c r="K77" s="114"/>
      <c r="L77" s="116" t="s">
        <v>1700</v>
      </c>
      <c r="M77" s="231"/>
    </row>
    <row r="78" spans="1:13" ht="15.75" thickBot="1">
      <c r="A78" s="228"/>
      <c r="B78" s="113" t="s">
        <v>1701</v>
      </c>
      <c r="C78" s="114"/>
      <c r="D78" s="114"/>
      <c r="E78" s="115"/>
      <c r="F78" s="114"/>
      <c r="G78" s="114"/>
      <c r="H78" s="114"/>
      <c r="I78" s="114"/>
      <c r="J78" s="115"/>
      <c r="K78" s="114"/>
      <c r="L78" s="116" t="s">
        <v>1702</v>
      </c>
      <c r="M78" s="231"/>
    </row>
    <row r="79" spans="1:13" ht="15.75" thickBot="1">
      <c r="A79" s="228"/>
      <c r="B79" s="113" t="s">
        <v>1703</v>
      </c>
      <c r="C79" s="114"/>
      <c r="D79" s="114"/>
      <c r="E79" s="115"/>
      <c r="F79" s="114"/>
      <c r="G79" s="114"/>
      <c r="H79" s="114"/>
      <c r="I79" s="114"/>
      <c r="J79" s="115"/>
      <c r="K79" s="114"/>
      <c r="L79" s="116" t="s">
        <v>1704</v>
      </c>
      <c r="M79" s="231"/>
    </row>
    <row r="80" spans="1:13" ht="15.75" thickBot="1">
      <c r="A80" s="228"/>
      <c r="B80" s="113" t="s">
        <v>1705</v>
      </c>
      <c r="C80" s="114"/>
      <c r="D80" s="114"/>
      <c r="E80" s="115"/>
      <c r="F80" s="114"/>
      <c r="G80" s="114"/>
      <c r="H80" s="114"/>
      <c r="I80" s="114"/>
      <c r="J80" s="115"/>
      <c r="K80" s="114"/>
      <c r="L80" s="116" t="s">
        <v>1706</v>
      </c>
      <c r="M80" s="231"/>
    </row>
    <row r="81" spans="1:13" ht="15.75" thickBot="1">
      <c r="A81" s="229"/>
      <c r="B81" s="113" t="s">
        <v>621</v>
      </c>
      <c r="C81" s="44">
        <v>250133762070</v>
      </c>
      <c r="D81" s="44">
        <v>2905944236</v>
      </c>
      <c r="E81" s="115">
        <v>136527483</v>
      </c>
      <c r="F81" s="44">
        <v>123536520</v>
      </c>
      <c r="G81" s="114"/>
      <c r="H81" s="114"/>
      <c r="I81" s="114"/>
      <c r="J81" s="115"/>
      <c r="K81" s="44">
        <v>253026715343</v>
      </c>
      <c r="L81" s="116" t="s">
        <v>622</v>
      </c>
      <c r="M81" s="232"/>
    </row>
    <row r="82" spans="1:13" ht="17.45" customHeight="1">
      <c r="A82" s="233" t="s">
        <v>621</v>
      </c>
      <c r="B82" s="233"/>
      <c r="C82" s="233"/>
      <c r="D82" s="233"/>
      <c r="E82" s="233"/>
      <c r="F82" s="233"/>
      <c r="G82" s="234" t="s">
        <v>622</v>
      </c>
      <c r="H82" s="234"/>
      <c r="I82" s="234"/>
      <c r="J82" s="234"/>
      <c r="K82" s="234"/>
      <c r="L82" s="234"/>
      <c r="M82" s="234"/>
    </row>
    <row r="83" spans="1:13">
      <c r="A83" s="235"/>
      <c r="B83" s="235"/>
      <c r="C83" s="236" t="s">
        <v>1625</v>
      </c>
      <c r="D83" s="236"/>
      <c r="E83" s="236"/>
      <c r="F83" s="236"/>
      <c r="G83" s="236"/>
      <c r="H83" s="236"/>
      <c r="I83" s="236"/>
      <c r="J83" s="236"/>
      <c r="K83" s="236"/>
      <c r="L83" s="235"/>
      <c r="M83" s="235"/>
    </row>
    <row r="84" spans="1:13" ht="23.25">
      <c r="A84" s="235"/>
      <c r="B84" s="235"/>
      <c r="C84" s="112" t="s">
        <v>621</v>
      </c>
      <c r="D84" s="112" t="s">
        <v>1626</v>
      </c>
      <c r="E84" s="112" t="s">
        <v>1627</v>
      </c>
      <c r="F84" s="112" t="s">
        <v>1628</v>
      </c>
      <c r="G84" s="112" t="s">
        <v>1629</v>
      </c>
      <c r="H84" s="112" t="s">
        <v>1630</v>
      </c>
      <c r="I84" s="112" t="s">
        <v>1631</v>
      </c>
      <c r="J84" s="112" t="s">
        <v>1632</v>
      </c>
      <c r="K84" s="112" t="s">
        <v>621</v>
      </c>
      <c r="L84" s="235"/>
      <c r="M84" s="235"/>
    </row>
    <row r="85" spans="1:13" ht="15.75" thickBot="1">
      <c r="A85" s="113" t="s">
        <v>1709</v>
      </c>
      <c r="B85" s="113" t="s">
        <v>621</v>
      </c>
      <c r="C85" s="114">
        <v>198975634245</v>
      </c>
      <c r="D85" s="114"/>
      <c r="E85" s="115"/>
      <c r="F85" s="114"/>
      <c r="G85" s="114"/>
      <c r="H85" s="114"/>
      <c r="I85" s="114"/>
      <c r="J85" s="115"/>
      <c r="K85" s="114">
        <v>241401163137</v>
      </c>
      <c r="L85" s="116" t="s">
        <v>622</v>
      </c>
      <c r="M85" s="116"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F0D2648-3F75-4724-A021-557AE3FE41C8}">
      <formula1>-9.99999999999999E+33</formula1>
      <formula2>9.99999999999999E+33</formula2>
    </dataValidation>
  </dataValidations>
  <pageMargins left="0.15" right="0.15" top="0.15" bottom="0.15" header="0.5" footer="0.5"/>
  <pageSetup paperSize="0" orientation="portrait" horizontalDpi="0" verticalDpi="0" copies="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0E95-95BB-4E59-AED0-F34F7622C40B}">
  <dimension ref="A1:C6"/>
  <sheetViews>
    <sheetView showGridLines="0" workbookViewId="0"/>
  </sheetViews>
  <sheetFormatPr defaultColWidth="9.1640625" defaultRowHeight="15"/>
  <cols>
    <col min="1" max="1" width="76.6640625" style="119" customWidth="1" collapsed="1"/>
    <col min="2" max="2" width="28.5" style="119" customWidth="1" collapsed="1"/>
    <col min="3" max="3" width="81" style="119" customWidth="1" collapsed="1"/>
    <col min="4" max="16384" width="9.1640625" style="119" collapsed="1"/>
  </cols>
  <sheetData>
    <row r="1" spans="1:3" ht="17.25">
      <c r="A1" s="118" t="s">
        <v>1712</v>
      </c>
    </row>
    <row r="3" spans="1:3" ht="17.45" customHeight="1">
      <c r="A3" s="120" t="s">
        <v>1713</v>
      </c>
      <c r="B3" s="239" t="s">
        <v>1714</v>
      </c>
      <c r="C3" s="239"/>
    </row>
    <row r="4" spans="1:3">
      <c r="A4" s="121"/>
      <c r="B4" s="122" t="s">
        <v>102</v>
      </c>
    </row>
    <row r="5" spans="1:3" ht="15.75" thickBot="1">
      <c r="A5" s="123" t="s">
        <v>1713</v>
      </c>
      <c r="B5" s="124"/>
      <c r="C5" s="125" t="s">
        <v>1714</v>
      </c>
    </row>
    <row r="6" spans="1:3" ht="60" customHeight="1" thickBot="1">
      <c r="A6" s="126" t="s">
        <v>1715</v>
      </c>
      <c r="B6" s="127" t="s">
        <v>1716</v>
      </c>
      <c r="C6" s="125" t="s">
        <v>1717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71CE4B2-6077-483E-B586-77CE4B47420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2118B-D55C-46E0-B4B2-E194FCC4FEB6}">
  <dimension ref="A1:D78"/>
  <sheetViews>
    <sheetView showGridLines="0" workbookViewId="0"/>
  </sheetViews>
  <sheetFormatPr defaultColWidth="9.1640625" defaultRowHeight="15"/>
  <cols>
    <col min="1" max="1" width="45.6640625" style="129" bestFit="1" customWidth="1" collapsed="1"/>
    <col min="2" max="2" width="19.6640625" style="129" bestFit="1" customWidth="1" collapsed="1"/>
    <col min="3" max="3" width="20.83203125" style="129" bestFit="1" customWidth="1" collapsed="1"/>
    <col min="4" max="4" width="45.6640625" style="129" bestFit="1" customWidth="1" collapsed="1"/>
    <col min="5" max="16384" width="9.1640625" style="129" collapsed="1"/>
  </cols>
  <sheetData>
    <row r="1" spans="1:4" ht="17.25">
      <c r="A1" s="128" t="s">
        <v>1718</v>
      </c>
    </row>
    <row r="3" spans="1:4" ht="17.45" customHeight="1">
      <c r="A3" s="240" t="s">
        <v>1719</v>
      </c>
      <c r="B3" s="240"/>
      <c r="C3" s="241" t="s">
        <v>1720</v>
      </c>
      <c r="D3" s="241"/>
    </row>
    <row r="4" spans="1:4">
      <c r="A4" s="130"/>
      <c r="B4" s="131" t="s">
        <v>17</v>
      </c>
      <c r="C4" s="131" t="s">
        <v>104</v>
      </c>
    </row>
    <row r="5" spans="1:4" ht="15.75" thickBot="1">
      <c r="A5" s="132" t="s">
        <v>1719</v>
      </c>
      <c r="B5" s="133"/>
      <c r="C5" s="133"/>
      <c r="D5" s="134" t="s">
        <v>1720</v>
      </c>
    </row>
    <row r="6" spans="1:4" ht="15.75" thickBot="1">
      <c r="A6" s="135" t="s">
        <v>1721</v>
      </c>
      <c r="B6" s="133"/>
      <c r="C6" s="133"/>
      <c r="D6" s="134" t="s">
        <v>1722</v>
      </c>
    </row>
    <row r="7" spans="1:4" ht="15.75" thickBot="1">
      <c r="A7" s="136" t="s">
        <v>1723</v>
      </c>
      <c r="B7" s="133"/>
      <c r="C7" s="133"/>
      <c r="D7" s="134" t="s">
        <v>1724</v>
      </c>
    </row>
    <row r="8" spans="1:4" ht="15.75" thickBot="1">
      <c r="A8" s="137" t="s">
        <v>1725</v>
      </c>
      <c r="B8" s="138"/>
      <c r="C8" s="138"/>
      <c r="D8" s="134" t="s">
        <v>1726</v>
      </c>
    </row>
    <row r="9" spans="1:4" ht="15.75" thickBot="1">
      <c r="A9" s="137" t="s">
        <v>1727</v>
      </c>
      <c r="B9" s="138"/>
      <c r="C9" s="138"/>
      <c r="D9" s="134" t="s">
        <v>1728</v>
      </c>
    </row>
    <row r="10" spans="1:4" ht="15.75" thickBot="1">
      <c r="A10" s="137" t="s">
        <v>1729</v>
      </c>
      <c r="B10" s="138"/>
      <c r="C10" s="138"/>
      <c r="D10" s="134" t="s">
        <v>1730</v>
      </c>
    </row>
    <row r="11" spans="1:4" ht="15.75" thickBot="1">
      <c r="A11" s="137" t="s">
        <v>1731</v>
      </c>
      <c r="B11" s="138"/>
      <c r="C11" s="138"/>
      <c r="D11" s="134" t="s">
        <v>1732</v>
      </c>
    </row>
    <row r="12" spans="1:4" ht="15.75" thickBot="1">
      <c r="A12" s="137" t="s">
        <v>1733</v>
      </c>
      <c r="B12" s="138"/>
      <c r="C12" s="138"/>
      <c r="D12" s="134" t="s">
        <v>1734</v>
      </c>
    </row>
    <row r="13" spans="1:4" ht="15.75" thickBot="1">
      <c r="A13" s="137" t="s">
        <v>1735</v>
      </c>
      <c r="B13" s="138"/>
      <c r="C13" s="138"/>
      <c r="D13" s="134" t="s">
        <v>1736</v>
      </c>
    </row>
    <row r="14" spans="1:4" ht="26.25" thickBot="1">
      <c r="A14" s="137" t="s">
        <v>1737</v>
      </c>
      <c r="B14" s="139"/>
      <c r="C14" s="139"/>
      <c r="D14" s="134" t="s">
        <v>1738</v>
      </c>
    </row>
    <row r="15" spans="1:4" ht="15.75" thickBot="1">
      <c r="A15" s="137" t="s">
        <v>1721</v>
      </c>
      <c r="B15" s="138"/>
      <c r="C15" s="138"/>
      <c r="D15" s="134" t="s">
        <v>1739</v>
      </c>
    </row>
    <row r="16" spans="1:4" ht="15.75" thickBot="1">
      <c r="A16" s="137" t="s">
        <v>494</v>
      </c>
      <c r="B16" s="138"/>
      <c r="C16" s="138"/>
      <c r="D16" s="134" t="s">
        <v>1740</v>
      </c>
    </row>
    <row r="17" spans="1:4" ht="15.75" thickBot="1">
      <c r="A17" s="137" t="s">
        <v>592</v>
      </c>
      <c r="B17" s="138"/>
      <c r="C17" s="138"/>
      <c r="D17" s="134" t="s">
        <v>1741</v>
      </c>
    </row>
    <row r="18" spans="1:4" ht="15.75" thickBot="1">
      <c r="A18" s="135" t="s">
        <v>1742</v>
      </c>
      <c r="B18" s="133"/>
      <c r="C18" s="133"/>
      <c r="D18" s="134" t="s">
        <v>1743</v>
      </c>
    </row>
    <row r="19" spans="1:4" ht="15.75" thickBot="1">
      <c r="A19" s="136" t="s">
        <v>1744</v>
      </c>
      <c r="B19" s="133"/>
      <c r="C19" s="133"/>
      <c r="D19" s="134" t="s">
        <v>1745</v>
      </c>
    </row>
    <row r="20" spans="1:4" ht="15.75" thickBot="1">
      <c r="A20" s="137" t="s">
        <v>1746</v>
      </c>
      <c r="B20" s="138"/>
      <c r="C20" s="138"/>
      <c r="D20" s="134" t="s">
        <v>1747</v>
      </c>
    </row>
    <row r="21" spans="1:4" ht="26.25" thickBot="1">
      <c r="A21" s="137" t="s">
        <v>1748</v>
      </c>
      <c r="B21" s="138"/>
      <c r="C21" s="138"/>
      <c r="D21" s="134" t="s">
        <v>1749</v>
      </c>
    </row>
    <row r="22" spans="1:4" ht="26.25" thickBot="1">
      <c r="A22" s="137" t="s">
        <v>1750</v>
      </c>
      <c r="B22" s="138"/>
      <c r="C22" s="138"/>
      <c r="D22" s="134" t="s">
        <v>1751</v>
      </c>
    </row>
    <row r="23" spans="1:4" ht="15.75" thickBot="1">
      <c r="A23" s="137" t="s">
        <v>1752</v>
      </c>
      <c r="B23" s="138"/>
      <c r="C23" s="138"/>
      <c r="D23" s="134" t="s">
        <v>1753</v>
      </c>
    </row>
    <row r="24" spans="1:4" ht="15.75" thickBot="1">
      <c r="A24" s="137" t="s">
        <v>1754</v>
      </c>
      <c r="B24" s="138"/>
      <c r="C24" s="138"/>
      <c r="D24" s="134" t="s">
        <v>1755</v>
      </c>
    </row>
    <row r="25" spans="1:4" ht="15.75" thickBot="1">
      <c r="A25" s="137" t="s">
        <v>1756</v>
      </c>
      <c r="B25" s="138"/>
      <c r="C25" s="138"/>
      <c r="D25" s="134" t="s">
        <v>1757</v>
      </c>
    </row>
    <row r="26" spans="1:4" ht="15.75" thickBot="1">
      <c r="A26" s="137" t="s">
        <v>1758</v>
      </c>
      <c r="B26" s="138"/>
      <c r="C26" s="138"/>
      <c r="D26" s="134" t="s">
        <v>1759</v>
      </c>
    </row>
    <row r="27" spans="1:4" ht="26.25" thickBot="1">
      <c r="A27" s="137" t="s">
        <v>1760</v>
      </c>
      <c r="B27" s="139"/>
      <c r="C27" s="139"/>
      <c r="D27" s="134" t="s">
        <v>1761</v>
      </c>
    </row>
    <row r="28" spans="1:4" ht="15.75" thickBot="1">
      <c r="A28" s="137" t="s">
        <v>1742</v>
      </c>
      <c r="B28" s="138"/>
      <c r="C28" s="138"/>
      <c r="D28" s="134" t="s">
        <v>1762</v>
      </c>
    </row>
    <row r="29" spans="1:4" ht="15.75" thickBot="1">
      <c r="A29" s="137" t="s">
        <v>496</v>
      </c>
      <c r="B29" s="138"/>
      <c r="C29" s="138"/>
      <c r="D29" s="134" t="s">
        <v>497</v>
      </c>
    </row>
    <row r="30" spans="1:4" ht="15.75" thickBot="1">
      <c r="A30" s="137" t="s">
        <v>594</v>
      </c>
      <c r="B30" s="138"/>
      <c r="C30" s="138"/>
      <c r="D30" s="134" t="s">
        <v>595</v>
      </c>
    </row>
    <row r="31" spans="1:4" ht="15.75" thickBot="1">
      <c r="A31" s="135" t="s">
        <v>1534</v>
      </c>
      <c r="B31" s="133"/>
      <c r="C31" s="133"/>
      <c r="D31" s="134" t="s">
        <v>1535</v>
      </c>
    </row>
    <row r="32" spans="1:4" ht="15.75" thickBot="1">
      <c r="A32" s="136" t="s">
        <v>1763</v>
      </c>
      <c r="B32" s="133"/>
      <c r="C32" s="133"/>
      <c r="D32" s="134" t="s">
        <v>1764</v>
      </c>
    </row>
    <row r="33" spans="1:4" ht="15.75" thickBot="1">
      <c r="A33" s="137" t="s">
        <v>1765</v>
      </c>
      <c r="B33" s="138">
        <v>242576881443</v>
      </c>
      <c r="C33" s="138">
        <v>255536482679</v>
      </c>
      <c r="D33" s="134" t="s">
        <v>1766</v>
      </c>
    </row>
    <row r="34" spans="1:4" ht="15.75" thickBot="1">
      <c r="A34" s="137" t="s">
        <v>1767</v>
      </c>
      <c r="B34" s="138"/>
      <c r="C34" s="138"/>
      <c r="D34" s="134" t="s">
        <v>1768</v>
      </c>
    </row>
    <row r="35" spans="1:4" ht="15.75" thickBot="1">
      <c r="A35" s="137" t="s">
        <v>1769</v>
      </c>
      <c r="B35" s="138">
        <v>53901351247</v>
      </c>
      <c r="C35" s="138">
        <v>50235202199</v>
      </c>
      <c r="D35" s="134" t="s">
        <v>1770</v>
      </c>
    </row>
    <row r="36" spans="1:4" ht="15.75" thickBot="1">
      <c r="A36" s="137" t="s">
        <v>1771</v>
      </c>
      <c r="B36" s="138">
        <v>16429336511</v>
      </c>
      <c r="C36" s="138">
        <v>16500393464</v>
      </c>
      <c r="D36" s="134" t="s">
        <v>1772</v>
      </c>
    </row>
    <row r="37" spans="1:4" ht="15.75" thickBot="1">
      <c r="A37" s="137" t="s">
        <v>1773</v>
      </c>
      <c r="B37" s="138"/>
      <c r="C37" s="138"/>
      <c r="D37" s="134" t="s">
        <v>1774</v>
      </c>
    </row>
    <row r="38" spans="1:4" ht="15.75" thickBot="1">
      <c r="A38" s="137" t="s">
        <v>1775</v>
      </c>
      <c r="B38" s="138"/>
      <c r="C38" s="138"/>
      <c r="D38" s="134" t="s">
        <v>1776</v>
      </c>
    </row>
    <row r="39" spans="1:4" ht="15.75" thickBot="1">
      <c r="A39" s="137" t="s">
        <v>1777</v>
      </c>
      <c r="B39" s="138"/>
      <c r="C39" s="138"/>
      <c r="D39" s="134" t="s">
        <v>1778</v>
      </c>
    </row>
    <row r="40" spans="1:4" ht="15.75" thickBot="1">
      <c r="A40" s="137" t="s">
        <v>1779</v>
      </c>
      <c r="B40" s="138"/>
      <c r="C40" s="138"/>
      <c r="D40" s="134" t="s">
        <v>1780</v>
      </c>
    </row>
    <row r="41" spans="1:4" ht="15.75" thickBot="1">
      <c r="A41" s="137" t="s">
        <v>1781</v>
      </c>
      <c r="B41" s="138"/>
      <c r="C41" s="138"/>
      <c r="D41" s="134" t="s">
        <v>1782</v>
      </c>
    </row>
    <row r="42" spans="1:4" ht="15.75" thickBot="1">
      <c r="A42" s="137" t="s">
        <v>1783</v>
      </c>
      <c r="B42" s="138"/>
      <c r="C42" s="138"/>
      <c r="D42" s="134" t="s">
        <v>1784</v>
      </c>
    </row>
    <row r="43" spans="1:4" ht="15.75" thickBot="1">
      <c r="A43" s="137" t="s">
        <v>1785</v>
      </c>
      <c r="B43" s="138"/>
      <c r="C43" s="138"/>
      <c r="D43" s="134" t="s">
        <v>1786</v>
      </c>
    </row>
    <row r="44" spans="1:4" ht="15.75" thickBot="1">
      <c r="A44" s="137" t="s">
        <v>1787</v>
      </c>
      <c r="B44" s="138"/>
      <c r="C44" s="138"/>
      <c r="D44" s="134" t="s">
        <v>1788</v>
      </c>
    </row>
    <row r="45" spans="1:4" ht="15.75" thickBot="1">
      <c r="A45" s="137" t="s">
        <v>1789</v>
      </c>
      <c r="B45" s="138"/>
      <c r="C45" s="138"/>
      <c r="D45" s="134" t="s">
        <v>1790</v>
      </c>
    </row>
    <row r="46" spans="1:4" ht="15.75" thickBot="1">
      <c r="A46" s="137" t="s">
        <v>1791</v>
      </c>
      <c r="B46" s="138"/>
      <c r="C46" s="138"/>
      <c r="D46" s="134" t="s">
        <v>1792</v>
      </c>
    </row>
    <row r="47" spans="1:4" ht="26.25" thickBot="1">
      <c r="A47" s="137" t="s">
        <v>1793</v>
      </c>
      <c r="B47" s="138"/>
      <c r="C47" s="138"/>
      <c r="D47" s="134" t="s">
        <v>1794</v>
      </c>
    </row>
    <row r="48" spans="1:4" ht="26.25" thickBot="1">
      <c r="A48" s="137" t="s">
        <v>1795</v>
      </c>
      <c r="B48" s="138"/>
      <c r="C48" s="138"/>
      <c r="D48" s="134" t="s">
        <v>1796</v>
      </c>
    </row>
    <row r="49" spans="1:4" ht="15.75" thickBot="1">
      <c r="A49" s="137" t="s">
        <v>1797</v>
      </c>
      <c r="B49" s="138"/>
      <c r="C49" s="138"/>
      <c r="D49" s="134" t="s">
        <v>1798</v>
      </c>
    </row>
    <row r="50" spans="1:4" ht="15.75" thickBot="1">
      <c r="A50" s="137" t="s">
        <v>1799</v>
      </c>
      <c r="B50" s="138"/>
      <c r="C50" s="138"/>
      <c r="D50" s="134" t="s">
        <v>1800</v>
      </c>
    </row>
    <row r="51" spans="1:4" ht="15.75" thickBot="1">
      <c r="A51" s="137" t="s">
        <v>1801</v>
      </c>
      <c r="B51" s="138"/>
      <c r="C51" s="138"/>
      <c r="D51" s="134" t="s">
        <v>1802</v>
      </c>
    </row>
    <row r="52" spans="1:4" ht="15.75" thickBot="1">
      <c r="A52" s="137" t="s">
        <v>1803</v>
      </c>
      <c r="B52" s="138"/>
      <c r="C52" s="138"/>
      <c r="D52" s="134" t="s">
        <v>1804</v>
      </c>
    </row>
    <row r="53" spans="1:4" ht="15.75" thickBot="1">
      <c r="A53" s="137" t="s">
        <v>1805</v>
      </c>
      <c r="B53" s="138"/>
      <c r="C53" s="138"/>
      <c r="D53" s="134" t="s">
        <v>1806</v>
      </c>
    </row>
    <row r="54" spans="1:4" ht="15.75" thickBot="1">
      <c r="A54" s="137" t="s">
        <v>1807</v>
      </c>
      <c r="B54" s="138"/>
      <c r="C54" s="138"/>
      <c r="D54" s="134" t="s">
        <v>1808</v>
      </c>
    </row>
    <row r="55" spans="1:4" ht="15.75" thickBot="1">
      <c r="A55" s="137" t="s">
        <v>1809</v>
      </c>
      <c r="B55" s="138"/>
      <c r="C55" s="138"/>
      <c r="D55" s="134" t="s">
        <v>1810</v>
      </c>
    </row>
    <row r="56" spans="1:4" ht="15.75" thickBot="1">
      <c r="A56" s="137" t="s">
        <v>1811</v>
      </c>
      <c r="B56" s="138"/>
      <c r="C56" s="138"/>
      <c r="D56" s="134" t="s">
        <v>1812</v>
      </c>
    </row>
    <row r="57" spans="1:4" ht="15.75" thickBot="1">
      <c r="A57" s="137" t="s">
        <v>1813</v>
      </c>
      <c r="B57" s="138"/>
      <c r="C57" s="138"/>
      <c r="D57" s="134" t="s">
        <v>1814</v>
      </c>
    </row>
    <row r="58" spans="1:4" ht="15.75" thickBot="1">
      <c r="A58" s="137" t="s">
        <v>1815</v>
      </c>
      <c r="B58" s="138">
        <v>553683592</v>
      </c>
      <c r="C58" s="138">
        <v>14325801</v>
      </c>
      <c r="D58" s="134" t="s">
        <v>1816</v>
      </c>
    </row>
    <row r="59" spans="1:4" ht="15.75" thickBot="1">
      <c r="A59" s="137" t="s">
        <v>1817</v>
      </c>
      <c r="B59" s="138">
        <v>313461252793</v>
      </c>
      <c r="C59" s="138">
        <v>322286404143</v>
      </c>
      <c r="D59" s="134" t="s">
        <v>1818</v>
      </c>
    </row>
    <row r="60" spans="1:4" ht="15.75" thickBot="1">
      <c r="A60" s="137" t="s">
        <v>1819</v>
      </c>
      <c r="B60" s="139">
        <v>8316526000</v>
      </c>
      <c r="C60" s="117">
        <v>8316526000</v>
      </c>
      <c r="D60" s="134" t="s">
        <v>1820</v>
      </c>
    </row>
    <row r="61" spans="1:4" ht="15.75" thickBot="1">
      <c r="A61" s="137" t="s">
        <v>1534</v>
      </c>
      <c r="B61" s="138"/>
      <c r="C61" s="138"/>
      <c r="D61" s="134" t="s">
        <v>1535</v>
      </c>
    </row>
    <row r="62" spans="1:4" ht="15.75" thickBot="1">
      <c r="A62" s="137" t="s">
        <v>492</v>
      </c>
      <c r="B62" s="138">
        <v>305144726793</v>
      </c>
      <c r="C62" s="138">
        <v>313969878143</v>
      </c>
      <c r="D62" s="134" t="s">
        <v>493</v>
      </c>
    </row>
    <row r="63" spans="1:4" ht="15.75" thickBot="1">
      <c r="A63" s="137" t="s">
        <v>596</v>
      </c>
      <c r="B63" s="138"/>
      <c r="C63" s="138"/>
      <c r="D63" s="134" t="s">
        <v>591</v>
      </c>
    </row>
    <row r="64" spans="1:4" ht="17.45" customHeight="1">
      <c r="A64" s="242" t="s">
        <v>1819</v>
      </c>
      <c r="B64" s="242"/>
      <c r="C64" s="243" t="s">
        <v>1820</v>
      </c>
      <c r="D64" s="243"/>
    </row>
    <row r="65" spans="1:4" ht="23.25">
      <c r="A65" s="130"/>
      <c r="B65" s="131" t="s">
        <v>102</v>
      </c>
      <c r="C65" s="131" t="s">
        <v>103</v>
      </c>
    </row>
    <row r="66" spans="1:4" ht="15.75" thickBot="1">
      <c r="A66" s="132" t="s">
        <v>1819</v>
      </c>
      <c r="B66" s="133"/>
      <c r="C66" s="133"/>
      <c r="D66" s="134" t="s">
        <v>1820</v>
      </c>
    </row>
    <row r="67" spans="1:4" ht="26.25" thickBot="1">
      <c r="A67" s="135" t="s">
        <v>1821</v>
      </c>
      <c r="B67" s="133"/>
      <c r="C67" s="133"/>
      <c r="D67" s="134" t="s">
        <v>1822</v>
      </c>
    </row>
    <row r="68" spans="1:4" ht="26.25" thickBot="1">
      <c r="A68" s="136" t="s">
        <v>1823</v>
      </c>
      <c r="B68" s="44">
        <v>8316526000</v>
      </c>
      <c r="C68" s="138">
        <v>8316526000</v>
      </c>
      <c r="D68" s="134" t="s">
        <v>1824</v>
      </c>
    </row>
    <row r="69" spans="1:4" ht="26.25" thickBot="1">
      <c r="A69" s="136" t="s">
        <v>1825</v>
      </c>
      <c r="B69" s="138"/>
      <c r="C69" s="138"/>
      <c r="D69" s="134" t="s">
        <v>1826</v>
      </c>
    </row>
    <row r="70" spans="1:4" ht="26.25" thickBot="1">
      <c r="A70" s="136" t="s">
        <v>1827</v>
      </c>
      <c r="B70" s="138">
        <v>8316526000</v>
      </c>
      <c r="C70" s="44">
        <v>8316526000</v>
      </c>
      <c r="D70" s="134" t="s">
        <v>1828</v>
      </c>
    </row>
    <row r="71" spans="1:4" ht="26.25" thickBot="1">
      <c r="A71" s="135" t="s">
        <v>1829</v>
      </c>
      <c r="B71" s="133"/>
      <c r="C71" s="133"/>
      <c r="D71" s="134" t="s">
        <v>1830</v>
      </c>
    </row>
    <row r="72" spans="1:4" ht="26.25" thickBot="1">
      <c r="A72" s="136" t="s">
        <v>1831</v>
      </c>
      <c r="B72" s="138"/>
      <c r="C72" s="138"/>
      <c r="D72" s="134" t="s">
        <v>1832</v>
      </c>
    </row>
    <row r="73" spans="1:4" ht="39" thickBot="1">
      <c r="A73" s="136" t="s">
        <v>1833</v>
      </c>
      <c r="B73" s="138"/>
      <c r="C73" s="138"/>
      <c r="D73" s="134" t="s">
        <v>1834</v>
      </c>
    </row>
    <row r="74" spans="1:4" ht="26.25" thickBot="1">
      <c r="A74" s="136" t="s">
        <v>1835</v>
      </c>
      <c r="B74" s="138"/>
      <c r="C74" s="138"/>
      <c r="D74" s="134" t="s">
        <v>1836</v>
      </c>
    </row>
    <row r="75" spans="1:4" ht="26.25" thickBot="1">
      <c r="A75" s="135" t="s">
        <v>1837</v>
      </c>
      <c r="B75" s="133"/>
      <c r="C75" s="133"/>
      <c r="D75" s="134" t="s">
        <v>1838</v>
      </c>
    </row>
    <row r="76" spans="1:4" ht="26.25" thickBot="1">
      <c r="A76" s="136" t="s">
        <v>1839</v>
      </c>
      <c r="B76" s="138"/>
      <c r="C76" s="138"/>
      <c r="D76" s="134" t="s">
        <v>1840</v>
      </c>
    </row>
    <row r="77" spans="1:4" ht="26.25" thickBot="1">
      <c r="A77" s="136" t="s">
        <v>1841</v>
      </c>
      <c r="B77" s="138"/>
      <c r="C77" s="138"/>
      <c r="D77" s="134" t="s">
        <v>1842</v>
      </c>
    </row>
    <row r="78" spans="1:4" ht="26.25" thickBot="1">
      <c r="A78" s="136" t="s">
        <v>1843</v>
      </c>
      <c r="B78" s="138"/>
      <c r="C78" s="138"/>
      <c r="D78" s="134" t="s">
        <v>1844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E3B1C2D-E1D7-4BA5-80C1-3EFD91E468FA}">
      <formula1>-9.99999999999999E+33</formula1>
      <formula2>9.99999999999999E+33</formula2>
    </dataValidation>
  </dataValidations>
  <pageMargins left="0.15" right="0.15" top="0.15" bottom="0.15" header="0.5" footer="0.5"/>
  <pageSetup paperSize="0" orientation="portrait" horizontalDpi="0" verticalDpi="0" copies="0"/>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BCE88-B511-49B8-A762-DD1AE6314D7C}">
  <dimension ref="A1:C6"/>
  <sheetViews>
    <sheetView showGridLines="0" workbookViewId="0"/>
  </sheetViews>
  <sheetFormatPr defaultColWidth="9.1640625" defaultRowHeight="15"/>
  <cols>
    <col min="1" max="1" width="88.6640625" style="141" customWidth="1" collapsed="1"/>
    <col min="2" max="2" width="28.5" style="141" customWidth="1" collapsed="1"/>
    <col min="3" max="3" width="73.5" style="141" customWidth="1" collapsed="1"/>
    <col min="4" max="16384" width="9.1640625" style="141" collapsed="1"/>
  </cols>
  <sheetData>
    <row r="1" spans="1:3" ht="17.25">
      <c r="A1" s="140" t="s">
        <v>1845</v>
      </c>
    </row>
    <row r="3" spans="1:3" ht="17.45" customHeight="1">
      <c r="A3" s="142" t="s">
        <v>1713</v>
      </c>
      <c r="B3" s="244" t="s">
        <v>1714</v>
      </c>
      <c r="C3" s="244"/>
    </row>
    <row r="4" spans="1:3">
      <c r="A4" s="143"/>
      <c r="B4" s="144" t="s">
        <v>102</v>
      </c>
    </row>
    <row r="5" spans="1:3" ht="15.75" thickBot="1">
      <c r="A5" s="145" t="s">
        <v>1713</v>
      </c>
      <c r="B5" s="146"/>
      <c r="C5" s="147" t="s">
        <v>1714</v>
      </c>
    </row>
    <row r="6" spans="1:3" ht="60" customHeight="1" thickBot="1">
      <c r="A6" s="148" t="s">
        <v>1846</v>
      </c>
      <c r="B6" s="149" t="s">
        <v>1847</v>
      </c>
      <c r="C6" s="147" t="s">
        <v>1848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16901E1-BC26-48A8-9801-E0F6FDAD13B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D99A0-FD52-42A6-A34A-57CB0C731427}">
  <dimension ref="A1:D39"/>
  <sheetViews>
    <sheetView showGridLines="0" workbookViewId="0"/>
  </sheetViews>
  <sheetFormatPr defaultColWidth="9.1640625" defaultRowHeight="15"/>
  <cols>
    <col min="1" max="1" width="68.5" style="151" customWidth="1" collapsed="1"/>
    <col min="2" max="3" width="28.5" style="151" customWidth="1" collapsed="1"/>
    <col min="4" max="4" width="68.5" style="151" customWidth="1" collapsed="1"/>
    <col min="5" max="16384" width="9.1640625" style="151" collapsed="1"/>
  </cols>
  <sheetData>
    <row r="1" spans="1:4" ht="17.25">
      <c r="A1" s="150" t="s">
        <v>1849</v>
      </c>
    </row>
    <row r="3" spans="1:4" ht="17.45" customHeight="1">
      <c r="A3" s="245" t="s">
        <v>1850</v>
      </c>
      <c r="B3" s="245"/>
      <c r="C3" s="246" t="s">
        <v>1851</v>
      </c>
      <c r="D3" s="246"/>
    </row>
    <row r="4" spans="1:4">
      <c r="A4" s="152"/>
      <c r="B4" s="153" t="s">
        <v>102</v>
      </c>
      <c r="C4" s="153" t="s">
        <v>105</v>
      </c>
    </row>
    <row r="5" spans="1:4" ht="15.75" thickBot="1">
      <c r="A5" s="154" t="s">
        <v>1850</v>
      </c>
      <c r="B5" s="155"/>
      <c r="C5" s="155"/>
      <c r="D5" s="156" t="s">
        <v>1851</v>
      </c>
    </row>
    <row r="6" spans="1:4" ht="15.75" thickBot="1">
      <c r="A6" s="157" t="s">
        <v>1852</v>
      </c>
      <c r="B6" s="158">
        <v>43140541488</v>
      </c>
      <c r="C6" s="158">
        <v>31866900756</v>
      </c>
      <c r="D6" s="156" t="s">
        <v>1853</v>
      </c>
    </row>
    <row r="7" spans="1:4" ht="15.75" thickBot="1">
      <c r="A7" s="157" t="s">
        <v>1854</v>
      </c>
      <c r="B7" s="159">
        <v>5282153411</v>
      </c>
      <c r="C7" s="159">
        <v>4740100730</v>
      </c>
      <c r="D7" s="156" t="s">
        <v>1855</v>
      </c>
    </row>
    <row r="8" spans="1:4" ht="15.75" thickBot="1">
      <c r="A8" s="157" t="s">
        <v>1856</v>
      </c>
      <c r="B8" s="158">
        <v>44324919976</v>
      </c>
      <c r="C8" s="158">
        <v>34744597831</v>
      </c>
      <c r="D8" s="156" t="s">
        <v>1857</v>
      </c>
    </row>
    <row r="9" spans="1:4" ht="15.75" thickBot="1">
      <c r="A9" s="157" t="s">
        <v>1858</v>
      </c>
      <c r="B9" s="159">
        <v>4097774923</v>
      </c>
      <c r="C9" s="159">
        <v>1862403655</v>
      </c>
      <c r="D9" s="156" t="s">
        <v>1859</v>
      </c>
    </row>
    <row r="10" spans="1:4" ht="15.75" thickBot="1">
      <c r="A10" s="157" t="s">
        <v>1860</v>
      </c>
      <c r="B10" s="159"/>
      <c r="C10" s="159"/>
      <c r="D10" s="156" t="s">
        <v>1861</v>
      </c>
    </row>
    <row r="11" spans="1:4" ht="15.75" thickBot="1">
      <c r="A11" s="157" t="s">
        <v>1862</v>
      </c>
      <c r="B11" s="159"/>
      <c r="C11" s="159"/>
      <c r="D11" s="156" t="s">
        <v>1863</v>
      </c>
    </row>
    <row r="12" spans="1:4" ht="15.75" thickBot="1">
      <c r="A12" s="157" t="s">
        <v>1864</v>
      </c>
      <c r="B12" s="159"/>
      <c r="C12" s="159"/>
      <c r="D12" s="156" t="s">
        <v>1865</v>
      </c>
    </row>
    <row r="13" spans="1:4" ht="15.75" thickBot="1">
      <c r="A13" s="157" t="s">
        <v>1866</v>
      </c>
      <c r="B13" s="159"/>
      <c r="C13" s="159"/>
      <c r="D13" s="156" t="s">
        <v>1867</v>
      </c>
    </row>
    <row r="14" spans="1:4" ht="15.75" thickBot="1">
      <c r="A14" s="157" t="s">
        <v>1868</v>
      </c>
      <c r="B14" s="159"/>
      <c r="C14" s="159"/>
      <c r="D14" s="156" t="s">
        <v>1869</v>
      </c>
    </row>
    <row r="15" spans="1:4" ht="15.75" thickBot="1">
      <c r="A15" s="157" t="s">
        <v>1870</v>
      </c>
      <c r="B15" s="159"/>
      <c r="C15" s="159"/>
      <c r="D15" s="156" t="s">
        <v>1871</v>
      </c>
    </row>
    <row r="16" spans="1:4" ht="15.75" thickBot="1">
      <c r="A16" s="157" t="s">
        <v>1872</v>
      </c>
      <c r="B16" s="159"/>
      <c r="C16" s="159"/>
      <c r="D16" s="156" t="s">
        <v>1873</v>
      </c>
    </row>
    <row r="17" spans="1:4" ht="15.75" thickBot="1">
      <c r="A17" s="157" t="s">
        <v>1874</v>
      </c>
      <c r="B17" s="159"/>
      <c r="C17" s="159"/>
      <c r="D17" s="156" t="s">
        <v>1875</v>
      </c>
    </row>
    <row r="18" spans="1:4" ht="15.75" thickBot="1">
      <c r="A18" s="157" t="s">
        <v>1876</v>
      </c>
      <c r="B18" s="159"/>
      <c r="C18" s="159"/>
      <c r="D18" s="156" t="s">
        <v>1877</v>
      </c>
    </row>
    <row r="19" spans="1:4" ht="15.75" thickBot="1">
      <c r="A19" s="157" t="s">
        <v>1878</v>
      </c>
      <c r="B19" s="159">
        <v>5434345319</v>
      </c>
      <c r="C19" s="159">
        <v>4864081930</v>
      </c>
      <c r="D19" s="156" t="s">
        <v>1879</v>
      </c>
    </row>
    <row r="20" spans="1:4" ht="15.75" thickBot="1">
      <c r="A20" s="157" t="s">
        <v>1880</v>
      </c>
      <c r="B20" s="159"/>
      <c r="C20" s="159"/>
      <c r="D20" s="156" t="s">
        <v>1881</v>
      </c>
    </row>
    <row r="21" spans="1:4" ht="15.75" thickBot="1">
      <c r="A21" s="157" t="s">
        <v>1882</v>
      </c>
      <c r="B21" s="159"/>
      <c r="C21" s="159"/>
      <c r="D21" s="156" t="s">
        <v>1883</v>
      </c>
    </row>
    <row r="22" spans="1:4" ht="15.75" thickBot="1">
      <c r="A22" s="157" t="s">
        <v>1884</v>
      </c>
      <c r="B22" s="159"/>
      <c r="C22" s="159"/>
      <c r="D22" s="156" t="s">
        <v>1885</v>
      </c>
    </row>
    <row r="23" spans="1:4" ht="15.75" thickBot="1">
      <c r="A23" s="157" t="s">
        <v>1886</v>
      </c>
      <c r="B23" s="159"/>
      <c r="C23" s="159"/>
      <c r="D23" s="156" t="s">
        <v>1887</v>
      </c>
    </row>
    <row r="24" spans="1:4" ht="15.75" thickBot="1">
      <c r="A24" s="157" t="s">
        <v>1888</v>
      </c>
      <c r="B24" s="159"/>
      <c r="C24" s="159"/>
      <c r="D24" s="156" t="s">
        <v>1889</v>
      </c>
    </row>
    <row r="25" spans="1:4" ht="15.75" thickBot="1">
      <c r="A25" s="157" t="s">
        <v>1890</v>
      </c>
      <c r="B25" s="159"/>
      <c r="C25" s="159"/>
      <c r="D25" s="156" t="s">
        <v>1891</v>
      </c>
    </row>
    <row r="26" spans="1:4" ht="15.75" thickBot="1">
      <c r="A26" s="157" t="s">
        <v>1892</v>
      </c>
      <c r="B26" s="159"/>
      <c r="C26" s="159"/>
      <c r="D26" s="156" t="s">
        <v>1893</v>
      </c>
    </row>
    <row r="27" spans="1:4" ht="15.75" thickBot="1">
      <c r="A27" s="157" t="s">
        <v>1894</v>
      </c>
      <c r="B27" s="159">
        <v>6987539015</v>
      </c>
      <c r="C27" s="159">
        <v>4939357381</v>
      </c>
      <c r="D27" s="156" t="s">
        <v>1895</v>
      </c>
    </row>
    <row r="28" spans="1:4" ht="15.75" thickBot="1">
      <c r="A28" s="157" t="s">
        <v>1896</v>
      </c>
      <c r="B28" s="159">
        <v>16519659257</v>
      </c>
      <c r="C28" s="159">
        <v>11665842966</v>
      </c>
      <c r="D28" s="156" t="s">
        <v>1897</v>
      </c>
    </row>
    <row r="29" spans="1:4" ht="15.75" thickBot="1">
      <c r="A29" s="157" t="s">
        <v>1898</v>
      </c>
      <c r="B29" s="158"/>
      <c r="C29" s="158"/>
      <c r="D29" s="156" t="s">
        <v>1899</v>
      </c>
    </row>
    <row r="30" spans="1:4" ht="15.75" thickBot="1">
      <c r="A30" s="157" t="s">
        <v>1900</v>
      </c>
      <c r="B30" s="158"/>
      <c r="C30" s="158"/>
      <c r="D30" s="156" t="s">
        <v>1901</v>
      </c>
    </row>
    <row r="31" spans="1:4" ht="15.75" thickBot="1">
      <c r="A31" s="157" t="s">
        <v>1902</v>
      </c>
      <c r="B31" s="159">
        <v>16519659257</v>
      </c>
      <c r="C31" s="159">
        <v>11665842966</v>
      </c>
      <c r="D31" s="156" t="s">
        <v>1903</v>
      </c>
    </row>
    <row r="32" spans="1:4" ht="15.75" thickBot="1">
      <c r="A32" s="157" t="s">
        <v>1904</v>
      </c>
      <c r="B32" s="158">
        <v>255536482679</v>
      </c>
      <c r="C32" s="158">
        <v>265782412920</v>
      </c>
      <c r="D32" s="156" t="s">
        <v>1905</v>
      </c>
    </row>
    <row r="33" spans="1:4" ht="15.75" thickBot="1">
      <c r="A33" s="157" t="s">
        <v>1906</v>
      </c>
      <c r="B33" s="159">
        <v>1459740850</v>
      </c>
      <c r="C33" s="159">
        <v>357314085</v>
      </c>
      <c r="D33" s="156" t="s">
        <v>1907</v>
      </c>
    </row>
    <row r="34" spans="1:4" ht="15.75" thickBot="1">
      <c r="A34" s="157" t="s">
        <v>1908</v>
      </c>
      <c r="B34" s="158">
        <v>242576881443</v>
      </c>
      <c r="C34" s="158">
        <v>259383942864</v>
      </c>
      <c r="D34" s="156" t="s">
        <v>1909</v>
      </c>
    </row>
    <row r="35" spans="1:4" ht="15.75" thickBot="1">
      <c r="A35" s="157" t="s">
        <v>1910</v>
      </c>
      <c r="B35" s="159"/>
      <c r="C35" s="159"/>
      <c r="D35" s="156" t="s">
        <v>1911</v>
      </c>
    </row>
    <row r="36" spans="1:4" ht="15.75" thickBot="1">
      <c r="A36" s="157" t="s">
        <v>1912</v>
      </c>
      <c r="B36" s="159"/>
      <c r="C36" s="159"/>
      <c r="D36" s="156" t="s">
        <v>1913</v>
      </c>
    </row>
    <row r="37" spans="1:4" ht="15.75" thickBot="1">
      <c r="A37" s="157" t="s">
        <v>1914</v>
      </c>
      <c r="B37" s="159"/>
      <c r="C37" s="159"/>
      <c r="D37" s="156" t="s">
        <v>1915</v>
      </c>
    </row>
    <row r="38" spans="1:4" ht="15.75" thickBot="1">
      <c r="A38" s="157" t="s">
        <v>1916</v>
      </c>
      <c r="B38" s="159"/>
      <c r="C38" s="159"/>
      <c r="D38" s="156" t="s">
        <v>1917</v>
      </c>
    </row>
    <row r="39" spans="1:4" ht="15.75" thickBot="1">
      <c r="A39" s="157" t="s">
        <v>963</v>
      </c>
      <c r="B39" s="159">
        <v>30939001343</v>
      </c>
      <c r="C39" s="159">
        <v>16154945165</v>
      </c>
      <c r="D39" s="15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062186F-A77A-4452-9F2D-899A001822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4DF76-8575-433C-B786-5538BFEC0C79}">
  <dimension ref="A1:C6"/>
  <sheetViews>
    <sheetView showGridLines="0" workbookViewId="0"/>
  </sheetViews>
  <sheetFormatPr defaultColWidth="9.1640625" defaultRowHeight="15"/>
  <cols>
    <col min="1" max="1" width="80.1640625" style="161" customWidth="1" collapsed="1"/>
    <col min="2" max="2" width="28.5" style="161" customWidth="1" collapsed="1"/>
    <col min="3" max="3" width="79.5" style="161" customWidth="1" collapsed="1"/>
    <col min="4" max="16384" width="9.1640625" style="161" collapsed="1"/>
  </cols>
  <sheetData>
    <row r="1" spans="1:3" ht="17.25">
      <c r="A1" s="160" t="s">
        <v>1918</v>
      </c>
    </row>
    <row r="3" spans="1:3" ht="17.45" customHeight="1">
      <c r="A3" s="162" t="s">
        <v>1713</v>
      </c>
      <c r="B3" s="247" t="s">
        <v>1714</v>
      </c>
      <c r="C3" s="247"/>
    </row>
    <row r="4" spans="1:3">
      <c r="A4" s="163"/>
      <c r="B4" s="164" t="s">
        <v>102</v>
      </c>
    </row>
    <row r="5" spans="1:3" ht="15.75" thickBot="1">
      <c r="A5" s="165" t="s">
        <v>1713</v>
      </c>
      <c r="B5" s="166"/>
      <c r="C5" s="167" t="s">
        <v>1714</v>
      </c>
    </row>
    <row r="6" spans="1:3" ht="60" customHeight="1" thickBot="1">
      <c r="A6" s="168" t="s">
        <v>1919</v>
      </c>
      <c r="B6" s="169" t="s">
        <v>1920</v>
      </c>
      <c r="C6" s="167" t="s">
        <v>1921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7229987-6ED6-4C01-BA36-B48211A210E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E4A3-E6A7-4957-8E03-CF8B9366BE65}">
  <dimension ref="A1:L318"/>
  <sheetViews>
    <sheetView showGridLines="0" workbookViewId="0"/>
  </sheetViews>
  <sheetFormatPr defaultColWidth="9.1640625" defaultRowHeight="15"/>
  <cols>
    <col min="1" max="1" width="45.6640625" style="171" bestFit="1" customWidth="1" collapsed="1"/>
    <col min="2" max="2" width="20.5" style="171" customWidth="1" collapsed="1"/>
    <col min="3" max="3" width="39.1640625" style="171" bestFit="1" customWidth="1" collapsed="1"/>
    <col min="4" max="4" width="40.6640625" style="171" bestFit="1" customWidth="1" collapsed="1"/>
    <col min="5" max="5" width="45.6640625" style="171" bestFit="1" customWidth="1" collapsed="1"/>
    <col min="6" max="6" width="17.33203125" style="171" bestFit="1" customWidth="1" collapsed="1"/>
    <col min="7" max="7" width="45.6640625" style="171" bestFit="1" customWidth="1" collapsed="1"/>
    <col min="8" max="8" width="20.5" style="171" bestFit="1" customWidth="1" collapsed="1"/>
    <col min="9" max="9" width="39.1640625" style="171" bestFit="1" customWidth="1" collapsed="1"/>
    <col min="10" max="10" width="24.5" style="171" bestFit="1" customWidth="1" collapsed="1"/>
    <col min="11" max="11" width="45.6640625" style="171" bestFit="1" customWidth="1" collapsed="1"/>
    <col min="12" max="12" width="17.33203125" style="171" bestFit="1" customWidth="1" collapsed="1"/>
    <col min="13" max="16384" width="9.1640625" style="171" collapsed="1"/>
  </cols>
  <sheetData>
    <row r="1" spans="1:12" ht="17.25">
      <c r="A1" s="170" t="s">
        <v>1922</v>
      </c>
    </row>
    <row r="3" spans="1:12" ht="17.45" customHeight="1">
      <c r="A3" s="250" t="s">
        <v>17</v>
      </c>
      <c r="B3" s="250"/>
      <c r="C3" s="250"/>
      <c r="D3" s="250"/>
      <c r="E3" s="250"/>
      <c r="F3" s="250"/>
      <c r="G3" s="251" t="s">
        <v>106</v>
      </c>
      <c r="H3" s="251"/>
      <c r="I3" s="251"/>
      <c r="J3" s="251"/>
      <c r="K3" s="251"/>
      <c r="L3" s="251"/>
    </row>
    <row r="4" spans="1:12" ht="17.45" customHeight="1">
      <c r="A4" s="250" t="s">
        <v>1923</v>
      </c>
      <c r="B4" s="250"/>
      <c r="C4" s="250"/>
      <c r="D4" s="251" t="s">
        <v>1924</v>
      </c>
      <c r="E4" s="251"/>
      <c r="F4" s="251"/>
      <c r="G4" s="250" t="s">
        <v>1923</v>
      </c>
      <c r="H4" s="250"/>
      <c r="I4" s="250"/>
      <c r="J4" s="251" t="s">
        <v>1924</v>
      </c>
      <c r="K4" s="251"/>
      <c r="L4" s="251"/>
    </row>
    <row r="5" spans="1:12">
      <c r="A5" s="252"/>
      <c r="B5" s="252"/>
      <c r="C5" s="253" t="s">
        <v>1925</v>
      </c>
      <c r="D5" s="253"/>
      <c r="E5" s="252"/>
      <c r="F5" s="252"/>
      <c r="G5" s="252"/>
      <c r="H5" s="252"/>
      <c r="I5" s="253" t="s">
        <v>1925</v>
      </c>
      <c r="J5" s="253"/>
      <c r="K5" s="252"/>
      <c r="L5" s="252"/>
    </row>
    <row r="6" spans="1:12" ht="23.25">
      <c r="A6" s="252"/>
      <c r="B6" s="252"/>
      <c r="C6" s="172" t="s">
        <v>1926</v>
      </c>
      <c r="D6" s="172" t="s">
        <v>1927</v>
      </c>
      <c r="E6" s="252"/>
      <c r="F6" s="252"/>
      <c r="G6" s="252"/>
      <c r="H6" s="252"/>
      <c r="I6" s="172" t="s">
        <v>1926</v>
      </c>
      <c r="J6" s="172" t="s">
        <v>1927</v>
      </c>
      <c r="K6" s="252"/>
      <c r="L6" s="252"/>
    </row>
    <row r="7" spans="1:12" ht="15.75" thickBot="1">
      <c r="A7" s="255" t="s">
        <v>1928</v>
      </c>
      <c r="B7" s="173" t="s">
        <v>1929</v>
      </c>
      <c r="C7" s="174"/>
      <c r="D7" s="174"/>
      <c r="E7" s="258" t="s">
        <v>1928</v>
      </c>
      <c r="F7" s="175" t="s">
        <v>1929</v>
      </c>
      <c r="G7" s="255" t="s">
        <v>1928</v>
      </c>
      <c r="H7" s="173" t="s">
        <v>1929</v>
      </c>
      <c r="I7" s="174"/>
      <c r="J7" s="174"/>
      <c r="K7" s="258" t="s">
        <v>1928</v>
      </c>
      <c r="L7" s="175" t="s">
        <v>1929</v>
      </c>
    </row>
    <row r="8" spans="1:12" ht="15.75" thickBot="1">
      <c r="A8" s="255"/>
      <c r="B8" s="173" t="s">
        <v>1930</v>
      </c>
      <c r="C8" s="174"/>
      <c r="D8" s="174"/>
      <c r="E8" s="258"/>
      <c r="F8" s="175" t="s">
        <v>1930</v>
      </c>
      <c r="G8" s="255"/>
      <c r="H8" s="173" t="s">
        <v>1930</v>
      </c>
      <c r="I8" s="174"/>
      <c r="J8" s="174"/>
      <c r="K8" s="258"/>
      <c r="L8" s="175" t="s">
        <v>1930</v>
      </c>
    </row>
    <row r="9" spans="1:12" ht="15.75" thickBot="1">
      <c r="A9" s="255"/>
      <c r="B9" s="173" t="s">
        <v>1931</v>
      </c>
      <c r="C9" s="174"/>
      <c r="D9" s="174"/>
      <c r="E9" s="258"/>
      <c r="F9" s="175" t="s">
        <v>1931</v>
      </c>
      <c r="G9" s="255"/>
      <c r="H9" s="173" t="s">
        <v>1931</v>
      </c>
      <c r="I9" s="174"/>
      <c r="J9" s="174"/>
      <c r="K9" s="258"/>
      <c r="L9" s="175" t="s">
        <v>1931</v>
      </c>
    </row>
    <row r="10" spans="1:12" ht="15.75" thickBot="1">
      <c r="A10" s="255"/>
      <c r="B10" s="173" t="s">
        <v>1932</v>
      </c>
      <c r="C10" s="174"/>
      <c r="D10" s="174"/>
      <c r="E10" s="258"/>
      <c r="F10" s="175" t="s">
        <v>1932</v>
      </c>
      <c r="G10" s="255"/>
      <c r="H10" s="173" t="s">
        <v>1932</v>
      </c>
      <c r="I10" s="174"/>
      <c r="J10" s="174"/>
      <c r="K10" s="258"/>
      <c r="L10" s="175" t="s">
        <v>1932</v>
      </c>
    </row>
    <row r="11" spans="1:12" ht="15.75" thickBot="1">
      <c r="A11" s="255"/>
      <c r="B11" s="173" t="s">
        <v>1933</v>
      </c>
      <c r="C11" s="174"/>
      <c r="D11" s="174"/>
      <c r="E11" s="258"/>
      <c r="F11" s="175" t="s">
        <v>1933</v>
      </c>
      <c r="G11" s="255"/>
      <c r="H11" s="173" t="s">
        <v>1933</v>
      </c>
      <c r="I11" s="174"/>
      <c r="J11" s="174"/>
      <c r="K11" s="258"/>
      <c r="L11" s="175" t="s">
        <v>1933</v>
      </c>
    </row>
    <row r="12" spans="1:12" ht="15.75" thickBot="1">
      <c r="A12" s="255"/>
      <c r="B12" s="173" t="s">
        <v>1934</v>
      </c>
      <c r="C12" s="174"/>
      <c r="D12" s="174"/>
      <c r="E12" s="258"/>
      <c r="F12" s="175" t="s">
        <v>1934</v>
      </c>
      <c r="G12" s="255"/>
      <c r="H12" s="173" t="s">
        <v>1934</v>
      </c>
      <c r="I12" s="174"/>
      <c r="J12" s="174"/>
      <c r="K12" s="258"/>
      <c r="L12" s="175" t="s">
        <v>1934</v>
      </c>
    </row>
    <row r="13" spans="1:12" ht="15.75" thickBot="1">
      <c r="A13" s="255"/>
      <c r="B13" s="173" t="s">
        <v>1935</v>
      </c>
      <c r="C13" s="174"/>
      <c r="D13" s="174"/>
      <c r="E13" s="258"/>
      <c r="F13" s="175" t="s">
        <v>1935</v>
      </c>
      <c r="G13" s="255"/>
      <c r="H13" s="173" t="s">
        <v>1935</v>
      </c>
      <c r="I13" s="174"/>
      <c r="J13" s="174"/>
      <c r="K13" s="258"/>
      <c r="L13" s="175" t="s">
        <v>1935</v>
      </c>
    </row>
    <row r="14" spans="1:12" ht="15.75" thickBot="1">
      <c r="A14" s="255"/>
      <c r="B14" s="173" t="s">
        <v>1936</v>
      </c>
      <c r="C14" s="174"/>
      <c r="D14" s="174"/>
      <c r="E14" s="258"/>
      <c r="F14" s="175" t="s">
        <v>1936</v>
      </c>
      <c r="G14" s="255"/>
      <c r="H14" s="173" t="s">
        <v>1936</v>
      </c>
      <c r="I14" s="174"/>
      <c r="J14" s="174"/>
      <c r="K14" s="258"/>
      <c r="L14" s="175" t="s">
        <v>1936</v>
      </c>
    </row>
    <row r="15" spans="1:12" ht="15.75" thickBot="1">
      <c r="A15" s="255"/>
      <c r="B15" s="173" t="s">
        <v>1937</v>
      </c>
      <c r="C15" s="174"/>
      <c r="D15" s="174"/>
      <c r="E15" s="258"/>
      <c r="F15" s="175" t="s">
        <v>1937</v>
      </c>
      <c r="G15" s="255"/>
      <c r="H15" s="173" t="s">
        <v>1937</v>
      </c>
      <c r="I15" s="174"/>
      <c r="J15" s="174"/>
      <c r="K15" s="258"/>
      <c r="L15" s="175" t="s">
        <v>1937</v>
      </c>
    </row>
    <row r="16" spans="1:12" ht="15.75" thickBot="1">
      <c r="A16" s="255"/>
      <c r="B16" s="173" t="s">
        <v>1938</v>
      </c>
      <c r="C16" s="174"/>
      <c r="D16" s="174"/>
      <c r="E16" s="258"/>
      <c r="F16" s="175" t="s">
        <v>1938</v>
      </c>
      <c r="G16" s="255"/>
      <c r="H16" s="173" t="s">
        <v>1938</v>
      </c>
      <c r="I16" s="174"/>
      <c r="J16" s="174"/>
      <c r="K16" s="258"/>
      <c r="L16" s="175" t="s">
        <v>1938</v>
      </c>
    </row>
    <row r="17" spans="1:12" ht="15.75" thickBot="1">
      <c r="A17" s="255"/>
      <c r="B17" s="173" t="s">
        <v>1939</v>
      </c>
      <c r="C17" s="174"/>
      <c r="D17" s="174"/>
      <c r="E17" s="258"/>
      <c r="F17" s="175" t="s">
        <v>1939</v>
      </c>
      <c r="G17" s="255"/>
      <c r="H17" s="173" t="s">
        <v>1939</v>
      </c>
      <c r="I17" s="174"/>
      <c r="J17" s="174"/>
      <c r="K17" s="258"/>
      <c r="L17" s="175" t="s">
        <v>1939</v>
      </c>
    </row>
    <row r="18" spans="1:12" ht="15.75" thickBot="1">
      <c r="A18" s="255"/>
      <c r="B18" s="173" t="s">
        <v>1940</v>
      </c>
      <c r="C18" s="174"/>
      <c r="D18" s="174"/>
      <c r="E18" s="258"/>
      <c r="F18" s="175" t="s">
        <v>1941</v>
      </c>
      <c r="G18" s="255"/>
      <c r="H18" s="173" t="s">
        <v>1940</v>
      </c>
      <c r="I18" s="174"/>
      <c r="J18" s="174"/>
      <c r="K18" s="258"/>
      <c r="L18" s="175" t="s">
        <v>1941</v>
      </c>
    </row>
    <row r="19" spans="1:12" ht="15.75" thickBot="1">
      <c r="A19" s="256"/>
      <c r="B19" s="173" t="s">
        <v>1942</v>
      </c>
      <c r="C19" s="174"/>
      <c r="D19" s="174"/>
      <c r="E19" s="259"/>
      <c r="F19" s="175" t="s">
        <v>1943</v>
      </c>
      <c r="G19" s="256"/>
      <c r="H19" s="173" t="s">
        <v>1942</v>
      </c>
      <c r="I19" s="174"/>
      <c r="J19" s="174"/>
      <c r="K19" s="259"/>
      <c r="L19" s="175" t="s">
        <v>1943</v>
      </c>
    </row>
    <row r="20" spans="1:12" ht="15.75" thickBot="1">
      <c r="A20" s="254" t="s">
        <v>1944</v>
      </c>
      <c r="B20" s="173" t="s">
        <v>1929</v>
      </c>
      <c r="C20" s="174"/>
      <c r="D20" s="174"/>
      <c r="E20" s="257" t="s">
        <v>1944</v>
      </c>
      <c r="F20" s="175" t="s">
        <v>1929</v>
      </c>
      <c r="G20" s="254" t="s">
        <v>1944</v>
      </c>
      <c r="H20" s="173" t="s">
        <v>1929</v>
      </c>
      <c r="I20" s="174"/>
      <c r="J20" s="174"/>
      <c r="K20" s="257" t="s">
        <v>1944</v>
      </c>
      <c r="L20" s="175" t="s">
        <v>1929</v>
      </c>
    </row>
    <row r="21" spans="1:12" ht="15.75" thickBot="1">
      <c r="A21" s="255"/>
      <c r="B21" s="173" t="s">
        <v>1930</v>
      </c>
      <c r="C21" s="174"/>
      <c r="D21" s="174"/>
      <c r="E21" s="258"/>
      <c r="F21" s="175" t="s">
        <v>1930</v>
      </c>
      <c r="G21" s="255"/>
      <c r="H21" s="173" t="s">
        <v>1930</v>
      </c>
      <c r="I21" s="174"/>
      <c r="J21" s="174"/>
      <c r="K21" s="258"/>
      <c r="L21" s="175" t="s">
        <v>1930</v>
      </c>
    </row>
    <row r="22" spans="1:12" ht="15.75" thickBot="1">
      <c r="A22" s="255"/>
      <c r="B22" s="173" t="s">
        <v>1931</v>
      </c>
      <c r="C22" s="174"/>
      <c r="D22" s="174"/>
      <c r="E22" s="258"/>
      <c r="F22" s="175" t="s">
        <v>1931</v>
      </c>
      <c r="G22" s="255"/>
      <c r="H22" s="173" t="s">
        <v>1931</v>
      </c>
      <c r="I22" s="174"/>
      <c r="J22" s="174"/>
      <c r="K22" s="258"/>
      <c r="L22" s="175" t="s">
        <v>1931</v>
      </c>
    </row>
    <row r="23" spans="1:12" ht="15.75" thickBot="1">
      <c r="A23" s="255"/>
      <c r="B23" s="173" t="s">
        <v>1932</v>
      </c>
      <c r="C23" s="174"/>
      <c r="D23" s="174"/>
      <c r="E23" s="258"/>
      <c r="F23" s="175" t="s">
        <v>1932</v>
      </c>
      <c r="G23" s="255"/>
      <c r="H23" s="173" t="s">
        <v>1932</v>
      </c>
      <c r="I23" s="174"/>
      <c r="J23" s="174"/>
      <c r="K23" s="258"/>
      <c r="L23" s="175" t="s">
        <v>1932</v>
      </c>
    </row>
    <row r="24" spans="1:12" ht="15.75" thickBot="1">
      <c r="A24" s="255"/>
      <c r="B24" s="173" t="s">
        <v>1933</v>
      </c>
      <c r="C24" s="174"/>
      <c r="D24" s="174"/>
      <c r="E24" s="258"/>
      <c r="F24" s="175" t="s">
        <v>1933</v>
      </c>
      <c r="G24" s="255"/>
      <c r="H24" s="173" t="s">
        <v>1933</v>
      </c>
      <c r="I24" s="174"/>
      <c r="J24" s="174"/>
      <c r="K24" s="258"/>
      <c r="L24" s="175" t="s">
        <v>1933</v>
      </c>
    </row>
    <row r="25" spans="1:12" ht="15.75" thickBot="1">
      <c r="A25" s="255"/>
      <c r="B25" s="173" t="s">
        <v>1934</v>
      </c>
      <c r="C25" s="174"/>
      <c r="D25" s="174"/>
      <c r="E25" s="258"/>
      <c r="F25" s="175" t="s">
        <v>1934</v>
      </c>
      <c r="G25" s="255"/>
      <c r="H25" s="173" t="s">
        <v>1934</v>
      </c>
      <c r="I25" s="174"/>
      <c r="J25" s="174"/>
      <c r="K25" s="258"/>
      <c r="L25" s="175" t="s">
        <v>1934</v>
      </c>
    </row>
    <row r="26" spans="1:12" ht="15.75" thickBot="1">
      <c r="A26" s="255"/>
      <c r="B26" s="173" t="s">
        <v>1935</v>
      </c>
      <c r="C26" s="174"/>
      <c r="D26" s="174"/>
      <c r="E26" s="258"/>
      <c r="F26" s="175" t="s">
        <v>1935</v>
      </c>
      <c r="G26" s="255"/>
      <c r="H26" s="173" t="s">
        <v>1935</v>
      </c>
      <c r="I26" s="174"/>
      <c r="J26" s="174"/>
      <c r="K26" s="258"/>
      <c r="L26" s="175" t="s">
        <v>1935</v>
      </c>
    </row>
    <row r="27" spans="1:12" ht="15.75" thickBot="1">
      <c r="A27" s="255"/>
      <c r="B27" s="173" t="s">
        <v>1936</v>
      </c>
      <c r="C27" s="174"/>
      <c r="D27" s="174"/>
      <c r="E27" s="258"/>
      <c r="F27" s="175" t="s">
        <v>1936</v>
      </c>
      <c r="G27" s="255"/>
      <c r="H27" s="173" t="s">
        <v>1936</v>
      </c>
      <c r="I27" s="174"/>
      <c r="J27" s="174"/>
      <c r="K27" s="258"/>
      <c r="L27" s="175" t="s">
        <v>1936</v>
      </c>
    </row>
    <row r="28" spans="1:12" ht="15.75" thickBot="1">
      <c r="A28" s="255"/>
      <c r="B28" s="173" t="s">
        <v>1937</v>
      </c>
      <c r="C28" s="174"/>
      <c r="D28" s="174"/>
      <c r="E28" s="258"/>
      <c r="F28" s="175" t="s">
        <v>1937</v>
      </c>
      <c r="G28" s="255"/>
      <c r="H28" s="173" t="s">
        <v>1937</v>
      </c>
      <c r="I28" s="174"/>
      <c r="J28" s="174"/>
      <c r="K28" s="258"/>
      <c r="L28" s="175" t="s">
        <v>1937</v>
      </c>
    </row>
    <row r="29" spans="1:12" ht="15.75" thickBot="1">
      <c r="A29" s="255"/>
      <c r="B29" s="173" t="s">
        <v>1938</v>
      </c>
      <c r="C29" s="174"/>
      <c r="D29" s="174"/>
      <c r="E29" s="258"/>
      <c r="F29" s="175" t="s">
        <v>1938</v>
      </c>
      <c r="G29" s="255"/>
      <c r="H29" s="173" t="s">
        <v>1938</v>
      </c>
      <c r="I29" s="174"/>
      <c r="J29" s="174"/>
      <c r="K29" s="258"/>
      <c r="L29" s="175" t="s">
        <v>1938</v>
      </c>
    </row>
    <row r="30" spans="1:12" ht="15.75" thickBot="1">
      <c r="A30" s="255"/>
      <c r="B30" s="173" t="s">
        <v>1939</v>
      </c>
      <c r="C30" s="174"/>
      <c r="D30" s="174"/>
      <c r="E30" s="258"/>
      <c r="F30" s="175" t="s">
        <v>1939</v>
      </c>
      <c r="G30" s="255"/>
      <c r="H30" s="173" t="s">
        <v>1939</v>
      </c>
      <c r="I30" s="174"/>
      <c r="J30" s="174"/>
      <c r="K30" s="258"/>
      <c r="L30" s="175" t="s">
        <v>1939</v>
      </c>
    </row>
    <row r="31" spans="1:12" ht="15.75" thickBot="1">
      <c r="A31" s="255"/>
      <c r="B31" s="173" t="s">
        <v>1940</v>
      </c>
      <c r="C31" s="174"/>
      <c r="D31" s="174"/>
      <c r="E31" s="258"/>
      <c r="F31" s="175" t="s">
        <v>1941</v>
      </c>
      <c r="G31" s="255"/>
      <c r="H31" s="173" t="s">
        <v>1940</v>
      </c>
      <c r="I31" s="174"/>
      <c r="J31" s="174"/>
      <c r="K31" s="258"/>
      <c r="L31" s="175" t="s">
        <v>1941</v>
      </c>
    </row>
    <row r="32" spans="1:12" ht="15.75" thickBot="1">
      <c r="A32" s="256"/>
      <c r="B32" s="173" t="s">
        <v>1942</v>
      </c>
      <c r="C32" s="174"/>
      <c r="D32" s="174"/>
      <c r="E32" s="259"/>
      <c r="F32" s="175" t="s">
        <v>1943</v>
      </c>
      <c r="G32" s="256"/>
      <c r="H32" s="173" t="s">
        <v>1942</v>
      </c>
      <c r="I32" s="174"/>
      <c r="J32" s="174"/>
      <c r="K32" s="259"/>
      <c r="L32" s="175" t="s">
        <v>1943</v>
      </c>
    </row>
    <row r="33" spans="1:12" ht="15.75" thickBot="1">
      <c r="A33" s="254" t="s">
        <v>1945</v>
      </c>
      <c r="B33" s="173" t="s">
        <v>1929</v>
      </c>
      <c r="C33" s="174"/>
      <c r="D33" s="174"/>
      <c r="E33" s="257" t="s">
        <v>1945</v>
      </c>
      <c r="F33" s="175" t="s">
        <v>1929</v>
      </c>
      <c r="G33" s="254" t="s">
        <v>1945</v>
      </c>
      <c r="H33" s="173" t="s">
        <v>1929</v>
      </c>
      <c r="I33" s="174"/>
      <c r="J33" s="174"/>
      <c r="K33" s="257" t="s">
        <v>1945</v>
      </c>
      <c r="L33" s="175" t="s">
        <v>1929</v>
      </c>
    </row>
    <row r="34" spans="1:12" ht="15.75" thickBot="1">
      <c r="A34" s="255"/>
      <c r="B34" s="173" t="s">
        <v>1930</v>
      </c>
      <c r="C34" s="174"/>
      <c r="D34" s="174"/>
      <c r="E34" s="258"/>
      <c r="F34" s="175" t="s">
        <v>1930</v>
      </c>
      <c r="G34" s="255"/>
      <c r="H34" s="173" t="s">
        <v>1930</v>
      </c>
      <c r="I34" s="174"/>
      <c r="J34" s="174"/>
      <c r="K34" s="258"/>
      <c r="L34" s="175" t="s">
        <v>1930</v>
      </c>
    </row>
    <row r="35" spans="1:12" ht="15.75" thickBot="1">
      <c r="A35" s="255"/>
      <c r="B35" s="173" t="s">
        <v>1931</v>
      </c>
      <c r="C35" s="174"/>
      <c r="D35" s="174"/>
      <c r="E35" s="258"/>
      <c r="F35" s="175" t="s">
        <v>1931</v>
      </c>
      <c r="G35" s="255"/>
      <c r="H35" s="173" t="s">
        <v>1931</v>
      </c>
      <c r="I35" s="174"/>
      <c r="J35" s="174"/>
      <c r="K35" s="258"/>
      <c r="L35" s="175" t="s">
        <v>1931</v>
      </c>
    </row>
    <row r="36" spans="1:12" ht="15.75" thickBot="1">
      <c r="A36" s="255"/>
      <c r="B36" s="173" t="s">
        <v>1932</v>
      </c>
      <c r="C36" s="174"/>
      <c r="D36" s="174"/>
      <c r="E36" s="258"/>
      <c r="F36" s="175" t="s">
        <v>1932</v>
      </c>
      <c r="G36" s="255"/>
      <c r="H36" s="173" t="s">
        <v>1932</v>
      </c>
      <c r="I36" s="174"/>
      <c r="J36" s="174"/>
      <c r="K36" s="258"/>
      <c r="L36" s="175" t="s">
        <v>1932</v>
      </c>
    </row>
    <row r="37" spans="1:12" ht="15.75" thickBot="1">
      <c r="A37" s="255"/>
      <c r="B37" s="173" t="s">
        <v>1933</v>
      </c>
      <c r="C37" s="174"/>
      <c r="D37" s="174"/>
      <c r="E37" s="258"/>
      <c r="F37" s="175" t="s">
        <v>1933</v>
      </c>
      <c r="G37" s="255"/>
      <c r="H37" s="173" t="s">
        <v>1933</v>
      </c>
      <c r="I37" s="174"/>
      <c r="J37" s="174"/>
      <c r="K37" s="258"/>
      <c r="L37" s="175" t="s">
        <v>1933</v>
      </c>
    </row>
    <row r="38" spans="1:12" ht="15.75" thickBot="1">
      <c r="A38" s="255"/>
      <c r="B38" s="173" t="s">
        <v>1934</v>
      </c>
      <c r="C38" s="174"/>
      <c r="D38" s="174"/>
      <c r="E38" s="258"/>
      <c r="F38" s="175" t="s">
        <v>1934</v>
      </c>
      <c r="G38" s="255"/>
      <c r="H38" s="173" t="s">
        <v>1934</v>
      </c>
      <c r="I38" s="174"/>
      <c r="J38" s="174"/>
      <c r="K38" s="258"/>
      <c r="L38" s="175" t="s">
        <v>1934</v>
      </c>
    </row>
    <row r="39" spans="1:12" ht="15.75" thickBot="1">
      <c r="A39" s="255"/>
      <c r="B39" s="173" t="s">
        <v>1935</v>
      </c>
      <c r="C39" s="174"/>
      <c r="D39" s="174"/>
      <c r="E39" s="258"/>
      <c r="F39" s="175" t="s">
        <v>1935</v>
      </c>
      <c r="G39" s="255"/>
      <c r="H39" s="173" t="s">
        <v>1935</v>
      </c>
      <c r="I39" s="174"/>
      <c r="J39" s="174"/>
      <c r="K39" s="258"/>
      <c r="L39" s="175" t="s">
        <v>1935</v>
      </c>
    </row>
    <row r="40" spans="1:12" ht="15.75" thickBot="1">
      <c r="A40" s="255"/>
      <c r="B40" s="173" t="s">
        <v>1936</v>
      </c>
      <c r="C40" s="174"/>
      <c r="D40" s="174"/>
      <c r="E40" s="258"/>
      <c r="F40" s="175" t="s">
        <v>1936</v>
      </c>
      <c r="G40" s="255"/>
      <c r="H40" s="173" t="s">
        <v>1936</v>
      </c>
      <c r="I40" s="174"/>
      <c r="J40" s="174"/>
      <c r="K40" s="258"/>
      <c r="L40" s="175" t="s">
        <v>1936</v>
      </c>
    </row>
    <row r="41" spans="1:12" ht="15.75" thickBot="1">
      <c r="A41" s="255"/>
      <c r="B41" s="173" t="s">
        <v>1937</v>
      </c>
      <c r="C41" s="174"/>
      <c r="D41" s="174"/>
      <c r="E41" s="258"/>
      <c r="F41" s="175" t="s">
        <v>1937</v>
      </c>
      <c r="G41" s="255"/>
      <c r="H41" s="173" t="s">
        <v>1937</v>
      </c>
      <c r="I41" s="174"/>
      <c r="J41" s="174"/>
      <c r="K41" s="258"/>
      <c r="L41" s="175" t="s">
        <v>1937</v>
      </c>
    </row>
    <row r="42" spans="1:12" ht="15.75" thickBot="1">
      <c r="A42" s="255"/>
      <c r="B42" s="173" t="s">
        <v>1938</v>
      </c>
      <c r="C42" s="174"/>
      <c r="D42" s="174"/>
      <c r="E42" s="258"/>
      <c r="F42" s="175" t="s">
        <v>1938</v>
      </c>
      <c r="G42" s="255"/>
      <c r="H42" s="173" t="s">
        <v>1938</v>
      </c>
      <c r="I42" s="174"/>
      <c r="J42" s="174"/>
      <c r="K42" s="258"/>
      <c r="L42" s="175" t="s">
        <v>1938</v>
      </c>
    </row>
    <row r="43" spans="1:12" ht="15.75" thickBot="1">
      <c r="A43" s="255"/>
      <c r="B43" s="173" t="s">
        <v>1939</v>
      </c>
      <c r="C43" s="174"/>
      <c r="D43" s="174"/>
      <c r="E43" s="258"/>
      <c r="F43" s="175" t="s">
        <v>1939</v>
      </c>
      <c r="G43" s="255"/>
      <c r="H43" s="173" t="s">
        <v>1939</v>
      </c>
      <c r="I43" s="174"/>
      <c r="J43" s="174"/>
      <c r="K43" s="258"/>
      <c r="L43" s="175" t="s">
        <v>1939</v>
      </c>
    </row>
    <row r="44" spans="1:12" ht="15.75" thickBot="1">
      <c r="A44" s="255"/>
      <c r="B44" s="173" t="s">
        <v>1940</v>
      </c>
      <c r="C44" s="174"/>
      <c r="D44" s="174"/>
      <c r="E44" s="258"/>
      <c r="F44" s="175" t="s">
        <v>1941</v>
      </c>
      <c r="G44" s="255"/>
      <c r="H44" s="173" t="s">
        <v>1940</v>
      </c>
      <c r="I44" s="174"/>
      <c r="J44" s="174"/>
      <c r="K44" s="258"/>
      <c r="L44" s="175" t="s">
        <v>1941</v>
      </c>
    </row>
    <row r="45" spans="1:12" ht="15.75" thickBot="1">
      <c r="A45" s="256"/>
      <c r="B45" s="173" t="s">
        <v>1942</v>
      </c>
      <c r="C45" s="174"/>
      <c r="D45" s="174"/>
      <c r="E45" s="259"/>
      <c r="F45" s="175" t="s">
        <v>1943</v>
      </c>
      <c r="G45" s="256"/>
      <c r="H45" s="173" t="s">
        <v>1942</v>
      </c>
      <c r="I45" s="174"/>
      <c r="J45" s="174"/>
      <c r="K45" s="259"/>
      <c r="L45" s="175" t="s">
        <v>1943</v>
      </c>
    </row>
    <row r="46" spans="1:12" ht="15.75" thickBot="1">
      <c r="A46" s="254" t="s">
        <v>1946</v>
      </c>
      <c r="B46" s="173" t="s">
        <v>1929</v>
      </c>
      <c r="C46" s="174"/>
      <c r="D46" s="174"/>
      <c r="E46" s="257" t="s">
        <v>1946</v>
      </c>
      <c r="F46" s="175" t="s">
        <v>1929</v>
      </c>
      <c r="G46" s="254" t="s">
        <v>1946</v>
      </c>
      <c r="H46" s="173" t="s">
        <v>1929</v>
      </c>
      <c r="I46" s="174"/>
      <c r="J46" s="174"/>
      <c r="K46" s="257" t="s">
        <v>1946</v>
      </c>
      <c r="L46" s="175" t="s">
        <v>1929</v>
      </c>
    </row>
    <row r="47" spans="1:12" ht="15.75" thickBot="1">
      <c r="A47" s="255"/>
      <c r="B47" s="173" t="s">
        <v>1930</v>
      </c>
      <c r="C47" s="174"/>
      <c r="D47" s="174"/>
      <c r="E47" s="258"/>
      <c r="F47" s="175" t="s">
        <v>1930</v>
      </c>
      <c r="G47" s="255"/>
      <c r="H47" s="173" t="s">
        <v>1930</v>
      </c>
      <c r="I47" s="174"/>
      <c r="J47" s="174"/>
      <c r="K47" s="258"/>
      <c r="L47" s="175" t="s">
        <v>1930</v>
      </c>
    </row>
    <row r="48" spans="1:12" ht="15.75" thickBot="1">
      <c r="A48" s="255"/>
      <c r="B48" s="173" t="s">
        <v>1931</v>
      </c>
      <c r="C48" s="174"/>
      <c r="D48" s="174"/>
      <c r="E48" s="258"/>
      <c r="F48" s="175" t="s">
        <v>1931</v>
      </c>
      <c r="G48" s="255"/>
      <c r="H48" s="173" t="s">
        <v>1931</v>
      </c>
      <c r="I48" s="174"/>
      <c r="J48" s="174"/>
      <c r="K48" s="258"/>
      <c r="L48" s="175" t="s">
        <v>1931</v>
      </c>
    </row>
    <row r="49" spans="1:12" ht="15.75" thickBot="1">
      <c r="A49" s="255"/>
      <c r="B49" s="173" t="s">
        <v>1932</v>
      </c>
      <c r="C49" s="174"/>
      <c r="D49" s="174"/>
      <c r="E49" s="258"/>
      <c r="F49" s="175" t="s">
        <v>1932</v>
      </c>
      <c r="G49" s="255"/>
      <c r="H49" s="173" t="s">
        <v>1932</v>
      </c>
      <c r="I49" s="174"/>
      <c r="J49" s="174"/>
      <c r="K49" s="258"/>
      <c r="L49" s="175" t="s">
        <v>1932</v>
      </c>
    </row>
    <row r="50" spans="1:12" ht="15.75" thickBot="1">
      <c r="A50" s="255"/>
      <c r="B50" s="173" t="s">
        <v>1933</v>
      </c>
      <c r="C50" s="174"/>
      <c r="D50" s="174"/>
      <c r="E50" s="258"/>
      <c r="F50" s="175" t="s">
        <v>1933</v>
      </c>
      <c r="G50" s="255"/>
      <c r="H50" s="173" t="s">
        <v>1933</v>
      </c>
      <c r="I50" s="174"/>
      <c r="J50" s="174"/>
      <c r="K50" s="258"/>
      <c r="L50" s="175" t="s">
        <v>1933</v>
      </c>
    </row>
    <row r="51" spans="1:12" ht="15.75" thickBot="1">
      <c r="A51" s="255"/>
      <c r="B51" s="173" t="s">
        <v>1934</v>
      </c>
      <c r="C51" s="174"/>
      <c r="D51" s="174"/>
      <c r="E51" s="258"/>
      <c r="F51" s="175" t="s">
        <v>1934</v>
      </c>
      <c r="G51" s="255"/>
      <c r="H51" s="173" t="s">
        <v>1934</v>
      </c>
      <c r="I51" s="174"/>
      <c r="J51" s="174"/>
      <c r="K51" s="258"/>
      <c r="L51" s="175" t="s">
        <v>1934</v>
      </c>
    </row>
    <row r="52" spans="1:12" ht="15.75" thickBot="1">
      <c r="A52" s="255"/>
      <c r="B52" s="173" t="s">
        <v>1935</v>
      </c>
      <c r="C52" s="174"/>
      <c r="D52" s="174"/>
      <c r="E52" s="258"/>
      <c r="F52" s="175" t="s">
        <v>1935</v>
      </c>
      <c r="G52" s="255"/>
      <c r="H52" s="173" t="s">
        <v>1935</v>
      </c>
      <c r="I52" s="174"/>
      <c r="J52" s="174"/>
      <c r="K52" s="258"/>
      <c r="L52" s="175" t="s">
        <v>1935</v>
      </c>
    </row>
    <row r="53" spans="1:12" ht="15.75" thickBot="1">
      <c r="A53" s="255"/>
      <c r="B53" s="173" t="s">
        <v>1936</v>
      </c>
      <c r="C53" s="174"/>
      <c r="D53" s="174"/>
      <c r="E53" s="258"/>
      <c r="F53" s="175" t="s">
        <v>1936</v>
      </c>
      <c r="G53" s="255"/>
      <c r="H53" s="173" t="s">
        <v>1936</v>
      </c>
      <c r="I53" s="174"/>
      <c r="J53" s="174"/>
      <c r="K53" s="258"/>
      <c r="L53" s="175" t="s">
        <v>1936</v>
      </c>
    </row>
    <row r="54" spans="1:12" ht="15.75" thickBot="1">
      <c r="A54" s="255"/>
      <c r="B54" s="173" t="s">
        <v>1937</v>
      </c>
      <c r="C54" s="174"/>
      <c r="D54" s="174"/>
      <c r="E54" s="258"/>
      <c r="F54" s="175" t="s">
        <v>1937</v>
      </c>
      <c r="G54" s="255"/>
      <c r="H54" s="173" t="s">
        <v>1937</v>
      </c>
      <c r="I54" s="174"/>
      <c r="J54" s="174"/>
      <c r="K54" s="258"/>
      <c r="L54" s="175" t="s">
        <v>1937</v>
      </c>
    </row>
    <row r="55" spans="1:12" ht="15.75" thickBot="1">
      <c r="A55" s="255"/>
      <c r="B55" s="173" t="s">
        <v>1938</v>
      </c>
      <c r="C55" s="174"/>
      <c r="D55" s="174"/>
      <c r="E55" s="258"/>
      <c r="F55" s="175" t="s">
        <v>1938</v>
      </c>
      <c r="G55" s="255"/>
      <c r="H55" s="173" t="s">
        <v>1938</v>
      </c>
      <c r="I55" s="174"/>
      <c r="J55" s="174"/>
      <c r="K55" s="258"/>
      <c r="L55" s="175" t="s">
        <v>1938</v>
      </c>
    </row>
    <row r="56" spans="1:12" ht="15.75" thickBot="1">
      <c r="A56" s="255"/>
      <c r="B56" s="173" t="s">
        <v>1939</v>
      </c>
      <c r="C56" s="174"/>
      <c r="D56" s="174"/>
      <c r="E56" s="258"/>
      <c r="F56" s="175" t="s">
        <v>1939</v>
      </c>
      <c r="G56" s="255"/>
      <c r="H56" s="173" t="s">
        <v>1939</v>
      </c>
      <c r="I56" s="174"/>
      <c r="J56" s="174"/>
      <c r="K56" s="258"/>
      <c r="L56" s="175" t="s">
        <v>1939</v>
      </c>
    </row>
    <row r="57" spans="1:12" ht="15.75" thickBot="1">
      <c r="A57" s="255"/>
      <c r="B57" s="173" t="s">
        <v>1940</v>
      </c>
      <c r="C57" s="174"/>
      <c r="D57" s="174"/>
      <c r="E57" s="258"/>
      <c r="F57" s="175" t="s">
        <v>1941</v>
      </c>
      <c r="G57" s="255"/>
      <c r="H57" s="173" t="s">
        <v>1940</v>
      </c>
      <c r="I57" s="174"/>
      <c r="J57" s="174"/>
      <c r="K57" s="258"/>
      <c r="L57" s="175" t="s">
        <v>1941</v>
      </c>
    </row>
    <row r="58" spans="1:12" ht="15.75" thickBot="1">
      <c r="A58" s="256"/>
      <c r="B58" s="173" t="s">
        <v>1942</v>
      </c>
      <c r="C58" s="174"/>
      <c r="D58" s="174"/>
      <c r="E58" s="259"/>
      <c r="F58" s="175" t="s">
        <v>1943</v>
      </c>
      <c r="G58" s="256"/>
      <c r="H58" s="173" t="s">
        <v>1942</v>
      </c>
      <c r="I58" s="174"/>
      <c r="J58" s="174"/>
      <c r="K58" s="259"/>
      <c r="L58" s="175" t="s">
        <v>1943</v>
      </c>
    </row>
    <row r="59" spans="1:12" ht="15.75" thickBot="1">
      <c r="A59" s="254" t="s">
        <v>1947</v>
      </c>
      <c r="B59" s="173" t="s">
        <v>1929</v>
      </c>
      <c r="C59" s="174"/>
      <c r="D59" s="174"/>
      <c r="E59" s="257" t="s">
        <v>1947</v>
      </c>
      <c r="F59" s="175" t="s">
        <v>1929</v>
      </c>
      <c r="G59" s="254" t="s">
        <v>1947</v>
      </c>
      <c r="H59" s="173" t="s">
        <v>1929</v>
      </c>
      <c r="I59" s="174"/>
      <c r="J59" s="174"/>
      <c r="K59" s="257" t="s">
        <v>1947</v>
      </c>
      <c r="L59" s="175" t="s">
        <v>1929</v>
      </c>
    </row>
    <row r="60" spans="1:12" ht="15.75" thickBot="1">
      <c r="A60" s="255"/>
      <c r="B60" s="173" t="s">
        <v>1930</v>
      </c>
      <c r="C60" s="174"/>
      <c r="D60" s="174"/>
      <c r="E60" s="258"/>
      <c r="F60" s="175" t="s">
        <v>1930</v>
      </c>
      <c r="G60" s="255"/>
      <c r="H60" s="173" t="s">
        <v>1930</v>
      </c>
      <c r="I60" s="174"/>
      <c r="J60" s="174"/>
      <c r="K60" s="258"/>
      <c r="L60" s="175" t="s">
        <v>1930</v>
      </c>
    </row>
    <row r="61" spans="1:12" ht="15.75" thickBot="1">
      <c r="A61" s="255"/>
      <c r="B61" s="173" t="s">
        <v>1931</v>
      </c>
      <c r="C61" s="174"/>
      <c r="D61" s="174"/>
      <c r="E61" s="258"/>
      <c r="F61" s="175" t="s">
        <v>1931</v>
      </c>
      <c r="G61" s="255"/>
      <c r="H61" s="173" t="s">
        <v>1931</v>
      </c>
      <c r="I61" s="174"/>
      <c r="J61" s="174"/>
      <c r="K61" s="258"/>
      <c r="L61" s="175" t="s">
        <v>1931</v>
      </c>
    </row>
    <row r="62" spans="1:12" ht="15.75" thickBot="1">
      <c r="A62" s="255"/>
      <c r="B62" s="173" t="s">
        <v>1932</v>
      </c>
      <c r="C62" s="174"/>
      <c r="D62" s="174"/>
      <c r="E62" s="258"/>
      <c r="F62" s="175" t="s">
        <v>1932</v>
      </c>
      <c r="G62" s="255"/>
      <c r="H62" s="173" t="s">
        <v>1932</v>
      </c>
      <c r="I62" s="174"/>
      <c r="J62" s="174"/>
      <c r="K62" s="258"/>
      <c r="L62" s="175" t="s">
        <v>1932</v>
      </c>
    </row>
    <row r="63" spans="1:12" ht="15.75" thickBot="1">
      <c r="A63" s="255"/>
      <c r="B63" s="173" t="s">
        <v>1933</v>
      </c>
      <c r="C63" s="174"/>
      <c r="D63" s="174"/>
      <c r="E63" s="258"/>
      <c r="F63" s="175" t="s">
        <v>1933</v>
      </c>
      <c r="G63" s="255"/>
      <c r="H63" s="173" t="s">
        <v>1933</v>
      </c>
      <c r="I63" s="174"/>
      <c r="J63" s="174"/>
      <c r="K63" s="258"/>
      <c r="L63" s="175" t="s">
        <v>1933</v>
      </c>
    </row>
    <row r="64" spans="1:12" ht="15.75" thickBot="1">
      <c r="A64" s="255"/>
      <c r="B64" s="173" t="s">
        <v>1934</v>
      </c>
      <c r="C64" s="174"/>
      <c r="D64" s="174"/>
      <c r="E64" s="258"/>
      <c r="F64" s="175" t="s">
        <v>1934</v>
      </c>
      <c r="G64" s="255"/>
      <c r="H64" s="173" t="s">
        <v>1934</v>
      </c>
      <c r="I64" s="174"/>
      <c r="J64" s="174"/>
      <c r="K64" s="258"/>
      <c r="L64" s="175" t="s">
        <v>1934</v>
      </c>
    </row>
    <row r="65" spans="1:12" ht="15.75" thickBot="1">
      <c r="A65" s="255"/>
      <c r="B65" s="173" t="s">
        <v>1935</v>
      </c>
      <c r="C65" s="174"/>
      <c r="D65" s="174"/>
      <c r="E65" s="258"/>
      <c r="F65" s="175" t="s">
        <v>1935</v>
      </c>
      <c r="G65" s="255"/>
      <c r="H65" s="173" t="s">
        <v>1935</v>
      </c>
      <c r="I65" s="174"/>
      <c r="J65" s="174"/>
      <c r="K65" s="258"/>
      <c r="L65" s="175" t="s">
        <v>1935</v>
      </c>
    </row>
    <row r="66" spans="1:12" ht="15.75" thickBot="1">
      <c r="A66" s="255"/>
      <c r="B66" s="173" t="s">
        <v>1936</v>
      </c>
      <c r="C66" s="174"/>
      <c r="D66" s="174"/>
      <c r="E66" s="258"/>
      <c r="F66" s="175" t="s">
        <v>1936</v>
      </c>
      <c r="G66" s="255"/>
      <c r="H66" s="173" t="s">
        <v>1936</v>
      </c>
      <c r="I66" s="174"/>
      <c r="J66" s="174"/>
      <c r="K66" s="258"/>
      <c r="L66" s="175" t="s">
        <v>1936</v>
      </c>
    </row>
    <row r="67" spans="1:12" ht="15.75" thickBot="1">
      <c r="A67" s="255"/>
      <c r="B67" s="173" t="s">
        <v>1937</v>
      </c>
      <c r="C67" s="174"/>
      <c r="D67" s="174"/>
      <c r="E67" s="258"/>
      <c r="F67" s="175" t="s">
        <v>1937</v>
      </c>
      <c r="G67" s="255"/>
      <c r="H67" s="173" t="s">
        <v>1937</v>
      </c>
      <c r="I67" s="174"/>
      <c r="J67" s="174"/>
      <c r="K67" s="258"/>
      <c r="L67" s="175" t="s">
        <v>1937</v>
      </c>
    </row>
    <row r="68" spans="1:12" ht="15.75" thickBot="1">
      <c r="A68" s="255"/>
      <c r="B68" s="173" t="s">
        <v>1938</v>
      </c>
      <c r="C68" s="174"/>
      <c r="D68" s="174"/>
      <c r="E68" s="258"/>
      <c r="F68" s="175" t="s">
        <v>1938</v>
      </c>
      <c r="G68" s="255"/>
      <c r="H68" s="173" t="s">
        <v>1938</v>
      </c>
      <c r="I68" s="174"/>
      <c r="J68" s="174"/>
      <c r="K68" s="258"/>
      <c r="L68" s="175" t="s">
        <v>1938</v>
      </c>
    </row>
    <row r="69" spans="1:12" ht="15.75" thickBot="1">
      <c r="A69" s="255"/>
      <c r="B69" s="173" t="s">
        <v>1939</v>
      </c>
      <c r="C69" s="174"/>
      <c r="D69" s="174"/>
      <c r="E69" s="258"/>
      <c r="F69" s="175" t="s">
        <v>1939</v>
      </c>
      <c r="G69" s="255"/>
      <c r="H69" s="173" t="s">
        <v>1939</v>
      </c>
      <c r="I69" s="174"/>
      <c r="J69" s="174"/>
      <c r="K69" s="258"/>
      <c r="L69" s="175" t="s">
        <v>1939</v>
      </c>
    </row>
    <row r="70" spans="1:12" ht="15.75" thickBot="1">
      <c r="A70" s="255"/>
      <c r="B70" s="173" t="s">
        <v>1940</v>
      </c>
      <c r="C70" s="174"/>
      <c r="D70" s="174"/>
      <c r="E70" s="258"/>
      <c r="F70" s="175" t="s">
        <v>1941</v>
      </c>
      <c r="G70" s="255"/>
      <c r="H70" s="173" t="s">
        <v>1940</v>
      </c>
      <c r="I70" s="174"/>
      <c r="J70" s="174"/>
      <c r="K70" s="258"/>
      <c r="L70" s="175" t="s">
        <v>1941</v>
      </c>
    </row>
    <row r="71" spans="1:12" ht="15.75" thickBot="1">
      <c r="A71" s="256"/>
      <c r="B71" s="173" t="s">
        <v>1942</v>
      </c>
      <c r="C71" s="174"/>
      <c r="D71" s="174"/>
      <c r="E71" s="259"/>
      <c r="F71" s="175" t="s">
        <v>1943</v>
      </c>
      <c r="G71" s="256"/>
      <c r="H71" s="173" t="s">
        <v>1942</v>
      </c>
      <c r="I71" s="174"/>
      <c r="J71" s="174"/>
      <c r="K71" s="259"/>
      <c r="L71" s="175" t="s">
        <v>1943</v>
      </c>
    </row>
    <row r="72" spans="1:12" ht="15.75" thickBot="1">
      <c r="A72" s="254" t="s">
        <v>1948</v>
      </c>
      <c r="B72" s="173" t="s">
        <v>1929</v>
      </c>
      <c r="C72" s="174"/>
      <c r="D72" s="174"/>
      <c r="E72" s="257" t="s">
        <v>1948</v>
      </c>
      <c r="F72" s="175" t="s">
        <v>1929</v>
      </c>
      <c r="G72" s="254" t="s">
        <v>1948</v>
      </c>
      <c r="H72" s="173" t="s">
        <v>1929</v>
      </c>
      <c r="I72" s="174"/>
      <c r="J72" s="174"/>
      <c r="K72" s="257" t="s">
        <v>1948</v>
      </c>
      <c r="L72" s="175" t="s">
        <v>1929</v>
      </c>
    </row>
    <row r="73" spans="1:12" ht="15.75" thickBot="1">
      <c r="A73" s="255"/>
      <c r="B73" s="173" t="s">
        <v>1930</v>
      </c>
      <c r="C73" s="174"/>
      <c r="D73" s="174"/>
      <c r="E73" s="258"/>
      <c r="F73" s="175" t="s">
        <v>1930</v>
      </c>
      <c r="G73" s="255"/>
      <c r="H73" s="173" t="s">
        <v>1930</v>
      </c>
      <c r="I73" s="174"/>
      <c r="J73" s="174"/>
      <c r="K73" s="258"/>
      <c r="L73" s="175" t="s">
        <v>1930</v>
      </c>
    </row>
    <row r="74" spans="1:12" ht="15.75" thickBot="1">
      <c r="A74" s="255"/>
      <c r="B74" s="173" t="s">
        <v>1931</v>
      </c>
      <c r="C74" s="174"/>
      <c r="D74" s="174"/>
      <c r="E74" s="258"/>
      <c r="F74" s="175" t="s">
        <v>1931</v>
      </c>
      <c r="G74" s="255"/>
      <c r="H74" s="173" t="s">
        <v>1931</v>
      </c>
      <c r="I74" s="174"/>
      <c r="J74" s="174"/>
      <c r="K74" s="258"/>
      <c r="L74" s="175" t="s">
        <v>1931</v>
      </c>
    </row>
    <row r="75" spans="1:12" ht="15.75" thickBot="1">
      <c r="A75" s="255"/>
      <c r="B75" s="173" t="s">
        <v>1932</v>
      </c>
      <c r="C75" s="174"/>
      <c r="D75" s="174"/>
      <c r="E75" s="258"/>
      <c r="F75" s="175" t="s">
        <v>1932</v>
      </c>
      <c r="G75" s="255"/>
      <c r="H75" s="173" t="s">
        <v>1932</v>
      </c>
      <c r="I75" s="174"/>
      <c r="J75" s="174"/>
      <c r="K75" s="258"/>
      <c r="L75" s="175" t="s">
        <v>1932</v>
      </c>
    </row>
    <row r="76" spans="1:12" ht="15.75" thickBot="1">
      <c r="A76" s="255"/>
      <c r="B76" s="173" t="s">
        <v>1933</v>
      </c>
      <c r="C76" s="174"/>
      <c r="D76" s="174"/>
      <c r="E76" s="258"/>
      <c r="F76" s="175" t="s">
        <v>1933</v>
      </c>
      <c r="G76" s="255"/>
      <c r="H76" s="173" t="s">
        <v>1933</v>
      </c>
      <c r="I76" s="174"/>
      <c r="J76" s="174"/>
      <c r="K76" s="258"/>
      <c r="L76" s="175" t="s">
        <v>1933</v>
      </c>
    </row>
    <row r="77" spans="1:12" ht="15.75" thickBot="1">
      <c r="A77" s="255"/>
      <c r="B77" s="173" t="s">
        <v>1934</v>
      </c>
      <c r="C77" s="174"/>
      <c r="D77" s="174"/>
      <c r="E77" s="258"/>
      <c r="F77" s="175" t="s">
        <v>1934</v>
      </c>
      <c r="G77" s="255"/>
      <c r="H77" s="173" t="s">
        <v>1934</v>
      </c>
      <c r="I77" s="174"/>
      <c r="J77" s="174"/>
      <c r="K77" s="258"/>
      <c r="L77" s="175" t="s">
        <v>1934</v>
      </c>
    </row>
    <row r="78" spans="1:12" ht="15.75" thickBot="1">
      <c r="A78" s="255"/>
      <c r="B78" s="173" t="s">
        <v>1935</v>
      </c>
      <c r="C78" s="174"/>
      <c r="D78" s="174"/>
      <c r="E78" s="258"/>
      <c r="F78" s="175" t="s">
        <v>1935</v>
      </c>
      <c r="G78" s="255"/>
      <c r="H78" s="173" t="s">
        <v>1935</v>
      </c>
      <c r="I78" s="174"/>
      <c r="J78" s="174"/>
      <c r="K78" s="258"/>
      <c r="L78" s="175" t="s">
        <v>1935</v>
      </c>
    </row>
    <row r="79" spans="1:12" ht="15.75" thickBot="1">
      <c r="A79" s="255"/>
      <c r="B79" s="173" t="s">
        <v>1936</v>
      </c>
      <c r="C79" s="174"/>
      <c r="D79" s="174"/>
      <c r="E79" s="258"/>
      <c r="F79" s="175" t="s">
        <v>1936</v>
      </c>
      <c r="G79" s="255"/>
      <c r="H79" s="173" t="s">
        <v>1936</v>
      </c>
      <c r="I79" s="174"/>
      <c r="J79" s="174"/>
      <c r="K79" s="258"/>
      <c r="L79" s="175" t="s">
        <v>1936</v>
      </c>
    </row>
    <row r="80" spans="1:12" ht="15.75" thickBot="1">
      <c r="A80" s="255"/>
      <c r="B80" s="173" t="s">
        <v>1937</v>
      </c>
      <c r="C80" s="174"/>
      <c r="D80" s="174"/>
      <c r="E80" s="258"/>
      <c r="F80" s="175" t="s">
        <v>1937</v>
      </c>
      <c r="G80" s="255"/>
      <c r="H80" s="173" t="s">
        <v>1937</v>
      </c>
      <c r="I80" s="174"/>
      <c r="J80" s="174"/>
      <c r="K80" s="258"/>
      <c r="L80" s="175" t="s">
        <v>1937</v>
      </c>
    </row>
    <row r="81" spans="1:12" ht="15.75" thickBot="1">
      <c r="A81" s="255"/>
      <c r="B81" s="173" t="s">
        <v>1938</v>
      </c>
      <c r="C81" s="174"/>
      <c r="D81" s="174"/>
      <c r="E81" s="258"/>
      <c r="F81" s="175" t="s">
        <v>1938</v>
      </c>
      <c r="G81" s="255"/>
      <c r="H81" s="173" t="s">
        <v>1938</v>
      </c>
      <c r="I81" s="174"/>
      <c r="J81" s="174"/>
      <c r="K81" s="258"/>
      <c r="L81" s="175" t="s">
        <v>1938</v>
      </c>
    </row>
    <row r="82" spans="1:12" ht="15.75" thickBot="1">
      <c r="A82" s="255"/>
      <c r="B82" s="173" t="s">
        <v>1939</v>
      </c>
      <c r="C82" s="174"/>
      <c r="D82" s="174"/>
      <c r="E82" s="258"/>
      <c r="F82" s="175" t="s">
        <v>1939</v>
      </c>
      <c r="G82" s="255"/>
      <c r="H82" s="173" t="s">
        <v>1939</v>
      </c>
      <c r="I82" s="174"/>
      <c r="J82" s="174"/>
      <c r="K82" s="258"/>
      <c r="L82" s="175" t="s">
        <v>1939</v>
      </c>
    </row>
    <row r="83" spans="1:12" ht="15.75" thickBot="1">
      <c r="A83" s="255"/>
      <c r="B83" s="173" t="s">
        <v>1940</v>
      </c>
      <c r="C83" s="174"/>
      <c r="D83" s="174"/>
      <c r="E83" s="258"/>
      <c r="F83" s="175" t="s">
        <v>1941</v>
      </c>
      <c r="G83" s="255"/>
      <c r="H83" s="173" t="s">
        <v>1940</v>
      </c>
      <c r="I83" s="174"/>
      <c r="J83" s="174"/>
      <c r="K83" s="258"/>
      <c r="L83" s="175" t="s">
        <v>1941</v>
      </c>
    </row>
    <row r="84" spans="1:12" ht="15.75" thickBot="1">
      <c r="A84" s="256"/>
      <c r="B84" s="173" t="s">
        <v>1942</v>
      </c>
      <c r="C84" s="174"/>
      <c r="D84" s="174"/>
      <c r="E84" s="259"/>
      <c r="F84" s="175" t="s">
        <v>1943</v>
      </c>
      <c r="G84" s="256"/>
      <c r="H84" s="173" t="s">
        <v>1942</v>
      </c>
      <c r="I84" s="174"/>
      <c r="J84" s="174"/>
      <c r="K84" s="259"/>
      <c r="L84" s="175" t="s">
        <v>1943</v>
      </c>
    </row>
    <row r="85" spans="1:12" ht="15.75" thickBot="1">
      <c r="A85" s="254" t="s">
        <v>1949</v>
      </c>
      <c r="B85" s="173" t="s">
        <v>1929</v>
      </c>
      <c r="C85" s="174"/>
      <c r="D85" s="174"/>
      <c r="E85" s="257" t="s">
        <v>1949</v>
      </c>
      <c r="F85" s="175" t="s">
        <v>1929</v>
      </c>
      <c r="G85" s="254" t="s">
        <v>1949</v>
      </c>
      <c r="H85" s="173" t="s">
        <v>1929</v>
      </c>
      <c r="I85" s="174"/>
      <c r="J85" s="174"/>
      <c r="K85" s="257" t="s">
        <v>1949</v>
      </c>
      <c r="L85" s="175" t="s">
        <v>1929</v>
      </c>
    </row>
    <row r="86" spans="1:12" ht="15.75" thickBot="1">
      <c r="A86" s="255"/>
      <c r="B86" s="173" t="s">
        <v>1930</v>
      </c>
      <c r="C86" s="174"/>
      <c r="D86" s="174"/>
      <c r="E86" s="258"/>
      <c r="F86" s="175" t="s">
        <v>1930</v>
      </c>
      <c r="G86" s="255"/>
      <c r="H86" s="173" t="s">
        <v>1930</v>
      </c>
      <c r="I86" s="174"/>
      <c r="J86" s="174"/>
      <c r="K86" s="258"/>
      <c r="L86" s="175" t="s">
        <v>1930</v>
      </c>
    </row>
    <row r="87" spans="1:12" ht="15.75" thickBot="1">
      <c r="A87" s="255"/>
      <c r="B87" s="173" t="s">
        <v>1931</v>
      </c>
      <c r="C87" s="174"/>
      <c r="D87" s="174"/>
      <c r="E87" s="258"/>
      <c r="F87" s="175" t="s">
        <v>1931</v>
      </c>
      <c r="G87" s="255"/>
      <c r="H87" s="173" t="s">
        <v>1931</v>
      </c>
      <c r="I87" s="174"/>
      <c r="J87" s="174"/>
      <c r="K87" s="258"/>
      <c r="L87" s="175" t="s">
        <v>1931</v>
      </c>
    </row>
    <row r="88" spans="1:12" ht="15.75" thickBot="1">
      <c r="A88" s="255"/>
      <c r="B88" s="173" t="s">
        <v>1932</v>
      </c>
      <c r="C88" s="174"/>
      <c r="D88" s="174"/>
      <c r="E88" s="258"/>
      <c r="F88" s="175" t="s">
        <v>1932</v>
      </c>
      <c r="G88" s="255"/>
      <c r="H88" s="173" t="s">
        <v>1932</v>
      </c>
      <c r="I88" s="174"/>
      <c r="J88" s="174"/>
      <c r="K88" s="258"/>
      <c r="L88" s="175" t="s">
        <v>1932</v>
      </c>
    </row>
    <row r="89" spans="1:12" ht="15.75" thickBot="1">
      <c r="A89" s="255"/>
      <c r="B89" s="173" t="s">
        <v>1933</v>
      </c>
      <c r="C89" s="174"/>
      <c r="D89" s="174"/>
      <c r="E89" s="258"/>
      <c r="F89" s="175" t="s">
        <v>1933</v>
      </c>
      <c r="G89" s="255"/>
      <c r="H89" s="173" t="s">
        <v>1933</v>
      </c>
      <c r="I89" s="174"/>
      <c r="J89" s="174"/>
      <c r="K89" s="258"/>
      <c r="L89" s="175" t="s">
        <v>1933</v>
      </c>
    </row>
    <row r="90" spans="1:12" ht="15.75" thickBot="1">
      <c r="A90" s="255"/>
      <c r="B90" s="173" t="s">
        <v>1934</v>
      </c>
      <c r="C90" s="174"/>
      <c r="D90" s="174"/>
      <c r="E90" s="258"/>
      <c r="F90" s="175" t="s">
        <v>1934</v>
      </c>
      <c r="G90" s="255"/>
      <c r="H90" s="173" t="s">
        <v>1934</v>
      </c>
      <c r="I90" s="174"/>
      <c r="J90" s="174"/>
      <c r="K90" s="258"/>
      <c r="L90" s="175" t="s">
        <v>1934</v>
      </c>
    </row>
    <row r="91" spans="1:12" ht="15.75" thickBot="1">
      <c r="A91" s="255"/>
      <c r="B91" s="173" t="s">
        <v>1935</v>
      </c>
      <c r="C91" s="174"/>
      <c r="D91" s="174"/>
      <c r="E91" s="258"/>
      <c r="F91" s="175" t="s">
        <v>1935</v>
      </c>
      <c r="G91" s="255"/>
      <c r="H91" s="173" t="s">
        <v>1935</v>
      </c>
      <c r="I91" s="174"/>
      <c r="J91" s="174"/>
      <c r="K91" s="258"/>
      <c r="L91" s="175" t="s">
        <v>1935</v>
      </c>
    </row>
    <row r="92" spans="1:12" ht="15.75" thickBot="1">
      <c r="A92" s="255"/>
      <c r="B92" s="173" t="s">
        <v>1936</v>
      </c>
      <c r="C92" s="174"/>
      <c r="D92" s="174"/>
      <c r="E92" s="258"/>
      <c r="F92" s="175" t="s">
        <v>1936</v>
      </c>
      <c r="G92" s="255"/>
      <c r="H92" s="173" t="s">
        <v>1936</v>
      </c>
      <c r="I92" s="174"/>
      <c r="J92" s="174"/>
      <c r="K92" s="258"/>
      <c r="L92" s="175" t="s">
        <v>1936</v>
      </c>
    </row>
    <row r="93" spans="1:12" ht="15.75" thickBot="1">
      <c r="A93" s="255"/>
      <c r="B93" s="173" t="s">
        <v>1937</v>
      </c>
      <c r="C93" s="174"/>
      <c r="D93" s="174"/>
      <c r="E93" s="258"/>
      <c r="F93" s="175" t="s">
        <v>1937</v>
      </c>
      <c r="G93" s="255"/>
      <c r="H93" s="173" t="s">
        <v>1937</v>
      </c>
      <c r="I93" s="174"/>
      <c r="J93" s="174"/>
      <c r="K93" s="258"/>
      <c r="L93" s="175" t="s">
        <v>1937</v>
      </c>
    </row>
    <row r="94" spans="1:12" ht="15.75" thickBot="1">
      <c r="A94" s="255"/>
      <c r="B94" s="173" t="s">
        <v>1938</v>
      </c>
      <c r="C94" s="174"/>
      <c r="D94" s="174"/>
      <c r="E94" s="258"/>
      <c r="F94" s="175" t="s">
        <v>1938</v>
      </c>
      <c r="G94" s="255"/>
      <c r="H94" s="173" t="s">
        <v>1938</v>
      </c>
      <c r="I94" s="174"/>
      <c r="J94" s="174"/>
      <c r="K94" s="258"/>
      <c r="L94" s="175" t="s">
        <v>1938</v>
      </c>
    </row>
    <row r="95" spans="1:12" ht="15.75" thickBot="1">
      <c r="A95" s="255"/>
      <c r="B95" s="173" t="s">
        <v>1939</v>
      </c>
      <c r="C95" s="174"/>
      <c r="D95" s="174"/>
      <c r="E95" s="258"/>
      <c r="F95" s="175" t="s">
        <v>1939</v>
      </c>
      <c r="G95" s="255"/>
      <c r="H95" s="173" t="s">
        <v>1939</v>
      </c>
      <c r="I95" s="174"/>
      <c r="J95" s="174"/>
      <c r="K95" s="258"/>
      <c r="L95" s="175" t="s">
        <v>1939</v>
      </c>
    </row>
    <row r="96" spans="1:12" ht="15.75" thickBot="1">
      <c r="A96" s="255"/>
      <c r="B96" s="173" t="s">
        <v>1940</v>
      </c>
      <c r="C96" s="174"/>
      <c r="D96" s="174"/>
      <c r="E96" s="258"/>
      <c r="F96" s="175" t="s">
        <v>1941</v>
      </c>
      <c r="G96" s="255"/>
      <c r="H96" s="173" t="s">
        <v>1940</v>
      </c>
      <c r="I96" s="174"/>
      <c r="J96" s="174"/>
      <c r="K96" s="258"/>
      <c r="L96" s="175" t="s">
        <v>1941</v>
      </c>
    </row>
    <row r="97" spans="1:12" ht="15.75" thickBot="1">
      <c r="A97" s="256"/>
      <c r="B97" s="173" t="s">
        <v>1942</v>
      </c>
      <c r="C97" s="174"/>
      <c r="D97" s="174"/>
      <c r="E97" s="259"/>
      <c r="F97" s="175" t="s">
        <v>1943</v>
      </c>
      <c r="G97" s="256"/>
      <c r="H97" s="173" t="s">
        <v>1942</v>
      </c>
      <c r="I97" s="174"/>
      <c r="J97" s="174"/>
      <c r="K97" s="259"/>
      <c r="L97" s="175" t="s">
        <v>1943</v>
      </c>
    </row>
    <row r="98" spans="1:12" ht="15.75" thickBot="1">
      <c r="A98" s="254" t="s">
        <v>1950</v>
      </c>
      <c r="B98" s="173" t="s">
        <v>1929</v>
      </c>
      <c r="C98" s="174"/>
      <c r="D98" s="174"/>
      <c r="E98" s="257" t="s">
        <v>1950</v>
      </c>
      <c r="F98" s="175" t="s">
        <v>1929</v>
      </c>
      <c r="G98" s="254" t="s">
        <v>1950</v>
      </c>
      <c r="H98" s="173" t="s">
        <v>1929</v>
      </c>
      <c r="I98" s="174"/>
      <c r="J98" s="174"/>
      <c r="K98" s="257" t="s">
        <v>1950</v>
      </c>
      <c r="L98" s="175" t="s">
        <v>1929</v>
      </c>
    </row>
    <row r="99" spans="1:12" ht="15.75" thickBot="1">
      <c r="A99" s="255"/>
      <c r="B99" s="173" t="s">
        <v>1930</v>
      </c>
      <c r="C99" s="174"/>
      <c r="D99" s="174"/>
      <c r="E99" s="258"/>
      <c r="F99" s="175" t="s">
        <v>1930</v>
      </c>
      <c r="G99" s="255"/>
      <c r="H99" s="173" t="s">
        <v>1930</v>
      </c>
      <c r="I99" s="174"/>
      <c r="J99" s="174"/>
      <c r="K99" s="258"/>
      <c r="L99" s="175" t="s">
        <v>1930</v>
      </c>
    </row>
    <row r="100" spans="1:12" ht="15.75" thickBot="1">
      <c r="A100" s="255"/>
      <c r="B100" s="173" t="s">
        <v>1931</v>
      </c>
      <c r="C100" s="174"/>
      <c r="D100" s="174"/>
      <c r="E100" s="258"/>
      <c r="F100" s="175" t="s">
        <v>1931</v>
      </c>
      <c r="G100" s="255"/>
      <c r="H100" s="173" t="s">
        <v>1931</v>
      </c>
      <c r="I100" s="174"/>
      <c r="J100" s="174"/>
      <c r="K100" s="258"/>
      <c r="L100" s="175" t="s">
        <v>1931</v>
      </c>
    </row>
    <row r="101" spans="1:12" ht="15.75" thickBot="1">
      <c r="A101" s="255"/>
      <c r="B101" s="173" t="s">
        <v>1932</v>
      </c>
      <c r="C101" s="174"/>
      <c r="D101" s="174"/>
      <c r="E101" s="258"/>
      <c r="F101" s="175" t="s">
        <v>1932</v>
      </c>
      <c r="G101" s="255"/>
      <c r="H101" s="173" t="s">
        <v>1932</v>
      </c>
      <c r="I101" s="174"/>
      <c r="J101" s="174"/>
      <c r="K101" s="258"/>
      <c r="L101" s="175" t="s">
        <v>1932</v>
      </c>
    </row>
    <row r="102" spans="1:12" ht="15.75" thickBot="1">
      <c r="A102" s="255"/>
      <c r="B102" s="173" t="s">
        <v>1933</v>
      </c>
      <c r="C102" s="174"/>
      <c r="D102" s="174"/>
      <c r="E102" s="258"/>
      <c r="F102" s="175" t="s">
        <v>1933</v>
      </c>
      <c r="G102" s="255"/>
      <c r="H102" s="173" t="s">
        <v>1933</v>
      </c>
      <c r="I102" s="174"/>
      <c r="J102" s="174"/>
      <c r="K102" s="258"/>
      <c r="L102" s="175" t="s">
        <v>1933</v>
      </c>
    </row>
    <row r="103" spans="1:12" ht="15.75" thickBot="1">
      <c r="A103" s="255"/>
      <c r="B103" s="173" t="s">
        <v>1934</v>
      </c>
      <c r="C103" s="174"/>
      <c r="D103" s="174"/>
      <c r="E103" s="258"/>
      <c r="F103" s="175" t="s">
        <v>1934</v>
      </c>
      <c r="G103" s="255"/>
      <c r="H103" s="173" t="s">
        <v>1934</v>
      </c>
      <c r="I103" s="174"/>
      <c r="J103" s="174"/>
      <c r="K103" s="258"/>
      <c r="L103" s="175" t="s">
        <v>1934</v>
      </c>
    </row>
    <row r="104" spans="1:12" ht="15.75" thickBot="1">
      <c r="A104" s="255"/>
      <c r="B104" s="173" t="s">
        <v>1935</v>
      </c>
      <c r="C104" s="174"/>
      <c r="D104" s="174"/>
      <c r="E104" s="258"/>
      <c r="F104" s="175" t="s">
        <v>1935</v>
      </c>
      <c r="G104" s="255"/>
      <c r="H104" s="173" t="s">
        <v>1935</v>
      </c>
      <c r="I104" s="174"/>
      <c r="J104" s="174"/>
      <c r="K104" s="258"/>
      <c r="L104" s="175" t="s">
        <v>1935</v>
      </c>
    </row>
    <row r="105" spans="1:12" ht="15.75" thickBot="1">
      <c r="A105" s="255"/>
      <c r="B105" s="173" t="s">
        <v>1936</v>
      </c>
      <c r="C105" s="174"/>
      <c r="D105" s="174"/>
      <c r="E105" s="258"/>
      <c r="F105" s="175" t="s">
        <v>1936</v>
      </c>
      <c r="G105" s="255"/>
      <c r="H105" s="173" t="s">
        <v>1936</v>
      </c>
      <c r="I105" s="174"/>
      <c r="J105" s="174"/>
      <c r="K105" s="258"/>
      <c r="L105" s="175" t="s">
        <v>1936</v>
      </c>
    </row>
    <row r="106" spans="1:12" ht="15.75" thickBot="1">
      <c r="A106" s="255"/>
      <c r="B106" s="173" t="s">
        <v>1937</v>
      </c>
      <c r="C106" s="174"/>
      <c r="D106" s="174"/>
      <c r="E106" s="258"/>
      <c r="F106" s="175" t="s">
        <v>1937</v>
      </c>
      <c r="G106" s="255"/>
      <c r="H106" s="173" t="s">
        <v>1937</v>
      </c>
      <c r="I106" s="174"/>
      <c r="J106" s="174"/>
      <c r="K106" s="258"/>
      <c r="L106" s="175" t="s">
        <v>1937</v>
      </c>
    </row>
    <row r="107" spans="1:12" ht="15.75" thickBot="1">
      <c r="A107" s="255"/>
      <c r="B107" s="173" t="s">
        <v>1938</v>
      </c>
      <c r="C107" s="174"/>
      <c r="D107" s="174"/>
      <c r="E107" s="258"/>
      <c r="F107" s="175" t="s">
        <v>1938</v>
      </c>
      <c r="G107" s="255"/>
      <c r="H107" s="173" t="s">
        <v>1938</v>
      </c>
      <c r="I107" s="174"/>
      <c r="J107" s="174"/>
      <c r="K107" s="258"/>
      <c r="L107" s="175" t="s">
        <v>1938</v>
      </c>
    </row>
    <row r="108" spans="1:12" ht="15.75" thickBot="1">
      <c r="A108" s="255"/>
      <c r="B108" s="173" t="s">
        <v>1939</v>
      </c>
      <c r="C108" s="174"/>
      <c r="D108" s="174"/>
      <c r="E108" s="258"/>
      <c r="F108" s="175" t="s">
        <v>1939</v>
      </c>
      <c r="G108" s="255"/>
      <c r="H108" s="173" t="s">
        <v>1939</v>
      </c>
      <c r="I108" s="174"/>
      <c r="J108" s="174"/>
      <c r="K108" s="258"/>
      <c r="L108" s="175" t="s">
        <v>1939</v>
      </c>
    </row>
    <row r="109" spans="1:12" ht="15.75" thickBot="1">
      <c r="A109" s="255"/>
      <c r="B109" s="173" t="s">
        <v>1940</v>
      </c>
      <c r="C109" s="174"/>
      <c r="D109" s="174"/>
      <c r="E109" s="258"/>
      <c r="F109" s="175" t="s">
        <v>1941</v>
      </c>
      <c r="G109" s="255"/>
      <c r="H109" s="173" t="s">
        <v>1940</v>
      </c>
      <c r="I109" s="174"/>
      <c r="J109" s="174"/>
      <c r="K109" s="258"/>
      <c r="L109" s="175" t="s">
        <v>1941</v>
      </c>
    </row>
    <row r="110" spans="1:12" ht="15.75" thickBot="1">
      <c r="A110" s="256"/>
      <c r="B110" s="173" t="s">
        <v>1942</v>
      </c>
      <c r="C110" s="174"/>
      <c r="D110" s="174"/>
      <c r="E110" s="259"/>
      <c r="F110" s="175" t="s">
        <v>1943</v>
      </c>
      <c r="G110" s="256"/>
      <c r="H110" s="173" t="s">
        <v>1942</v>
      </c>
      <c r="I110" s="174"/>
      <c r="J110" s="174"/>
      <c r="K110" s="259"/>
      <c r="L110" s="175" t="s">
        <v>1943</v>
      </c>
    </row>
    <row r="111" spans="1:12" ht="15.75" thickBot="1">
      <c r="A111" s="254" t="s">
        <v>1951</v>
      </c>
      <c r="B111" s="173" t="s">
        <v>1929</v>
      </c>
      <c r="C111" s="174"/>
      <c r="D111" s="174"/>
      <c r="E111" s="257" t="s">
        <v>1951</v>
      </c>
      <c r="F111" s="175" t="s">
        <v>1929</v>
      </c>
      <c r="G111" s="254" t="s">
        <v>1951</v>
      </c>
      <c r="H111" s="173" t="s">
        <v>1929</v>
      </c>
      <c r="I111" s="174"/>
      <c r="J111" s="174"/>
      <c r="K111" s="257" t="s">
        <v>1951</v>
      </c>
      <c r="L111" s="175" t="s">
        <v>1929</v>
      </c>
    </row>
    <row r="112" spans="1:12" ht="15.75" thickBot="1">
      <c r="A112" s="255"/>
      <c r="B112" s="173" t="s">
        <v>1930</v>
      </c>
      <c r="C112" s="174"/>
      <c r="D112" s="174"/>
      <c r="E112" s="258"/>
      <c r="F112" s="175" t="s">
        <v>1930</v>
      </c>
      <c r="G112" s="255"/>
      <c r="H112" s="173" t="s">
        <v>1930</v>
      </c>
      <c r="I112" s="174"/>
      <c r="J112" s="174"/>
      <c r="K112" s="258"/>
      <c r="L112" s="175" t="s">
        <v>1930</v>
      </c>
    </row>
    <row r="113" spans="1:12" ht="15.75" thickBot="1">
      <c r="A113" s="255"/>
      <c r="B113" s="173" t="s">
        <v>1931</v>
      </c>
      <c r="C113" s="174"/>
      <c r="D113" s="174"/>
      <c r="E113" s="258"/>
      <c r="F113" s="175" t="s">
        <v>1931</v>
      </c>
      <c r="G113" s="255"/>
      <c r="H113" s="173" t="s">
        <v>1931</v>
      </c>
      <c r="I113" s="174"/>
      <c r="J113" s="174"/>
      <c r="K113" s="258"/>
      <c r="L113" s="175" t="s">
        <v>1931</v>
      </c>
    </row>
    <row r="114" spans="1:12" ht="15.75" thickBot="1">
      <c r="A114" s="255"/>
      <c r="B114" s="173" t="s">
        <v>1932</v>
      </c>
      <c r="C114" s="174"/>
      <c r="D114" s="174"/>
      <c r="E114" s="258"/>
      <c r="F114" s="175" t="s">
        <v>1932</v>
      </c>
      <c r="G114" s="255"/>
      <c r="H114" s="173" t="s">
        <v>1932</v>
      </c>
      <c r="I114" s="174"/>
      <c r="J114" s="174"/>
      <c r="K114" s="258"/>
      <c r="L114" s="175" t="s">
        <v>1932</v>
      </c>
    </row>
    <row r="115" spans="1:12" ht="15.75" thickBot="1">
      <c r="A115" s="255"/>
      <c r="B115" s="173" t="s">
        <v>1933</v>
      </c>
      <c r="C115" s="174"/>
      <c r="D115" s="174"/>
      <c r="E115" s="258"/>
      <c r="F115" s="175" t="s">
        <v>1933</v>
      </c>
      <c r="G115" s="255"/>
      <c r="H115" s="173" t="s">
        <v>1933</v>
      </c>
      <c r="I115" s="174"/>
      <c r="J115" s="174"/>
      <c r="K115" s="258"/>
      <c r="L115" s="175" t="s">
        <v>1933</v>
      </c>
    </row>
    <row r="116" spans="1:12" ht="15.75" thickBot="1">
      <c r="A116" s="255"/>
      <c r="B116" s="173" t="s">
        <v>1934</v>
      </c>
      <c r="C116" s="174"/>
      <c r="D116" s="174"/>
      <c r="E116" s="258"/>
      <c r="F116" s="175" t="s">
        <v>1934</v>
      </c>
      <c r="G116" s="255"/>
      <c r="H116" s="173" t="s">
        <v>1934</v>
      </c>
      <c r="I116" s="174"/>
      <c r="J116" s="174"/>
      <c r="K116" s="258"/>
      <c r="L116" s="175" t="s">
        <v>1934</v>
      </c>
    </row>
    <row r="117" spans="1:12" ht="15.75" thickBot="1">
      <c r="A117" s="255"/>
      <c r="B117" s="173" t="s">
        <v>1935</v>
      </c>
      <c r="C117" s="174"/>
      <c r="D117" s="174"/>
      <c r="E117" s="258"/>
      <c r="F117" s="175" t="s">
        <v>1935</v>
      </c>
      <c r="G117" s="255"/>
      <c r="H117" s="173" t="s">
        <v>1935</v>
      </c>
      <c r="I117" s="174"/>
      <c r="J117" s="174"/>
      <c r="K117" s="258"/>
      <c r="L117" s="175" t="s">
        <v>1935</v>
      </c>
    </row>
    <row r="118" spans="1:12" ht="15.75" thickBot="1">
      <c r="A118" s="255"/>
      <c r="B118" s="173" t="s">
        <v>1936</v>
      </c>
      <c r="C118" s="174"/>
      <c r="D118" s="174"/>
      <c r="E118" s="258"/>
      <c r="F118" s="175" t="s">
        <v>1936</v>
      </c>
      <c r="G118" s="255"/>
      <c r="H118" s="173" t="s">
        <v>1936</v>
      </c>
      <c r="I118" s="174"/>
      <c r="J118" s="174"/>
      <c r="K118" s="258"/>
      <c r="L118" s="175" t="s">
        <v>1936</v>
      </c>
    </row>
    <row r="119" spans="1:12" ht="15.75" thickBot="1">
      <c r="A119" s="255"/>
      <c r="B119" s="173" t="s">
        <v>1937</v>
      </c>
      <c r="C119" s="174"/>
      <c r="D119" s="174"/>
      <c r="E119" s="258"/>
      <c r="F119" s="175" t="s">
        <v>1937</v>
      </c>
      <c r="G119" s="255"/>
      <c r="H119" s="173" t="s">
        <v>1937</v>
      </c>
      <c r="I119" s="174"/>
      <c r="J119" s="174"/>
      <c r="K119" s="258"/>
      <c r="L119" s="175" t="s">
        <v>1937</v>
      </c>
    </row>
    <row r="120" spans="1:12" ht="15.75" thickBot="1">
      <c r="A120" s="255"/>
      <c r="B120" s="173" t="s">
        <v>1938</v>
      </c>
      <c r="C120" s="174"/>
      <c r="D120" s="174"/>
      <c r="E120" s="258"/>
      <c r="F120" s="175" t="s">
        <v>1938</v>
      </c>
      <c r="G120" s="255"/>
      <c r="H120" s="173" t="s">
        <v>1938</v>
      </c>
      <c r="I120" s="174"/>
      <c r="J120" s="174"/>
      <c r="K120" s="258"/>
      <c r="L120" s="175" t="s">
        <v>1938</v>
      </c>
    </row>
    <row r="121" spans="1:12" ht="15.75" thickBot="1">
      <c r="A121" s="255"/>
      <c r="B121" s="173" t="s">
        <v>1939</v>
      </c>
      <c r="C121" s="174"/>
      <c r="D121" s="174"/>
      <c r="E121" s="258"/>
      <c r="F121" s="175" t="s">
        <v>1939</v>
      </c>
      <c r="G121" s="255"/>
      <c r="H121" s="173" t="s">
        <v>1939</v>
      </c>
      <c r="I121" s="174"/>
      <c r="J121" s="174"/>
      <c r="K121" s="258"/>
      <c r="L121" s="175" t="s">
        <v>1939</v>
      </c>
    </row>
    <row r="122" spans="1:12" ht="15.75" thickBot="1">
      <c r="A122" s="255"/>
      <c r="B122" s="173" t="s">
        <v>1940</v>
      </c>
      <c r="C122" s="174"/>
      <c r="D122" s="174"/>
      <c r="E122" s="258"/>
      <c r="F122" s="175" t="s">
        <v>1941</v>
      </c>
      <c r="G122" s="255"/>
      <c r="H122" s="173" t="s">
        <v>1940</v>
      </c>
      <c r="I122" s="174"/>
      <c r="J122" s="174"/>
      <c r="K122" s="258"/>
      <c r="L122" s="175" t="s">
        <v>1941</v>
      </c>
    </row>
    <row r="123" spans="1:12" ht="15.75" thickBot="1">
      <c r="A123" s="256"/>
      <c r="B123" s="173" t="s">
        <v>1942</v>
      </c>
      <c r="C123" s="174"/>
      <c r="D123" s="174"/>
      <c r="E123" s="259"/>
      <c r="F123" s="175" t="s">
        <v>1943</v>
      </c>
      <c r="G123" s="256"/>
      <c r="H123" s="173" t="s">
        <v>1942</v>
      </c>
      <c r="I123" s="174"/>
      <c r="J123" s="174"/>
      <c r="K123" s="259"/>
      <c r="L123" s="175" t="s">
        <v>1943</v>
      </c>
    </row>
    <row r="124" spans="1:12" ht="15.75" thickBot="1">
      <c r="A124" s="254" t="s">
        <v>1952</v>
      </c>
      <c r="B124" s="173" t="s">
        <v>1929</v>
      </c>
      <c r="C124" s="174"/>
      <c r="D124" s="174"/>
      <c r="E124" s="257" t="s">
        <v>1952</v>
      </c>
      <c r="F124" s="175" t="s">
        <v>1929</v>
      </c>
      <c r="G124" s="254" t="s">
        <v>1952</v>
      </c>
      <c r="H124" s="173" t="s">
        <v>1929</v>
      </c>
      <c r="I124" s="174"/>
      <c r="J124" s="174"/>
      <c r="K124" s="257" t="s">
        <v>1952</v>
      </c>
      <c r="L124" s="175" t="s">
        <v>1929</v>
      </c>
    </row>
    <row r="125" spans="1:12" ht="15.75" thickBot="1">
      <c r="A125" s="255"/>
      <c r="B125" s="173" t="s">
        <v>1930</v>
      </c>
      <c r="C125" s="174"/>
      <c r="D125" s="174"/>
      <c r="E125" s="258"/>
      <c r="F125" s="175" t="s">
        <v>1930</v>
      </c>
      <c r="G125" s="255"/>
      <c r="H125" s="173" t="s">
        <v>1930</v>
      </c>
      <c r="I125" s="174"/>
      <c r="J125" s="174"/>
      <c r="K125" s="258"/>
      <c r="L125" s="175" t="s">
        <v>1930</v>
      </c>
    </row>
    <row r="126" spans="1:12" ht="15.75" thickBot="1">
      <c r="A126" s="255"/>
      <c r="B126" s="173" t="s">
        <v>1931</v>
      </c>
      <c r="C126" s="174"/>
      <c r="D126" s="174"/>
      <c r="E126" s="258"/>
      <c r="F126" s="175" t="s">
        <v>1931</v>
      </c>
      <c r="G126" s="255"/>
      <c r="H126" s="173" t="s">
        <v>1931</v>
      </c>
      <c r="I126" s="174"/>
      <c r="J126" s="174"/>
      <c r="K126" s="258"/>
      <c r="L126" s="175" t="s">
        <v>1931</v>
      </c>
    </row>
    <row r="127" spans="1:12" ht="15.75" thickBot="1">
      <c r="A127" s="255"/>
      <c r="B127" s="173" t="s">
        <v>1932</v>
      </c>
      <c r="C127" s="174"/>
      <c r="D127" s="174"/>
      <c r="E127" s="258"/>
      <c r="F127" s="175" t="s">
        <v>1932</v>
      </c>
      <c r="G127" s="255"/>
      <c r="H127" s="173" t="s">
        <v>1932</v>
      </c>
      <c r="I127" s="174"/>
      <c r="J127" s="174"/>
      <c r="K127" s="258"/>
      <c r="L127" s="175" t="s">
        <v>1932</v>
      </c>
    </row>
    <row r="128" spans="1:12" ht="15.75" thickBot="1">
      <c r="A128" s="255"/>
      <c r="B128" s="173" t="s">
        <v>1933</v>
      </c>
      <c r="C128" s="174"/>
      <c r="D128" s="174"/>
      <c r="E128" s="258"/>
      <c r="F128" s="175" t="s">
        <v>1933</v>
      </c>
      <c r="G128" s="255"/>
      <c r="H128" s="173" t="s">
        <v>1933</v>
      </c>
      <c r="I128" s="174"/>
      <c r="J128" s="174"/>
      <c r="K128" s="258"/>
      <c r="L128" s="175" t="s">
        <v>1933</v>
      </c>
    </row>
    <row r="129" spans="1:12" ht="15.75" thickBot="1">
      <c r="A129" s="255"/>
      <c r="B129" s="173" t="s">
        <v>1934</v>
      </c>
      <c r="C129" s="174"/>
      <c r="D129" s="174"/>
      <c r="E129" s="258"/>
      <c r="F129" s="175" t="s">
        <v>1934</v>
      </c>
      <c r="G129" s="255"/>
      <c r="H129" s="173" t="s">
        <v>1934</v>
      </c>
      <c r="I129" s="174"/>
      <c r="J129" s="174"/>
      <c r="K129" s="258"/>
      <c r="L129" s="175" t="s">
        <v>1934</v>
      </c>
    </row>
    <row r="130" spans="1:12" ht="15.75" thickBot="1">
      <c r="A130" s="255"/>
      <c r="B130" s="173" t="s">
        <v>1935</v>
      </c>
      <c r="C130" s="174"/>
      <c r="D130" s="174"/>
      <c r="E130" s="258"/>
      <c r="F130" s="175" t="s">
        <v>1935</v>
      </c>
      <c r="G130" s="255"/>
      <c r="H130" s="173" t="s">
        <v>1935</v>
      </c>
      <c r="I130" s="174"/>
      <c r="J130" s="174"/>
      <c r="K130" s="258"/>
      <c r="L130" s="175" t="s">
        <v>1935</v>
      </c>
    </row>
    <row r="131" spans="1:12" ht="15.75" thickBot="1">
      <c r="A131" s="255"/>
      <c r="B131" s="173" t="s">
        <v>1936</v>
      </c>
      <c r="C131" s="174"/>
      <c r="D131" s="174"/>
      <c r="E131" s="258"/>
      <c r="F131" s="175" t="s">
        <v>1936</v>
      </c>
      <c r="G131" s="255"/>
      <c r="H131" s="173" t="s">
        <v>1936</v>
      </c>
      <c r="I131" s="174"/>
      <c r="J131" s="174"/>
      <c r="K131" s="258"/>
      <c r="L131" s="175" t="s">
        <v>1936</v>
      </c>
    </row>
    <row r="132" spans="1:12" ht="15.75" thickBot="1">
      <c r="A132" s="255"/>
      <c r="B132" s="173" t="s">
        <v>1937</v>
      </c>
      <c r="C132" s="174"/>
      <c r="D132" s="174"/>
      <c r="E132" s="258"/>
      <c r="F132" s="175" t="s">
        <v>1937</v>
      </c>
      <c r="G132" s="255"/>
      <c r="H132" s="173" t="s">
        <v>1937</v>
      </c>
      <c r="I132" s="174"/>
      <c r="J132" s="174"/>
      <c r="K132" s="258"/>
      <c r="L132" s="175" t="s">
        <v>1937</v>
      </c>
    </row>
    <row r="133" spans="1:12" ht="15.75" thickBot="1">
      <c r="A133" s="255"/>
      <c r="B133" s="173" t="s">
        <v>1938</v>
      </c>
      <c r="C133" s="174"/>
      <c r="D133" s="174"/>
      <c r="E133" s="258"/>
      <c r="F133" s="175" t="s">
        <v>1938</v>
      </c>
      <c r="G133" s="255"/>
      <c r="H133" s="173" t="s">
        <v>1938</v>
      </c>
      <c r="I133" s="174"/>
      <c r="J133" s="174"/>
      <c r="K133" s="258"/>
      <c r="L133" s="175" t="s">
        <v>1938</v>
      </c>
    </row>
    <row r="134" spans="1:12" ht="15.75" thickBot="1">
      <c r="A134" s="255"/>
      <c r="B134" s="173" t="s">
        <v>1939</v>
      </c>
      <c r="C134" s="174"/>
      <c r="D134" s="174"/>
      <c r="E134" s="258"/>
      <c r="F134" s="175" t="s">
        <v>1939</v>
      </c>
      <c r="G134" s="255"/>
      <c r="H134" s="173" t="s">
        <v>1939</v>
      </c>
      <c r="I134" s="174"/>
      <c r="J134" s="174"/>
      <c r="K134" s="258"/>
      <c r="L134" s="175" t="s">
        <v>1939</v>
      </c>
    </row>
    <row r="135" spans="1:12" ht="15.75" thickBot="1">
      <c r="A135" s="255"/>
      <c r="B135" s="173" t="s">
        <v>1940</v>
      </c>
      <c r="C135" s="174"/>
      <c r="D135" s="174"/>
      <c r="E135" s="258"/>
      <c r="F135" s="175" t="s">
        <v>1941</v>
      </c>
      <c r="G135" s="255"/>
      <c r="H135" s="173" t="s">
        <v>1940</v>
      </c>
      <c r="I135" s="174"/>
      <c r="J135" s="174"/>
      <c r="K135" s="258"/>
      <c r="L135" s="175" t="s">
        <v>1941</v>
      </c>
    </row>
    <row r="136" spans="1:12" ht="15.75" thickBot="1">
      <c r="A136" s="256"/>
      <c r="B136" s="173" t="s">
        <v>1942</v>
      </c>
      <c r="C136" s="174"/>
      <c r="D136" s="174"/>
      <c r="E136" s="259"/>
      <c r="F136" s="175" t="s">
        <v>1943</v>
      </c>
      <c r="G136" s="256"/>
      <c r="H136" s="173" t="s">
        <v>1942</v>
      </c>
      <c r="I136" s="174"/>
      <c r="J136" s="174"/>
      <c r="K136" s="259"/>
      <c r="L136" s="175" t="s">
        <v>1943</v>
      </c>
    </row>
    <row r="137" spans="1:12" ht="15.75" thickBot="1">
      <c r="A137" s="254" t="s">
        <v>1953</v>
      </c>
      <c r="B137" s="173" t="s">
        <v>1929</v>
      </c>
      <c r="C137" s="174"/>
      <c r="D137" s="174"/>
      <c r="E137" s="257" t="s">
        <v>1953</v>
      </c>
      <c r="F137" s="175" t="s">
        <v>1929</v>
      </c>
      <c r="G137" s="254" t="s">
        <v>1953</v>
      </c>
      <c r="H137" s="173" t="s">
        <v>1929</v>
      </c>
      <c r="I137" s="174"/>
      <c r="J137" s="174"/>
      <c r="K137" s="257" t="s">
        <v>1953</v>
      </c>
      <c r="L137" s="175" t="s">
        <v>1929</v>
      </c>
    </row>
    <row r="138" spans="1:12" ht="15.75" thickBot="1">
      <c r="A138" s="255"/>
      <c r="B138" s="173" t="s">
        <v>1930</v>
      </c>
      <c r="C138" s="174"/>
      <c r="D138" s="174"/>
      <c r="E138" s="258"/>
      <c r="F138" s="175" t="s">
        <v>1930</v>
      </c>
      <c r="G138" s="255"/>
      <c r="H138" s="173" t="s">
        <v>1930</v>
      </c>
      <c r="I138" s="174"/>
      <c r="J138" s="174"/>
      <c r="K138" s="258"/>
      <c r="L138" s="175" t="s">
        <v>1930</v>
      </c>
    </row>
    <row r="139" spans="1:12" ht="15.75" thickBot="1">
      <c r="A139" s="255"/>
      <c r="B139" s="173" t="s">
        <v>1931</v>
      </c>
      <c r="C139" s="174"/>
      <c r="D139" s="174"/>
      <c r="E139" s="258"/>
      <c r="F139" s="175" t="s">
        <v>1931</v>
      </c>
      <c r="G139" s="255"/>
      <c r="H139" s="173" t="s">
        <v>1931</v>
      </c>
      <c r="I139" s="174"/>
      <c r="J139" s="174"/>
      <c r="K139" s="258"/>
      <c r="L139" s="175" t="s">
        <v>1931</v>
      </c>
    </row>
    <row r="140" spans="1:12" ht="15.75" thickBot="1">
      <c r="A140" s="255"/>
      <c r="B140" s="173" t="s">
        <v>1932</v>
      </c>
      <c r="C140" s="174"/>
      <c r="D140" s="174"/>
      <c r="E140" s="258"/>
      <c r="F140" s="175" t="s">
        <v>1932</v>
      </c>
      <c r="G140" s="255"/>
      <c r="H140" s="173" t="s">
        <v>1932</v>
      </c>
      <c r="I140" s="174"/>
      <c r="J140" s="174"/>
      <c r="K140" s="258"/>
      <c r="L140" s="175" t="s">
        <v>1932</v>
      </c>
    </row>
    <row r="141" spans="1:12" ht="15.75" thickBot="1">
      <c r="A141" s="255"/>
      <c r="B141" s="173" t="s">
        <v>1933</v>
      </c>
      <c r="C141" s="174"/>
      <c r="D141" s="174"/>
      <c r="E141" s="258"/>
      <c r="F141" s="175" t="s">
        <v>1933</v>
      </c>
      <c r="G141" s="255"/>
      <c r="H141" s="173" t="s">
        <v>1933</v>
      </c>
      <c r="I141" s="174"/>
      <c r="J141" s="174"/>
      <c r="K141" s="258"/>
      <c r="L141" s="175" t="s">
        <v>1933</v>
      </c>
    </row>
    <row r="142" spans="1:12" ht="15.75" thickBot="1">
      <c r="A142" s="255"/>
      <c r="B142" s="173" t="s">
        <v>1934</v>
      </c>
      <c r="C142" s="174"/>
      <c r="D142" s="174"/>
      <c r="E142" s="258"/>
      <c r="F142" s="175" t="s">
        <v>1934</v>
      </c>
      <c r="G142" s="255"/>
      <c r="H142" s="173" t="s">
        <v>1934</v>
      </c>
      <c r="I142" s="174"/>
      <c r="J142" s="174"/>
      <c r="K142" s="258"/>
      <c r="L142" s="175" t="s">
        <v>1934</v>
      </c>
    </row>
    <row r="143" spans="1:12" ht="15.75" thickBot="1">
      <c r="A143" s="255"/>
      <c r="B143" s="173" t="s">
        <v>1935</v>
      </c>
      <c r="C143" s="174"/>
      <c r="D143" s="174"/>
      <c r="E143" s="258"/>
      <c r="F143" s="175" t="s">
        <v>1935</v>
      </c>
      <c r="G143" s="255"/>
      <c r="H143" s="173" t="s">
        <v>1935</v>
      </c>
      <c r="I143" s="174"/>
      <c r="J143" s="174"/>
      <c r="K143" s="258"/>
      <c r="L143" s="175" t="s">
        <v>1935</v>
      </c>
    </row>
    <row r="144" spans="1:12" ht="15.75" thickBot="1">
      <c r="A144" s="255"/>
      <c r="B144" s="173" t="s">
        <v>1936</v>
      </c>
      <c r="C144" s="174"/>
      <c r="D144" s="174"/>
      <c r="E144" s="258"/>
      <c r="F144" s="175" t="s">
        <v>1936</v>
      </c>
      <c r="G144" s="255"/>
      <c r="H144" s="173" t="s">
        <v>1936</v>
      </c>
      <c r="I144" s="174"/>
      <c r="J144" s="174"/>
      <c r="K144" s="258"/>
      <c r="L144" s="175" t="s">
        <v>1936</v>
      </c>
    </row>
    <row r="145" spans="1:12" ht="15.75" thickBot="1">
      <c r="A145" s="255"/>
      <c r="B145" s="173" t="s">
        <v>1937</v>
      </c>
      <c r="C145" s="174"/>
      <c r="D145" s="174"/>
      <c r="E145" s="258"/>
      <c r="F145" s="175" t="s">
        <v>1937</v>
      </c>
      <c r="G145" s="255"/>
      <c r="H145" s="173" t="s">
        <v>1937</v>
      </c>
      <c r="I145" s="174"/>
      <c r="J145" s="174"/>
      <c r="K145" s="258"/>
      <c r="L145" s="175" t="s">
        <v>1937</v>
      </c>
    </row>
    <row r="146" spans="1:12" ht="15.75" thickBot="1">
      <c r="A146" s="255"/>
      <c r="B146" s="173" t="s">
        <v>1938</v>
      </c>
      <c r="C146" s="174"/>
      <c r="D146" s="174"/>
      <c r="E146" s="258"/>
      <c r="F146" s="175" t="s">
        <v>1938</v>
      </c>
      <c r="G146" s="255"/>
      <c r="H146" s="173" t="s">
        <v>1938</v>
      </c>
      <c r="I146" s="174"/>
      <c r="J146" s="174"/>
      <c r="K146" s="258"/>
      <c r="L146" s="175" t="s">
        <v>1938</v>
      </c>
    </row>
    <row r="147" spans="1:12" ht="15.75" thickBot="1">
      <c r="A147" s="255"/>
      <c r="B147" s="173" t="s">
        <v>1939</v>
      </c>
      <c r="C147" s="174"/>
      <c r="D147" s="174"/>
      <c r="E147" s="258"/>
      <c r="F147" s="175" t="s">
        <v>1939</v>
      </c>
      <c r="G147" s="255"/>
      <c r="H147" s="173" t="s">
        <v>1939</v>
      </c>
      <c r="I147" s="174"/>
      <c r="J147" s="174"/>
      <c r="K147" s="258"/>
      <c r="L147" s="175" t="s">
        <v>1939</v>
      </c>
    </row>
    <row r="148" spans="1:12" ht="15.75" thickBot="1">
      <c r="A148" s="255"/>
      <c r="B148" s="173" t="s">
        <v>1940</v>
      </c>
      <c r="C148" s="174"/>
      <c r="D148" s="174"/>
      <c r="E148" s="258"/>
      <c r="F148" s="175" t="s">
        <v>1941</v>
      </c>
      <c r="G148" s="255"/>
      <c r="H148" s="173" t="s">
        <v>1940</v>
      </c>
      <c r="I148" s="174"/>
      <c r="J148" s="174"/>
      <c r="K148" s="258"/>
      <c r="L148" s="175" t="s">
        <v>1941</v>
      </c>
    </row>
    <row r="149" spans="1:12" ht="15.75" thickBot="1">
      <c r="A149" s="256"/>
      <c r="B149" s="173" t="s">
        <v>1942</v>
      </c>
      <c r="C149" s="174"/>
      <c r="D149" s="174"/>
      <c r="E149" s="259"/>
      <c r="F149" s="175" t="s">
        <v>1943</v>
      </c>
      <c r="G149" s="256"/>
      <c r="H149" s="173" t="s">
        <v>1942</v>
      </c>
      <c r="I149" s="174"/>
      <c r="J149" s="174"/>
      <c r="K149" s="259"/>
      <c r="L149" s="175" t="s">
        <v>1943</v>
      </c>
    </row>
    <row r="150" spans="1:12" ht="15.75" thickBot="1">
      <c r="A150" s="254" t="s">
        <v>1954</v>
      </c>
      <c r="B150" s="173" t="s">
        <v>1929</v>
      </c>
      <c r="C150" s="174"/>
      <c r="D150" s="174"/>
      <c r="E150" s="257" t="s">
        <v>1954</v>
      </c>
      <c r="F150" s="175" t="s">
        <v>1929</v>
      </c>
      <c r="G150" s="254" t="s">
        <v>1954</v>
      </c>
      <c r="H150" s="173" t="s">
        <v>1929</v>
      </c>
      <c r="I150" s="174"/>
      <c r="J150" s="174"/>
      <c r="K150" s="257" t="s">
        <v>1954</v>
      </c>
      <c r="L150" s="175" t="s">
        <v>1929</v>
      </c>
    </row>
    <row r="151" spans="1:12" ht="15.75" thickBot="1">
      <c r="A151" s="255"/>
      <c r="B151" s="173" t="s">
        <v>1930</v>
      </c>
      <c r="C151" s="174"/>
      <c r="D151" s="174"/>
      <c r="E151" s="258"/>
      <c r="F151" s="175" t="s">
        <v>1930</v>
      </c>
      <c r="G151" s="255"/>
      <c r="H151" s="173" t="s">
        <v>1930</v>
      </c>
      <c r="I151" s="174"/>
      <c r="J151" s="174"/>
      <c r="K151" s="258"/>
      <c r="L151" s="175" t="s">
        <v>1930</v>
      </c>
    </row>
    <row r="152" spans="1:12" ht="15.75" thickBot="1">
      <c r="A152" s="255"/>
      <c r="B152" s="173" t="s">
        <v>1931</v>
      </c>
      <c r="C152" s="174"/>
      <c r="D152" s="174"/>
      <c r="E152" s="258"/>
      <c r="F152" s="175" t="s">
        <v>1931</v>
      </c>
      <c r="G152" s="255"/>
      <c r="H152" s="173" t="s">
        <v>1931</v>
      </c>
      <c r="I152" s="174"/>
      <c r="J152" s="174"/>
      <c r="K152" s="258"/>
      <c r="L152" s="175" t="s">
        <v>1931</v>
      </c>
    </row>
    <row r="153" spans="1:12" ht="15.75" thickBot="1">
      <c r="A153" s="255"/>
      <c r="B153" s="173" t="s">
        <v>1932</v>
      </c>
      <c r="C153" s="174"/>
      <c r="D153" s="174"/>
      <c r="E153" s="258"/>
      <c r="F153" s="175" t="s">
        <v>1932</v>
      </c>
      <c r="G153" s="255"/>
      <c r="H153" s="173" t="s">
        <v>1932</v>
      </c>
      <c r="I153" s="174"/>
      <c r="J153" s="174"/>
      <c r="K153" s="258"/>
      <c r="L153" s="175" t="s">
        <v>1932</v>
      </c>
    </row>
    <row r="154" spans="1:12" ht="15.75" thickBot="1">
      <c r="A154" s="255"/>
      <c r="B154" s="173" t="s">
        <v>1933</v>
      </c>
      <c r="C154" s="174"/>
      <c r="D154" s="174"/>
      <c r="E154" s="258"/>
      <c r="F154" s="175" t="s">
        <v>1933</v>
      </c>
      <c r="G154" s="255"/>
      <c r="H154" s="173" t="s">
        <v>1933</v>
      </c>
      <c r="I154" s="174"/>
      <c r="J154" s="174"/>
      <c r="K154" s="258"/>
      <c r="L154" s="175" t="s">
        <v>1933</v>
      </c>
    </row>
    <row r="155" spans="1:12" ht="15.75" thickBot="1">
      <c r="A155" s="255"/>
      <c r="B155" s="173" t="s">
        <v>1934</v>
      </c>
      <c r="C155" s="174"/>
      <c r="D155" s="174"/>
      <c r="E155" s="258"/>
      <c r="F155" s="175" t="s">
        <v>1934</v>
      </c>
      <c r="G155" s="255"/>
      <c r="H155" s="173" t="s">
        <v>1934</v>
      </c>
      <c r="I155" s="174"/>
      <c r="J155" s="174"/>
      <c r="K155" s="258"/>
      <c r="L155" s="175" t="s">
        <v>1934</v>
      </c>
    </row>
    <row r="156" spans="1:12" ht="15.75" thickBot="1">
      <c r="A156" s="255"/>
      <c r="B156" s="173" t="s">
        <v>1935</v>
      </c>
      <c r="C156" s="174"/>
      <c r="D156" s="174"/>
      <c r="E156" s="258"/>
      <c r="F156" s="175" t="s">
        <v>1935</v>
      </c>
      <c r="G156" s="255"/>
      <c r="H156" s="173" t="s">
        <v>1935</v>
      </c>
      <c r="I156" s="174"/>
      <c r="J156" s="174"/>
      <c r="K156" s="258"/>
      <c r="L156" s="175" t="s">
        <v>1935</v>
      </c>
    </row>
    <row r="157" spans="1:12" ht="15.75" thickBot="1">
      <c r="A157" s="255"/>
      <c r="B157" s="173" t="s">
        <v>1936</v>
      </c>
      <c r="C157" s="174"/>
      <c r="D157" s="174"/>
      <c r="E157" s="258"/>
      <c r="F157" s="175" t="s">
        <v>1936</v>
      </c>
      <c r="G157" s="255"/>
      <c r="H157" s="173" t="s">
        <v>1936</v>
      </c>
      <c r="I157" s="174"/>
      <c r="J157" s="174"/>
      <c r="K157" s="258"/>
      <c r="L157" s="175" t="s">
        <v>1936</v>
      </c>
    </row>
    <row r="158" spans="1:12" ht="15.75" thickBot="1">
      <c r="A158" s="255"/>
      <c r="B158" s="173" t="s">
        <v>1937</v>
      </c>
      <c r="C158" s="174"/>
      <c r="D158" s="174"/>
      <c r="E158" s="258"/>
      <c r="F158" s="175" t="s">
        <v>1937</v>
      </c>
      <c r="G158" s="255"/>
      <c r="H158" s="173" t="s">
        <v>1937</v>
      </c>
      <c r="I158" s="174"/>
      <c r="J158" s="174"/>
      <c r="K158" s="258"/>
      <c r="L158" s="175" t="s">
        <v>1937</v>
      </c>
    </row>
    <row r="159" spans="1:12" ht="15.75" thickBot="1">
      <c r="A159" s="255"/>
      <c r="B159" s="173" t="s">
        <v>1938</v>
      </c>
      <c r="C159" s="174"/>
      <c r="D159" s="174"/>
      <c r="E159" s="258"/>
      <c r="F159" s="175" t="s">
        <v>1938</v>
      </c>
      <c r="G159" s="255"/>
      <c r="H159" s="173" t="s">
        <v>1938</v>
      </c>
      <c r="I159" s="174"/>
      <c r="J159" s="174"/>
      <c r="K159" s="258"/>
      <c r="L159" s="175" t="s">
        <v>1938</v>
      </c>
    </row>
    <row r="160" spans="1:12" ht="15.75" thickBot="1">
      <c r="A160" s="255"/>
      <c r="B160" s="173" t="s">
        <v>1939</v>
      </c>
      <c r="C160" s="174"/>
      <c r="D160" s="174"/>
      <c r="E160" s="258"/>
      <c r="F160" s="175" t="s">
        <v>1939</v>
      </c>
      <c r="G160" s="255"/>
      <c r="H160" s="173" t="s">
        <v>1939</v>
      </c>
      <c r="I160" s="174"/>
      <c r="J160" s="174"/>
      <c r="K160" s="258"/>
      <c r="L160" s="175" t="s">
        <v>1939</v>
      </c>
    </row>
    <row r="161" spans="1:12" ht="15.75" thickBot="1">
      <c r="A161" s="255"/>
      <c r="B161" s="173" t="s">
        <v>1940</v>
      </c>
      <c r="C161" s="174"/>
      <c r="D161" s="174"/>
      <c r="E161" s="258"/>
      <c r="F161" s="175" t="s">
        <v>1941</v>
      </c>
      <c r="G161" s="255"/>
      <c r="H161" s="173" t="s">
        <v>1940</v>
      </c>
      <c r="I161" s="174"/>
      <c r="J161" s="174"/>
      <c r="K161" s="258"/>
      <c r="L161" s="175" t="s">
        <v>1941</v>
      </c>
    </row>
    <row r="162" spans="1:12" ht="15.75" thickBot="1">
      <c r="A162" s="256"/>
      <c r="B162" s="173" t="s">
        <v>1942</v>
      </c>
      <c r="C162" s="174"/>
      <c r="D162" s="174"/>
      <c r="E162" s="259"/>
      <c r="F162" s="175" t="s">
        <v>1943</v>
      </c>
      <c r="G162" s="256"/>
      <c r="H162" s="173" t="s">
        <v>1942</v>
      </c>
      <c r="I162" s="174"/>
      <c r="J162" s="174"/>
      <c r="K162" s="259"/>
      <c r="L162" s="175" t="s">
        <v>1943</v>
      </c>
    </row>
    <row r="163" spans="1:12" ht="15.75" thickBot="1">
      <c r="A163" s="254" t="s">
        <v>1955</v>
      </c>
      <c r="B163" s="173" t="s">
        <v>1929</v>
      </c>
      <c r="C163" s="174"/>
      <c r="D163" s="174"/>
      <c r="E163" s="257" t="s">
        <v>1955</v>
      </c>
      <c r="F163" s="175" t="s">
        <v>1929</v>
      </c>
      <c r="G163" s="254" t="s">
        <v>1955</v>
      </c>
      <c r="H163" s="173" t="s">
        <v>1929</v>
      </c>
      <c r="I163" s="174"/>
      <c r="J163" s="174"/>
      <c r="K163" s="257" t="s">
        <v>1955</v>
      </c>
      <c r="L163" s="175" t="s">
        <v>1929</v>
      </c>
    </row>
    <row r="164" spans="1:12" ht="15.75" thickBot="1">
      <c r="A164" s="255"/>
      <c r="B164" s="173" t="s">
        <v>1930</v>
      </c>
      <c r="C164" s="174"/>
      <c r="D164" s="174"/>
      <c r="E164" s="258"/>
      <c r="F164" s="175" t="s">
        <v>1930</v>
      </c>
      <c r="G164" s="255"/>
      <c r="H164" s="173" t="s">
        <v>1930</v>
      </c>
      <c r="I164" s="174"/>
      <c r="J164" s="174"/>
      <c r="K164" s="258"/>
      <c r="L164" s="175" t="s">
        <v>1930</v>
      </c>
    </row>
    <row r="165" spans="1:12" ht="15.75" thickBot="1">
      <c r="A165" s="255"/>
      <c r="B165" s="173" t="s">
        <v>1931</v>
      </c>
      <c r="C165" s="174"/>
      <c r="D165" s="174"/>
      <c r="E165" s="258"/>
      <c r="F165" s="175" t="s">
        <v>1931</v>
      </c>
      <c r="G165" s="255"/>
      <c r="H165" s="173" t="s">
        <v>1931</v>
      </c>
      <c r="I165" s="174"/>
      <c r="J165" s="174"/>
      <c r="K165" s="258"/>
      <c r="L165" s="175" t="s">
        <v>1931</v>
      </c>
    </row>
    <row r="166" spans="1:12" ht="15.75" thickBot="1">
      <c r="A166" s="255"/>
      <c r="B166" s="173" t="s">
        <v>1932</v>
      </c>
      <c r="C166" s="174"/>
      <c r="D166" s="174"/>
      <c r="E166" s="258"/>
      <c r="F166" s="175" t="s">
        <v>1932</v>
      </c>
      <c r="G166" s="255"/>
      <c r="H166" s="173" t="s">
        <v>1932</v>
      </c>
      <c r="I166" s="174"/>
      <c r="J166" s="174"/>
      <c r="K166" s="258"/>
      <c r="L166" s="175" t="s">
        <v>1932</v>
      </c>
    </row>
    <row r="167" spans="1:12" ht="15.75" thickBot="1">
      <c r="A167" s="255"/>
      <c r="B167" s="173" t="s">
        <v>1933</v>
      </c>
      <c r="C167" s="174"/>
      <c r="D167" s="174"/>
      <c r="E167" s="258"/>
      <c r="F167" s="175" t="s">
        <v>1933</v>
      </c>
      <c r="G167" s="255"/>
      <c r="H167" s="173" t="s">
        <v>1933</v>
      </c>
      <c r="I167" s="174"/>
      <c r="J167" s="174"/>
      <c r="K167" s="258"/>
      <c r="L167" s="175" t="s">
        <v>1933</v>
      </c>
    </row>
    <row r="168" spans="1:12" ht="15.75" thickBot="1">
      <c r="A168" s="255"/>
      <c r="B168" s="173" t="s">
        <v>1934</v>
      </c>
      <c r="C168" s="174"/>
      <c r="D168" s="174"/>
      <c r="E168" s="258"/>
      <c r="F168" s="175" t="s">
        <v>1934</v>
      </c>
      <c r="G168" s="255"/>
      <c r="H168" s="173" t="s">
        <v>1934</v>
      </c>
      <c r="I168" s="174"/>
      <c r="J168" s="174"/>
      <c r="K168" s="258"/>
      <c r="L168" s="175" t="s">
        <v>1934</v>
      </c>
    </row>
    <row r="169" spans="1:12" ht="15.75" thickBot="1">
      <c r="A169" s="255"/>
      <c r="B169" s="173" t="s">
        <v>1935</v>
      </c>
      <c r="C169" s="174"/>
      <c r="D169" s="174"/>
      <c r="E169" s="258"/>
      <c r="F169" s="175" t="s">
        <v>1935</v>
      </c>
      <c r="G169" s="255"/>
      <c r="H169" s="173" t="s">
        <v>1935</v>
      </c>
      <c r="I169" s="174"/>
      <c r="J169" s="174"/>
      <c r="K169" s="258"/>
      <c r="L169" s="175" t="s">
        <v>1935</v>
      </c>
    </row>
    <row r="170" spans="1:12" ht="15.75" thickBot="1">
      <c r="A170" s="255"/>
      <c r="B170" s="173" t="s">
        <v>1936</v>
      </c>
      <c r="C170" s="174"/>
      <c r="D170" s="174"/>
      <c r="E170" s="258"/>
      <c r="F170" s="175" t="s">
        <v>1936</v>
      </c>
      <c r="G170" s="255"/>
      <c r="H170" s="173" t="s">
        <v>1936</v>
      </c>
      <c r="I170" s="174"/>
      <c r="J170" s="174"/>
      <c r="K170" s="258"/>
      <c r="L170" s="175" t="s">
        <v>1936</v>
      </c>
    </row>
    <row r="171" spans="1:12" ht="15.75" thickBot="1">
      <c r="A171" s="255"/>
      <c r="B171" s="173" t="s">
        <v>1937</v>
      </c>
      <c r="C171" s="174"/>
      <c r="D171" s="174"/>
      <c r="E171" s="258"/>
      <c r="F171" s="175" t="s">
        <v>1937</v>
      </c>
      <c r="G171" s="255"/>
      <c r="H171" s="173" t="s">
        <v>1937</v>
      </c>
      <c r="I171" s="174"/>
      <c r="J171" s="174"/>
      <c r="K171" s="258"/>
      <c r="L171" s="175" t="s">
        <v>1937</v>
      </c>
    </row>
    <row r="172" spans="1:12" ht="15.75" thickBot="1">
      <c r="A172" s="255"/>
      <c r="B172" s="173" t="s">
        <v>1938</v>
      </c>
      <c r="C172" s="174"/>
      <c r="D172" s="174"/>
      <c r="E172" s="258"/>
      <c r="F172" s="175" t="s">
        <v>1938</v>
      </c>
      <c r="G172" s="255"/>
      <c r="H172" s="173" t="s">
        <v>1938</v>
      </c>
      <c r="I172" s="174"/>
      <c r="J172" s="174"/>
      <c r="K172" s="258"/>
      <c r="L172" s="175" t="s">
        <v>1938</v>
      </c>
    </row>
    <row r="173" spans="1:12" ht="15.75" thickBot="1">
      <c r="A173" s="255"/>
      <c r="B173" s="173" t="s">
        <v>1939</v>
      </c>
      <c r="C173" s="174"/>
      <c r="D173" s="174"/>
      <c r="E173" s="258"/>
      <c r="F173" s="175" t="s">
        <v>1939</v>
      </c>
      <c r="G173" s="255"/>
      <c r="H173" s="173" t="s">
        <v>1939</v>
      </c>
      <c r="I173" s="174"/>
      <c r="J173" s="174"/>
      <c r="K173" s="258"/>
      <c r="L173" s="175" t="s">
        <v>1939</v>
      </c>
    </row>
    <row r="174" spans="1:12" ht="15.75" thickBot="1">
      <c r="A174" s="255"/>
      <c r="B174" s="173" t="s">
        <v>1940</v>
      </c>
      <c r="C174" s="174"/>
      <c r="D174" s="174"/>
      <c r="E174" s="258"/>
      <c r="F174" s="175" t="s">
        <v>1941</v>
      </c>
      <c r="G174" s="255"/>
      <c r="H174" s="173" t="s">
        <v>1940</v>
      </c>
      <c r="I174" s="174"/>
      <c r="J174" s="174"/>
      <c r="K174" s="258"/>
      <c r="L174" s="175" t="s">
        <v>1941</v>
      </c>
    </row>
    <row r="175" spans="1:12" ht="15.75" thickBot="1">
      <c r="A175" s="256"/>
      <c r="B175" s="173" t="s">
        <v>1942</v>
      </c>
      <c r="C175" s="174"/>
      <c r="D175" s="174"/>
      <c r="E175" s="259"/>
      <c r="F175" s="175" t="s">
        <v>1943</v>
      </c>
      <c r="G175" s="256"/>
      <c r="H175" s="173" t="s">
        <v>1942</v>
      </c>
      <c r="I175" s="174"/>
      <c r="J175" s="174"/>
      <c r="K175" s="259"/>
      <c r="L175" s="175" t="s">
        <v>1943</v>
      </c>
    </row>
    <row r="176" spans="1:12" ht="15.75" thickBot="1">
      <c r="A176" s="254" t="s">
        <v>1956</v>
      </c>
      <c r="B176" s="173" t="s">
        <v>1929</v>
      </c>
      <c r="C176" s="174"/>
      <c r="D176" s="174"/>
      <c r="E176" s="257" t="s">
        <v>1956</v>
      </c>
      <c r="F176" s="175" t="s">
        <v>1929</v>
      </c>
      <c r="G176" s="254" t="s">
        <v>1956</v>
      </c>
      <c r="H176" s="173" t="s">
        <v>1929</v>
      </c>
      <c r="I176" s="174"/>
      <c r="J176" s="174"/>
      <c r="K176" s="257" t="s">
        <v>1956</v>
      </c>
      <c r="L176" s="175" t="s">
        <v>1929</v>
      </c>
    </row>
    <row r="177" spans="1:12" ht="15.75" thickBot="1">
      <c r="A177" s="255"/>
      <c r="B177" s="173" t="s">
        <v>1930</v>
      </c>
      <c r="C177" s="174"/>
      <c r="D177" s="174"/>
      <c r="E177" s="258"/>
      <c r="F177" s="175" t="s">
        <v>1930</v>
      </c>
      <c r="G177" s="255"/>
      <c r="H177" s="173" t="s">
        <v>1930</v>
      </c>
      <c r="I177" s="174"/>
      <c r="J177" s="174"/>
      <c r="K177" s="258"/>
      <c r="L177" s="175" t="s">
        <v>1930</v>
      </c>
    </row>
    <row r="178" spans="1:12" ht="15.75" thickBot="1">
      <c r="A178" s="255"/>
      <c r="B178" s="173" t="s">
        <v>1931</v>
      </c>
      <c r="C178" s="174"/>
      <c r="D178" s="174"/>
      <c r="E178" s="258"/>
      <c r="F178" s="175" t="s">
        <v>1931</v>
      </c>
      <c r="G178" s="255"/>
      <c r="H178" s="173" t="s">
        <v>1931</v>
      </c>
      <c r="I178" s="174"/>
      <c r="J178" s="174"/>
      <c r="K178" s="258"/>
      <c r="L178" s="175" t="s">
        <v>1931</v>
      </c>
    </row>
    <row r="179" spans="1:12" ht="15.75" thickBot="1">
      <c r="A179" s="255"/>
      <c r="B179" s="173" t="s">
        <v>1932</v>
      </c>
      <c r="C179" s="174"/>
      <c r="D179" s="174"/>
      <c r="E179" s="258"/>
      <c r="F179" s="175" t="s">
        <v>1932</v>
      </c>
      <c r="G179" s="255"/>
      <c r="H179" s="173" t="s">
        <v>1932</v>
      </c>
      <c r="I179" s="174"/>
      <c r="J179" s="174"/>
      <c r="K179" s="258"/>
      <c r="L179" s="175" t="s">
        <v>1932</v>
      </c>
    </row>
    <row r="180" spans="1:12" ht="15.75" thickBot="1">
      <c r="A180" s="255"/>
      <c r="B180" s="173" t="s">
        <v>1933</v>
      </c>
      <c r="C180" s="174"/>
      <c r="D180" s="174"/>
      <c r="E180" s="258"/>
      <c r="F180" s="175" t="s">
        <v>1933</v>
      </c>
      <c r="G180" s="255"/>
      <c r="H180" s="173" t="s">
        <v>1933</v>
      </c>
      <c r="I180" s="174"/>
      <c r="J180" s="174"/>
      <c r="K180" s="258"/>
      <c r="L180" s="175" t="s">
        <v>1933</v>
      </c>
    </row>
    <row r="181" spans="1:12" ht="15.75" thickBot="1">
      <c r="A181" s="255"/>
      <c r="B181" s="173" t="s">
        <v>1934</v>
      </c>
      <c r="C181" s="174"/>
      <c r="D181" s="174"/>
      <c r="E181" s="258"/>
      <c r="F181" s="175" t="s">
        <v>1934</v>
      </c>
      <c r="G181" s="255"/>
      <c r="H181" s="173" t="s">
        <v>1934</v>
      </c>
      <c r="I181" s="174"/>
      <c r="J181" s="174"/>
      <c r="K181" s="258"/>
      <c r="L181" s="175" t="s">
        <v>1934</v>
      </c>
    </row>
    <row r="182" spans="1:12" ht="15.75" thickBot="1">
      <c r="A182" s="255"/>
      <c r="B182" s="173" t="s">
        <v>1935</v>
      </c>
      <c r="C182" s="174"/>
      <c r="D182" s="174"/>
      <c r="E182" s="258"/>
      <c r="F182" s="175" t="s">
        <v>1935</v>
      </c>
      <c r="G182" s="255"/>
      <c r="H182" s="173" t="s">
        <v>1935</v>
      </c>
      <c r="I182" s="174"/>
      <c r="J182" s="174"/>
      <c r="K182" s="258"/>
      <c r="L182" s="175" t="s">
        <v>1935</v>
      </c>
    </row>
    <row r="183" spans="1:12" ht="15.75" thickBot="1">
      <c r="A183" s="255"/>
      <c r="B183" s="173" t="s">
        <v>1936</v>
      </c>
      <c r="C183" s="174"/>
      <c r="D183" s="174"/>
      <c r="E183" s="258"/>
      <c r="F183" s="175" t="s">
        <v>1936</v>
      </c>
      <c r="G183" s="255"/>
      <c r="H183" s="173" t="s">
        <v>1936</v>
      </c>
      <c r="I183" s="174"/>
      <c r="J183" s="174"/>
      <c r="K183" s="258"/>
      <c r="L183" s="175" t="s">
        <v>1936</v>
      </c>
    </row>
    <row r="184" spans="1:12" ht="15.75" thickBot="1">
      <c r="A184" s="255"/>
      <c r="B184" s="173" t="s">
        <v>1937</v>
      </c>
      <c r="C184" s="174"/>
      <c r="D184" s="174"/>
      <c r="E184" s="258"/>
      <c r="F184" s="175" t="s">
        <v>1937</v>
      </c>
      <c r="G184" s="255"/>
      <c r="H184" s="173" t="s">
        <v>1937</v>
      </c>
      <c r="I184" s="174"/>
      <c r="J184" s="174"/>
      <c r="K184" s="258"/>
      <c r="L184" s="175" t="s">
        <v>1937</v>
      </c>
    </row>
    <row r="185" spans="1:12" ht="15.75" thickBot="1">
      <c r="A185" s="255"/>
      <c r="B185" s="173" t="s">
        <v>1938</v>
      </c>
      <c r="C185" s="174"/>
      <c r="D185" s="174"/>
      <c r="E185" s="258"/>
      <c r="F185" s="175" t="s">
        <v>1938</v>
      </c>
      <c r="G185" s="255"/>
      <c r="H185" s="173" t="s">
        <v>1938</v>
      </c>
      <c r="I185" s="174"/>
      <c r="J185" s="174"/>
      <c r="K185" s="258"/>
      <c r="L185" s="175" t="s">
        <v>1938</v>
      </c>
    </row>
    <row r="186" spans="1:12" ht="15.75" thickBot="1">
      <c r="A186" s="255"/>
      <c r="B186" s="173" t="s">
        <v>1939</v>
      </c>
      <c r="C186" s="174"/>
      <c r="D186" s="174"/>
      <c r="E186" s="258"/>
      <c r="F186" s="175" t="s">
        <v>1939</v>
      </c>
      <c r="G186" s="255"/>
      <c r="H186" s="173" t="s">
        <v>1939</v>
      </c>
      <c r="I186" s="174"/>
      <c r="J186" s="174"/>
      <c r="K186" s="258"/>
      <c r="L186" s="175" t="s">
        <v>1939</v>
      </c>
    </row>
    <row r="187" spans="1:12" ht="15.75" thickBot="1">
      <c r="A187" s="255"/>
      <c r="B187" s="173" t="s">
        <v>1940</v>
      </c>
      <c r="C187" s="174"/>
      <c r="D187" s="174"/>
      <c r="E187" s="258"/>
      <c r="F187" s="175" t="s">
        <v>1941</v>
      </c>
      <c r="G187" s="255"/>
      <c r="H187" s="173" t="s">
        <v>1940</v>
      </c>
      <c r="I187" s="174"/>
      <c r="J187" s="174"/>
      <c r="K187" s="258"/>
      <c r="L187" s="175" t="s">
        <v>1941</v>
      </c>
    </row>
    <row r="188" spans="1:12" ht="15.75" thickBot="1">
      <c r="A188" s="256"/>
      <c r="B188" s="173" t="s">
        <v>1942</v>
      </c>
      <c r="C188" s="174"/>
      <c r="D188" s="174"/>
      <c r="E188" s="259"/>
      <c r="F188" s="175" t="s">
        <v>1943</v>
      </c>
      <c r="G188" s="256"/>
      <c r="H188" s="173" t="s">
        <v>1942</v>
      </c>
      <c r="I188" s="174"/>
      <c r="J188" s="174"/>
      <c r="K188" s="259"/>
      <c r="L188" s="175" t="s">
        <v>1943</v>
      </c>
    </row>
    <row r="189" spans="1:12" ht="15.75" thickBot="1">
      <c r="A189" s="254" t="s">
        <v>1957</v>
      </c>
      <c r="B189" s="173" t="s">
        <v>1929</v>
      </c>
      <c r="C189" s="174"/>
      <c r="D189" s="174"/>
      <c r="E189" s="257" t="s">
        <v>1957</v>
      </c>
      <c r="F189" s="175" t="s">
        <v>1929</v>
      </c>
      <c r="G189" s="254" t="s">
        <v>1957</v>
      </c>
      <c r="H189" s="173" t="s">
        <v>1929</v>
      </c>
      <c r="I189" s="174"/>
      <c r="J189" s="174"/>
      <c r="K189" s="257" t="s">
        <v>1957</v>
      </c>
      <c r="L189" s="175" t="s">
        <v>1929</v>
      </c>
    </row>
    <row r="190" spans="1:12" ht="15.75" thickBot="1">
      <c r="A190" s="255"/>
      <c r="B190" s="173" t="s">
        <v>1930</v>
      </c>
      <c r="C190" s="174"/>
      <c r="D190" s="174"/>
      <c r="E190" s="258"/>
      <c r="F190" s="175" t="s">
        <v>1930</v>
      </c>
      <c r="G190" s="255"/>
      <c r="H190" s="173" t="s">
        <v>1930</v>
      </c>
      <c r="I190" s="174"/>
      <c r="J190" s="174"/>
      <c r="K190" s="258"/>
      <c r="L190" s="175" t="s">
        <v>1930</v>
      </c>
    </row>
    <row r="191" spans="1:12" ht="15.75" thickBot="1">
      <c r="A191" s="255"/>
      <c r="B191" s="173" t="s">
        <v>1931</v>
      </c>
      <c r="C191" s="174"/>
      <c r="D191" s="174"/>
      <c r="E191" s="258"/>
      <c r="F191" s="175" t="s">
        <v>1931</v>
      </c>
      <c r="G191" s="255"/>
      <c r="H191" s="173" t="s">
        <v>1931</v>
      </c>
      <c r="I191" s="174"/>
      <c r="J191" s="174"/>
      <c r="K191" s="258"/>
      <c r="L191" s="175" t="s">
        <v>1931</v>
      </c>
    </row>
    <row r="192" spans="1:12" ht="15.75" thickBot="1">
      <c r="A192" s="255"/>
      <c r="B192" s="173" t="s">
        <v>1932</v>
      </c>
      <c r="C192" s="174"/>
      <c r="D192" s="174"/>
      <c r="E192" s="258"/>
      <c r="F192" s="175" t="s">
        <v>1932</v>
      </c>
      <c r="G192" s="255"/>
      <c r="H192" s="173" t="s">
        <v>1932</v>
      </c>
      <c r="I192" s="174"/>
      <c r="J192" s="174"/>
      <c r="K192" s="258"/>
      <c r="L192" s="175" t="s">
        <v>1932</v>
      </c>
    </row>
    <row r="193" spans="1:12" ht="15.75" thickBot="1">
      <c r="A193" s="255"/>
      <c r="B193" s="173" t="s">
        <v>1933</v>
      </c>
      <c r="C193" s="174"/>
      <c r="D193" s="174"/>
      <c r="E193" s="258"/>
      <c r="F193" s="175" t="s">
        <v>1933</v>
      </c>
      <c r="G193" s="255"/>
      <c r="H193" s="173" t="s">
        <v>1933</v>
      </c>
      <c r="I193" s="174"/>
      <c r="J193" s="174"/>
      <c r="K193" s="258"/>
      <c r="L193" s="175" t="s">
        <v>1933</v>
      </c>
    </row>
    <row r="194" spans="1:12" ht="15.75" thickBot="1">
      <c r="A194" s="255"/>
      <c r="B194" s="173" t="s">
        <v>1934</v>
      </c>
      <c r="C194" s="174"/>
      <c r="D194" s="174"/>
      <c r="E194" s="258"/>
      <c r="F194" s="175" t="s">
        <v>1934</v>
      </c>
      <c r="G194" s="255"/>
      <c r="H194" s="173" t="s">
        <v>1934</v>
      </c>
      <c r="I194" s="174"/>
      <c r="J194" s="174"/>
      <c r="K194" s="258"/>
      <c r="L194" s="175" t="s">
        <v>1934</v>
      </c>
    </row>
    <row r="195" spans="1:12" ht="15.75" thickBot="1">
      <c r="A195" s="255"/>
      <c r="B195" s="173" t="s">
        <v>1935</v>
      </c>
      <c r="C195" s="174"/>
      <c r="D195" s="174"/>
      <c r="E195" s="258"/>
      <c r="F195" s="175" t="s">
        <v>1935</v>
      </c>
      <c r="G195" s="255"/>
      <c r="H195" s="173" t="s">
        <v>1935</v>
      </c>
      <c r="I195" s="174"/>
      <c r="J195" s="174"/>
      <c r="K195" s="258"/>
      <c r="L195" s="175" t="s">
        <v>1935</v>
      </c>
    </row>
    <row r="196" spans="1:12" ht="15.75" thickBot="1">
      <c r="A196" s="255"/>
      <c r="B196" s="173" t="s">
        <v>1936</v>
      </c>
      <c r="C196" s="174"/>
      <c r="D196" s="174"/>
      <c r="E196" s="258"/>
      <c r="F196" s="175" t="s">
        <v>1936</v>
      </c>
      <c r="G196" s="255"/>
      <c r="H196" s="173" t="s">
        <v>1936</v>
      </c>
      <c r="I196" s="174"/>
      <c r="J196" s="174"/>
      <c r="K196" s="258"/>
      <c r="L196" s="175" t="s">
        <v>1936</v>
      </c>
    </row>
    <row r="197" spans="1:12" ht="15.75" thickBot="1">
      <c r="A197" s="255"/>
      <c r="B197" s="173" t="s">
        <v>1937</v>
      </c>
      <c r="C197" s="174"/>
      <c r="D197" s="174"/>
      <c r="E197" s="258"/>
      <c r="F197" s="175" t="s">
        <v>1937</v>
      </c>
      <c r="G197" s="255"/>
      <c r="H197" s="173" t="s">
        <v>1937</v>
      </c>
      <c r="I197" s="174"/>
      <c r="J197" s="174"/>
      <c r="K197" s="258"/>
      <c r="L197" s="175" t="s">
        <v>1937</v>
      </c>
    </row>
    <row r="198" spans="1:12" ht="15.75" thickBot="1">
      <c r="A198" s="255"/>
      <c r="B198" s="173" t="s">
        <v>1938</v>
      </c>
      <c r="C198" s="174"/>
      <c r="D198" s="174"/>
      <c r="E198" s="258"/>
      <c r="F198" s="175" t="s">
        <v>1938</v>
      </c>
      <c r="G198" s="255"/>
      <c r="H198" s="173" t="s">
        <v>1938</v>
      </c>
      <c r="I198" s="174"/>
      <c r="J198" s="174"/>
      <c r="K198" s="258"/>
      <c r="L198" s="175" t="s">
        <v>1938</v>
      </c>
    </row>
    <row r="199" spans="1:12" ht="15.75" thickBot="1">
      <c r="A199" s="255"/>
      <c r="B199" s="173" t="s">
        <v>1939</v>
      </c>
      <c r="C199" s="174"/>
      <c r="D199" s="174"/>
      <c r="E199" s="258"/>
      <c r="F199" s="175" t="s">
        <v>1939</v>
      </c>
      <c r="G199" s="255"/>
      <c r="H199" s="173" t="s">
        <v>1939</v>
      </c>
      <c r="I199" s="174"/>
      <c r="J199" s="174"/>
      <c r="K199" s="258"/>
      <c r="L199" s="175" t="s">
        <v>1939</v>
      </c>
    </row>
    <row r="200" spans="1:12" ht="15.75" thickBot="1">
      <c r="A200" s="255"/>
      <c r="B200" s="173" t="s">
        <v>1940</v>
      </c>
      <c r="C200" s="174"/>
      <c r="D200" s="174"/>
      <c r="E200" s="258"/>
      <c r="F200" s="175" t="s">
        <v>1941</v>
      </c>
      <c r="G200" s="255"/>
      <c r="H200" s="173" t="s">
        <v>1940</v>
      </c>
      <c r="I200" s="174"/>
      <c r="J200" s="174"/>
      <c r="K200" s="258"/>
      <c r="L200" s="175" t="s">
        <v>1941</v>
      </c>
    </row>
    <row r="201" spans="1:12" ht="15.75" thickBot="1">
      <c r="A201" s="256"/>
      <c r="B201" s="173" t="s">
        <v>1942</v>
      </c>
      <c r="C201" s="174"/>
      <c r="D201" s="174"/>
      <c r="E201" s="259"/>
      <c r="F201" s="175" t="s">
        <v>1943</v>
      </c>
      <c r="G201" s="256"/>
      <c r="H201" s="173" t="s">
        <v>1942</v>
      </c>
      <c r="I201" s="174"/>
      <c r="J201" s="174"/>
      <c r="K201" s="259"/>
      <c r="L201" s="175" t="s">
        <v>1943</v>
      </c>
    </row>
    <row r="202" spans="1:12" ht="15.75" thickBot="1">
      <c r="A202" s="254" t="s">
        <v>1958</v>
      </c>
      <c r="B202" s="173" t="s">
        <v>1929</v>
      </c>
      <c r="C202" s="174"/>
      <c r="D202" s="174"/>
      <c r="E202" s="257" t="s">
        <v>1958</v>
      </c>
      <c r="F202" s="175" t="s">
        <v>1929</v>
      </c>
      <c r="G202" s="254" t="s">
        <v>1958</v>
      </c>
      <c r="H202" s="173" t="s">
        <v>1929</v>
      </c>
      <c r="I202" s="174"/>
      <c r="J202" s="174"/>
      <c r="K202" s="257" t="s">
        <v>1958</v>
      </c>
      <c r="L202" s="175" t="s">
        <v>1929</v>
      </c>
    </row>
    <row r="203" spans="1:12" ht="15.75" thickBot="1">
      <c r="A203" s="255"/>
      <c r="B203" s="173" t="s">
        <v>1930</v>
      </c>
      <c r="C203" s="174"/>
      <c r="D203" s="174"/>
      <c r="E203" s="258"/>
      <c r="F203" s="175" t="s">
        <v>1930</v>
      </c>
      <c r="G203" s="255"/>
      <c r="H203" s="173" t="s">
        <v>1930</v>
      </c>
      <c r="I203" s="174"/>
      <c r="J203" s="174"/>
      <c r="K203" s="258"/>
      <c r="L203" s="175" t="s">
        <v>1930</v>
      </c>
    </row>
    <row r="204" spans="1:12" ht="15.75" thickBot="1">
      <c r="A204" s="255"/>
      <c r="B204" s="173" t="s">
        <v>1931</v>
      </c>
      <c r="C204" s="174"/>
      <c r="D204" s="174"/>
      <c r="E204" s="258"/>
      <c r="F204" s="175" t="s">
        <v>1931</v>
      </c>
      <c r="G204" s="255"/>
      <c r="H204" s="173" t="s">
        <v>1931</v>
      </c>
      <c r="I204" s="174"/>
      <c r="J204" s="174"/>
      <c r="K204" s="258"/>
      <c r="L204" s="175" t="s">
        <v>1931</v>
      </c>
    </row>
    <row r="205" spans="1:12" ht="15.75" thickBot="1">
      <c r="A205" s="255"/>
      <c r="B205" s="173" t="s">
        <v>1932</v>
      </c>
      <c r="C205" s="174"/>
      <c r="D205" s="174"/>
      <c r="E205" s="258"/>
      <c r="F205" s="175" t="s">
        <v>1932</v>
      </c>
      <c r="G205" s="255"/>
      <c r="H205" s="173" t="s">
        <v>1932</v>
      </c>
      <c r="I205" s="174"/>
      <c r="J205" s="174"/>
      <c r="K205" s="258"/>
      <c r="L205" s="175" t="s">
        <v>1932</v>
      </c>
    </row>
    <row r="206" spans="1:12" ht="15.75" thickBot="1">
      <c r="A206" s="255"/>
      <c r="B206" s="173" t="s">
        <v>1933</v>
      </c>
      <c r="C206" s="174"/>
      <c r="D206" s="174"/>
      <c r="E206" s="258"/>
      <c r="F206" s="175" t="s">
        <v>1933</v>
      </c>
      <c r="G206" s="255"/>
      <c r="H206" s="173" t="s">
        <v>1933</v>
      </c>
      <c r="I206" s="174"/>
      <c r="J206" s="174"/>
      <c r="K206" s="258"/>
      <c r="L206" s="175" t="s">
        <v>1933</v>
      </c>
    </row>
    <row r="207" spans="1:12" ht="15.75" thickBot="1">
      <c r="A207" s="255"/>
      <c r="B207" s="173" t="s">
        <v>1934</v>
      </c>
      <c r="C207" s="174"/>
      <c r="D207" s="174"/>
      <c r="E207" s="258"/>
      <c r="F207" s="175" t="s">
        <v>1934</v>
      </c>
      <c r="G207" s="255"/>
      <c r="H207" s="173" t="s">
        <v>1934</v>
      </c>
      <c r="I207" s="174"/>
      <c r="J207" s="174"/>
      <c r="K207" s="258"/>
      <c r="L207" s="175" t="s">
        <v>1934</v>
      </c>
    </row>
    <row r="208" spans="1:12" ht="15.75" thickBot="1">
      <c r="A208" s="255"/>
      <c r="B208" s="173" t="s">
        <v>1935</v>
      </c>
      <c r="C208" s="174"/>
      <c r="D208" s="174"/>
      <c r="E208" s="258"/>
      <c r="F208" s="175" t="s">
        <v>1935</v>
      </c>
      <c r="G208" s="255"/>
      <c r="H208" s="173" t="s">
        <v>1935</v>
      </c>
      <c r="I208" s="174"/>
      <c r="J208" s="174"/>
      <c r="K208" s="258"/>
      <c r="L208" s="175" t="s">
        <v>1935</v>
      </c>
    </row>
    <row r="209" spans="1:12" ht="15.75" thickBot="1">
      <c r="A209" s="255"/>
      <c r="B209" s="173" t="s">
        <v>1936</v>
      </c>
      <c r="C209" s="174"/>
      <c r="D209" s="174"/>
      <c r="E209" s="258"/>
      <c r="F209" s="175" t="s">
        <v>1936</v>
      </c>
      <c r="G209" s="255"/>
      <c r="H209" s="173" t="s">
        <v>1936</v>
      </c>
      <c r="I209" s="174"/>
      <c r="J209" s="174"/>
      <c r="K209" s="258"/>
      <c r="L209" s="175" t="s">
        <v>1936</v>
      </c>
    </row>
    <row r="210" spans="1:12" ht="15.75" thickBot="1">
      <c r="A210" s="255"/>
      <c r="B210" s="173" t="s">
        <v>1937</v>
      </c>
      <c r="C210" s="174"/>
      <c r="D210" s="174"/>
      <c r="E210" s="258"/>
      <c r="F210" s="175" t="s">
        <v>1937</v>
      </c>
      <c r="G210" s="255"/>
      <c r="H210" s="173" t="s">
        <v>1937</v>
      </c>
      <c r="I210" s="174"/>
      <c r="J210" s="174"/>
      <c r="K210" s="258"/>
      <c r="L210" s="175" t="s">
        <v>1937</v>
      </c>
    </row>
    <row r="211" spans="1:12" ht="15.75" thickBot="1">
      <c r="A211" s="255"/>
      <c r="B211" s="173" t="s">
        <v>1938</v>
      </c>
      <c r="C211" s="174"/>
      <c r="D211" s="174"/>
      <c r="E211" s="258"/>
      <c r="F211" s="175" t="s">
        <v>1938</v>
      </c>
      <c r="G211" s="255"/>
      <c r="H211" s="173" t="s">
        <v>1938</v>
      </c>
      <c r="I211" s="174"/>
      <c r="J211" s="174"/>
      <c r="K211" s="258"/>
      <c r="L211" s="175" t="s">
        <v>1938</v>
      </c>
    </row>
    <row r="212" spans="1:12" ht="15.75" thickBot="1">
      <c r="A212" s="255"/>
      <c r="B212" s="173" t="s">
        <v>1939</v>
      </c>
      <c r="C212" s="174"/>
      <c r="D212" s="174"/>
      <c r="E212" s="258"/>
      <c r="F212" s="175" t="s">
        <v>1939</v>
      </c>
      <c r="G212" s="255"/>
      <c r="H212" s="173" t="s">
        <v>1939</v>
      </c>
      <c r="I212" s="174"/>
      <c r="J212" s="174"/>
      <c r="K212" s="258"/>
      <c r="L212" s="175" t="s">
        <v>1939</v>
      </c>
    </row>
    <row r="213" spans="1:12" ht="15.75" thickBot="1">
      <c r="A213" s="255"/>
      <c r="B213" s="173" t="s">
        <v>1940</v>
      </c>
      <c r="C213" s="174"/>
      <c r="D213" s="174"/>
      <c r="E213" s="258"/>
      <c r="F213" s="175" t="s">
        <v>1941</v>
      </c>
      <c r="G213" s="255"/>
      <c r="H213" s="173" t="s">
        <v>1940</v>
      </c>
      <c r="I213" s="174"/>
      <c r="J213" s="174"/>
      <c r="K213" s="258"/>
      <c r="L213" s="175" t="s">
        <v>1941</v>
      </c>
    </row>
    <row r="214" spans="1:12" ht="15.75" thickBot="1">
      <c r="A214" s="256"/>
      <c r="B214" s="173" t="s">
        <v>1942</v>
      </c>
      <c r="C214" s="174"/>
      <c r="D214" s="174"/>
      <c r="E214" s="259"/>
      <c r="F214" s="175" t="s">
        <v>1943</v>
      </c>
      <c r="G214" s="256"/>
      <c r="H214" s="173" t="s">
        <v>1942</v>
      </c>
      <c r="I214" s="174"/>
      <c r="J214" s="174"/>
      <c r="K214" s="259"/>
      <c r="L214" s="175" t="s">
        <v>1943</v>
      </c>
    </row>
    <row r="215" spans="1:12" ht="15.75" thickBot="1">
      <c r="A215" s="254" t="s">
        <v>1959</v>
      </c>
      <c r="B215" s="173" t="s">
        <v>1929</v>
      </c>
      <c r="C215" s="174"/>
      <c r="D215" s="174"/>
      <c r="E215" s="257" t="s">
        <v>1959</v>
      </c>
      <c r="F215" s="175" t="s">
        <v>1929</v>
      </c>
      <c r="G215" s="254" t="s">
        <v>1959</v>
      </c>
      <c r="H215" s="173" t="s">
        <v>1929</v>
      </c>
      <c r="I215" s="174"/>
      <c r="J215" s="174"/>
      <c r="K215" s="257" t="s">
        <v>1959</v>
      </c>
      <c r="L215" s="175" t="s">
        <v>1929</v>
      </c>
    </row>
    <row r="216" spans="1:12" ht="15.75" thickBot="1">
      <c r="A216" s="255"/>
      <c r="B216" s="173" t="s">
        <v>1930</v>
      </c>
      <c r="C216" s="174"/>
      <c r="D216" s="174"/>
      <c r="E216" s="258"/>
      <c r="F216" s="175" t="s">
        <v>1930</v>
      </c>
      <c r="G216" s="255"/>
      <c r="H216" s="173" t="s">
        <v>1930</v>
      </c>
      <c r="I216" s="174"/>
      <c r="J216" s="174"/>
      <c r="K216" s="258"/>
      <c r="L216" s="175" t="s">
        <v>1930</v>
      </c>
    </row>
    <row r="217" spans="1:12" ht="15.75" thickBot="1">
      <c r="A217" s="255"/>
      <c r="B217" s="173" t="s">
        <v>1931</v>
      </c>
      <c r="C217" s="174"/>
      <c r="D217" s="174"/>
      <c r="E217" s="258"/>
      <c r="F217" s="175" t="s">
        <v>1931</v>
      </c>
      <c r="G217" s="255"/>
      <c r="H217" s="173" t="s">
        <v>1931</v>
      </c>
      <c r="I217" s="174"/>
      <c r="J217" s="174"/>
      <c r="K217" s="258"/>
      <c r="L217" s="175" t="s">
        <v>1931</v>
      </c>
    </row>
    <row r="218" spans="1:12" ht="15.75" thickBot="1">
      <c r="A218" s="255"/>
      <c r="B218" s="173" t="s">
        <v>1932</v>
      </c>
      <c r="C218" s="174"/>
      <c r="D218" s="174"/>
      <c r="E218" s="258"/>
      <c r="F218" s="175" t="s">
        <v>1932</v>
      </c>
      <c r="G218" s="255"/>
      <c r="H218" s="173" t="s">
        <v>1932</v>
      </c>
      <c r="I218" s="174"/>
      <c r="J218" s="174"/>
      <c r="K218" s="258"/>
      <c r="L218" s="175" t="s">
        <v>1932</v>
      </c>
    </row>
    <row r="219" spans="1:12" ht="15.75" thickBot="1">
      <c r="A219" s="255"/>
      <c r="B219" s="173" t="s">
        <v>1933</v>
      </c>
      <c r="C219" s="174"/>
      <c r="D219" s="174"/>
      <c r="E219" s="258"/>
      <c r="F219" s="175" t="s">
        <v>1933</v>
      </c>
      <c r="G219" s="255"/>
      <c r="H219" s="173" t="s">
        <v>1933</v>
      </c>
      <c r="I219" s="174"/>
      <c r="J219" s="174"/>
      <c r="K219" s="258"/>
      <c r="L219" s="175" t="s">
        <v>1933</v>
      </c>
    </row>
    <row r="220" spans="1:12" ht="15.75" thickBot="1">
      <c r="A220" s="255"/>
      <c r="B220" s="173" t="s">
        <v>1934</v>
      </c>
      <c r="C220" s="174"/>
      <c r="D220" s="174"/>
      <c r="E220" s="258"/>
      <c r="F220" s="175" t="s">
        <v>1934</v>
      </c>
      <c r="G220" s="255"/>
      <c r="H220" s="173" t="s">
        <v>1934</v>
      </c>
      <c r="I220" s="174"/>
      <c r="J220" s="174"/>
      <c r="K220" s="258"/>
      <c r="L220" s="175" t="s">
        <v>1934</v>
      </c>
    </row>
    <row r="221" spans="1:12" ht="15.75" thickBot="1">
      <c r="A221" s="255"/>
      <c r="B221" s="173" t="s">
        <v>1935</v>
      </c>
      <c r="C221" s="174"/>
      <c r="D221" s="174"/>
      <c r="E221" s="258"/>
      <c r="F221" s="175" t="s">
        <v>1935</v>
      </c>
      <c r="G221" s="255"/>
      <c r="H221" s="173" t="s">
        <v>1935</v>
      </c>
      <c r="I221" s="174"/>
      <c r="J221" s="174"/>
      <c r="K221" s="258"/>
      <c r="L221" s="175" t="s">
        <v>1935</v>
      </c>
    </row>
    <row r="222" spans="1:12" ht="15.75" thickBot="1">
      <c r="A222" s="255"/>
      <c r="B222" s="173" t="s">
        <v>1936</v>
      </c>
      <c r="C222" s="174"/>
      <c r="D222" s="174"/>
      <c r="E222" s="258"/>
      <c r="F222" s="175" t="s">
        <v>1936</v>
      </c>
      <c r="G222" s="255"/>
      <c r="H222" s="173" t="s">
        <v>1936</v>
      </c>
      <c r="I222" s="174"/>
      <c r="J222" s="174"/>
      <c r="K222" s="258"/>
      <c r="L222" s="175" t="s">
        <v>1936</v>
      </c>
    </row>
    <row r="223" spans="1:12" ht="15.75" thickBot="1">
      <c r="A223" s="255"/>
      <c r="B223" s="173" t="s">
        <v>1937</v>
      </c>
      <c r="C223" s="174"/>
      <c r="D223" s="174"/>
      <c r="E223" s="258"/>
      <c r="F223" s="175" t="s">
        <v>1937</v>
      </c>
      <c r="G223" s="255"/>
      <c r="H223" s="173" t="s">
        <v>1937</v>
      </c>
      <c r="I223" s="174"/>
      <c r="J223" s="174"/>
      <c r="K223" s="258"/>
      <c r="L223" s="175" t="s">
        <v>1937</v>
      </c>
    </row>
    <row r="224" spans="1:12" ht="15.75" thickBot="1">
      <c r="A224" s="255"/>
      <c r="B224" s="173" t="s">
        <v>1938</v>
      </c>
      <c r="C224" s="174"/>
      <c r="D224" s="174"/>
      <c r="E224" s="258"/>
      <c r="F224" s="175" t="s">
        <v>1938</v>
      </c>
      <c r="G224" s="255"/>
      <c r="H224" s="173" t="s">
        <v>1938</v>
      </c>
      <c r="I224" s="174"/>
      <c r="J224" s="174"/>
      <c r="K224" s="258"/>
      <c r="L224" s="175" t="s">
        <v>1938</v>
      </c>
    </row>
    <row r="225" spans="1:12" ht="15.75" thickBot="1">
      <c r="A225" s="255"/>
      <c r="B225" s="173" t="s">
        <v>1939</v>
      </c>
      <c r="C225" s="174"/>
      <c r="D225" s="174"/>
      <c r="E225" s="258"/>
      <c r="F225" s="175" t="s">
        <v>1939</v>
      </c>
      <c r="G225" s="255"/>
      <c r="H225" s="173" t="s">
        <v>1939</v>
      </c>
      <c r="I225" s="174"/>
      <c r="J225" s="174"/>
      <c r="K225" s="258"/>
      <c r="L225" s="175" t="s">
        <v>1939</v>
      </c>
    </row>
    <row r="226" spans="1:12" ht="15.75" thickBot="1">
      <c r="A226" s="255"/>
      <c r="B226" s="173" t="s">
        <v>1940</v>
      </c>
      <c r="C226" s="174"/>
      <c r="D226" s="174"/>
      <c r="E226" s="258"/>
      <c r="F226" s="175" t="s">
        <v>1941</v>
      </c>
      <c r="G226" s="255"/>
      <c r="H226" s="173" t="s">
        <v>1940</v>
      </c>
      <c r="I226" s="174"/>
      <c r="J226" s="174"/>
      <c r="K226" s="258"/>
      <c r="L226" s="175" t="s">
        <v>1941</v>
      </c>
    </row>
    <row r="227" spans="1:12" ht="15.75" thickBot="1">
      <c r="A227" s="256"/>
      <c r="B227" s="173" t="s">
        <v>1942</v>
      </c>
      <c r="C227" s="174"/>
      <c r="D227" s="174"/>
      <c r="E227" s="259"/>
      <c r="F227" s="175" t="s">
        <v>1943</v>
      </c>
      <c r="G227" s="256"/>
      <c r="H227" s="173" t="s">
        <v>1942</v>
      </c>
      <c r="I227" s="174"/>
      <c r="J227" s="174"/>
      <c r="K227" s="259"/>
      <c r="L227" s="175" t="s">
        <v>1943</v>
      </c>
    </row>
    <row r="228" spans="1:12" ht="15.75" thickBot="1">
      <c r="A228" s="254" t="s">
        <v>1960</v>
      </c>
      <c r="B228" s="173" t="s">
        <v>1929</v>
      </c>
      <c r="C228" s="174"/>
      <c r="D228" s="174"/>
      <c r="E228" s="257" t="s">
        <v>1960</v>
      </c>
      <c r="F228" s="175" t="s">
        <v>1929</v>
      </c>
      <c r="G228" s="254" t="s">
        <v>1960</v>
      </c>
      <c r="H228" s="173" t="s">
        <v>1929</v>
      </c>
      <c r="I228" s="174"/>
      <c r="J228" s="174"/>
      <c r="K228" s="257" t="s">
        <v>1960</v>
      </c>
      <c r="L228" s="175" t="s">
        <v>1929</v>
      </c>
    </row>
    <row r="229" spans="1:12" ht="15.75" thickBot="1">
      <c r="A229" s="255"/>
      <c r="B229" s="173" t="s">
        <v>1930</v>
      </c>
      <c r="C229" s="174"/>
      <c r="D229" s="174"/>
      <c r="E229" s="258"/>
      <c r="F229" s="175" t="s">
        <v>1930</v>
      </c>
      <c r="G229" s="255"/>
      <c r="H229" s="173" t="s">
        <v>1930</v>
      </c>
      <c r="I229" s="174"/>
      <c r="J229" s="174"/>
      <c r="K229" s="258"/>
      <c r="L229" s="175" t="s">
        <v>1930</v>
      </c>
    </row>
    <row r="230" spans="1:12" ht="15.75" thickBot="1">
      <c r="A230" s="255"/>
      <c r="B230" s="173" t="s">
        <v>1931</v>
      </c>
      <c r="C230" s="174"/>
      <c r="D230" s="174"/>
      <c r="E230" s="258"/>
      <c r="F230" s="175" t="s">
        <v>1931</v>
      </c>
      <c r="G230" s="255"/>
      <c r="H230" s="173" t="s">
        <v>1931</v>
      </c>
      <c r="I230" s="174"/>
      <c r="J230" s="174"/>
      <c r="K230" s="258"/>
      <c r="L230" s="175" t="s">
        <v>1931</v>
      </c>
    </row>
    <row r="231" spans="1:12" ht="15.75" thickBot="1">
      <c r="A231" s="255"/>
      <c r="B231" s="173" t="s">
        <v>1932</v>
      </c>
      <c r="C231" s="174"/>
      <c r="D231" s="174"/>
      <c r="E231" s="258"/>
      <c r="F231" s="175" t="s">
        <v>1932</v>
      </c>
      <c r="G231" s="255"/>
      <c r="H231" s="173" t="s">
        <v>1932</v>
      </c>
      <c r="I231" s="174"/>
      <c r="J231" s="174"/>
      <c r="K231" s="258"/>
      <c r="L231" s="175" t="s">
        <v>1932</v>
      </c>
    </row>
    <row r="232" spans="1:12" ht="15.75" thickBot="1">
      <c r="A232" s="255"/>
      <c r="B232" s="173" t="s">
        <v>1933</v>
      </c>
      <c r="C232" s="174"/>
      <c r="D232" s="174"/>
      <c r="E232" s="258"/>
      <c r="F232" s="175" t="s">
        <v>1933</v>
      </c>
      <c r="G232" s="255"/>
      <c r="H232" s="173" t="s">
        <v>1933</v>
      </c>
      <c r="I232" s="174"/>
      <c r="J232" s="174"/>
      <c r="K232" s="258"/>
      <c r="L232" s="175" t="s">
        <v>1933</v>
      </c>
    </row>
    <row r="233" spans="1:12" ht="15.75" thickBot="1">
      <c r="A233" s="255"/>
      <c r="B233" s="173" t="s">
        <v>1934</v>
      </c>
      <c r="C233" s="174"/>
      <c r="D233" s="174"/>
      <c r="E233" s="258"/>
      <c r="F233" s="175" t="s">
        <v>1934</v>
      </c>
      <c r="G233" s="255"/>
      <c r="H233" s="173" t="s">
        <v>1934</v>
      </c>
      <c r="I233" s="174"/>
      <c r="J233" s="174"/>
      <c r="K233" s="258"/>
      <c r="L233" s="175" t="s">
        <v>1934</v>
      </c>
    </row>
    <row r="234" spans="1:12" ht="15.75" thickBot="1">
      <c r="A234" s="255"/>
      <c r="B234" s="173" t="s">
        <v>1935</v>
      </c>
      <c r="C234" s="174"/>
      <c r="D234" s="174"/>
      <c r="E234" s="258"/>
      <c r="F234" s="175" t="s">
        <v>1935</v>
      </c>
      <c r="G234" s="255"/>
      <c r="H234" s="173" t="s">
        <v>1935</v>
      </c>
      <c r="I234" s="174"/>
      <c r="J234" s="174"/>
      <c r="K234" s="258"/>
      <c r="L234" s="175" t="s">
        <v>1935</v>
      </c>
    </row>
    <row r="235" spans="1:12" ht="15.75" thickBot="1">
      <c r="A235" s="255"/>
      <c r="B235" s="173" t="s">
        <v>1936</v>
      </c>
      <c r="C235" s="174"/>
      <c r="D235" s="174"/>
      <c r="E235" s="258"/>
      <c r="F235" s="175" t="s">
        <v>1936</v>
      </c>
      <c r="G235" s="255"/>
      <c r="H235" s="173" t="s">
        <v>1936</v>
      </c>
      <c r="I235" s="174"/>
      <c r="J235" s="174"/>
      <c r="K235" s="258"/>
      <c r="L235" s="175" t="s">
        <v>1936</v>
      </c>
    </row>
    <row r="236" spans="1:12" ht="15.75" thickBot="1">
      <c r="A236" s="255"/>
      <c r="B236" s="173" t="s">
        <v>1937</v>
      </c>
      <c r="C236" s="174"/>
      <c r="D236" s="174"/>
      <c r="E236" s="258"/>
      <c r="F236" s="175" t="s">
        <v>1937</v>
      </c>
      <c r="G236" s="255"/>
      <c r="H236" s="173" t="s">
        <v>1937</v>
      </c>
      <c r="I236" s="174"/>
      <c r="J236" s="174"/>
      <c r="K236" s="258"/>
      <c r="L236" s="175" t="s">
        <v>1937</v>
      </c>
    </row>
    <row r="237" spans="1:12" ht="15.75" thickBot="1">
      <c r="A237" s="255"/>
      <c r="B237" s="173" t="s">
        <v>1938</v>
      </c>
      <c r="C237" s="174"/>
      <c r="D237" s="174"/>
      <c r="E237" s="258"/>
      <c r="F237" s="175" t="s">
        <v>1938</v>
      </c>
      <c r="G237" s="255"/>
      <c r="H237" s="173" t="s">
        <v>1938</v>
      </c>
      <c r="I237" s="174"/>
      <c r="J237" s="174"/>
      <c r="K237" s="258"/>
      <c r="L237" s="175" t="s">
        <v>1938</v>
      </c>
    </row>
    <row r="238" spans="1:12" ht="15.75" thickBot="1">
      <c r="A238" s="255"/>
      <c r="B238" s="173" t="s">
        <v>1939</v>
      </c>
      <c r="C238" s="174"/>
      <c r="D238" s="174"/>
      <c r="E238" s="258"/>
      <c r="F238" s="175" t="s">
        <v>1939</v>
      </c>
      <c r="G238" s="255"/>
      <c r="H238" s="173" t="s">
        <v>1939</v>
      </c>
      <c r="I238" s="174"/>
      <c r="J238" s="174"/>
      <c r="K238" s="258"/>
      <c r="L238" s="175" t="s">
        <v>1939</v>
      </c>
    </row>
    <row r="239" spans="1:12" ht="15.75" thickBot="1">
      <c r="A239" s="255"/>
      <c r="B239" s="173" t="s">
        <v>1940</v>
      </c>
      <c r="C239" s="174"/>
      <c r="D239" s="174"/>
      <c r="E239" s="258"/>
      <c r="F239" s="175" t="s">
        <v>1941</v>
      </c>
      <c r="G239" s="255"/>
      <c r="H239" s="173" t="s">
        <v>1940</v>
      </c>
      <c r="I239" s="174"/>
      <c r="J239" s="174"/>
      <c r="K239" s="258"/>
      <c r="L239" s="175" t="s">
        <v>1941</v>
      </c>
    </row>
    <row r="240" spans="1:12" ht="15.75" thickBot="1">
      <c r="A240" s="256"/>
      <c r="B240" s="173" t="s">
        <v>1942</v>
      </c>
      <c r="C240" s="174"/>
      <c r="D240" s="174"/>
      <c r="E240" s="259"/>
      <c r="F240" s="175" t="s">
        <v>1943</v>
      </c>
      <c r="G240" s="256"/>
      <c r="H240" s="173" t="s">
        <v>1942</v>
      </c>
      <c r="I240" s="174"/>
      <c r="J240" s="174"/>
      <c r="K240" s="259"/>
      <c r="L240" s="175" t="s">
        <v>1943</v>
      </c>
    </row>
    <row r="241" spans="1:12" ht="15.75" thickBot="1">
      <c r="A241" s="254" t="s">
        <v>1961</v>
      </c>
      <c r="B241" s="173" t="s">
        <v>1929</v>
      </c>
      <c r="C241" s="174"/>
      <c r="D241" s="174"/>
      <c r="E241" s="257" t="s">
        <v>1961</v>
      </c>
      <c r="F241" s="175" t="s">
        <v>1929</v>
      </c>
      <c r="G241" s="254" t="s">
        <v>1961</v>
      </c>
      <c r="H241" s="173" t="s">
        <v>1929</v>
      </c>
      <c r="I241" s="174"/>
      <c r="J241" s="174"/>
      <c r="K241" s="257" t="s">
        <v>1961</v>
      </c>
      <c r="L241" s="175" t="s">
        <v>1929</v>
      </c>
    </row>
    <row r="242" spans="1:12" ht="15.75" thickBot="1">
      <c r="A242" s="255"/>
      <c r="B242" s="173" t="s">
        <v>1930</v>
      </c>
      <c r="C242" s="174"/>
      <c r="D242" s="174"/>
      <c r="E242" s="258"/>
      <c r="F242" s="175" t="s">
        <v>1930</v>
      </c>
      <c r="G242" s="255"/>
      <c r="H242" s="173" t="s">
        <v>1930</v>
      </c>
      <c r="I242" s="174"/>
      <c r="J242" s="174"/>
      <c r="K242" s="258"/>
      <c r="L242" s="175" t="s">
        <v>1930</v>
      </c>
    </row>
    <row r="243" spans="1:12" ht="15.75" thickBot="1">
      <c r="A243" s="255"/>
      <c r="B243" s="173" t="s">
        <v>1931</v>
      </c>
      <c r="C243" s="174"/>
      <c r="D243" s="174"/>
      <c r="E243" s="258"/>
      <c r="F243" s="175" t="s">
        <v>1931</v>
      </c>
      <c r="G243" s="255"/>
      <c r="H243" s="173" t="s">
        <v>1931</v>
      </c>
      <c r="I243" s="174"/>
      <c r="J243" s="174"/>
      <c r="K243" s="258"/>
      <c r="L243" s="175" t="s">
        <v>1931</v>
      </c>
    </row>
    <row r="244" spans="1:12" ht="15.75" thickBot="1">
      <c r="A244" s="255"/>
      <c r="B244" s="173" t="s">
        <v>1932</v>
      </c>
      <c r="C244" s="174"/>
      <c r="D244" s="174"/>
      <c r="E244" s="258"/>
      <c r="F244" s="175" t="s">
        <v>1932</v>
      </c>
      <c r="G244" s="255"/>
      <c r="H244" s="173" t="s">
        <v>1932</v>
      </c>
      <c r="I244" s="174"/>
      <c r="J244" s="174"/>
      <c r="K244" s="258"/>
      <c r="L244" s="175" t="s">
        <v>1932</v>
      </c>
    </row>
    <row r="245" spans="1:12" ht="15.75" thickBot="1">
      <c r="A245" s="255"/>
      <c r="B245" s="173" t="s">
        <v>1933</v>
      </c>
      <c r="C245" s="174"/>
      <c r="D245" s="174"/>
      <c r="E245" s="258"/>
      <c r="F245" s="175" t="s">
        <v>1933</v>
      </c>
      <c r="G245" s="255"/>
      <c r="H245" s="173" t="s">
        <v>1933</v>
      </c>
      <c r="I245" s="174"/>
      <c r="J245" s="174"/>
      <c r="K245" s="258"/>
      <c r="L245" s="175" t="s">
        <v>1933</v>
      </c>
    </row>
    <row r="246" spans="1:12" ht="15.75" thickBot="1">
      <c r="A246" s="255"/>
      <c r="B246" s="173" t="s">
        <v>1934</v>
      </c>
      <c r="C246" s="174"/>
      <c r="D246" s="174"/>
      <c r="E246" s="258"/>
      <c r="F246" s="175" t="s">
        <v>1934</v>
      </c>
      <c r="G246" s="255"/>
      <c r="H246" s="173" t="s">
        <v>1934</v>
      </c>
      <c r="I246" s="174"/>
      <c r="J246" s="174"/>
      <c r="K246" s="258"/>
      <c r="L246" s="175" t="s">
        <v>1934</v>
      </c>
    </row>
    <row r="247" spans="1:12" ht="15.75" thickBot="1">
      <c r="A247" s="255"/>
      <c r="B247" s="173" t="s">
        <v>1935</v>
      </c>
      <c r="C247" s="174"/>
      <c r="D247" s="174"/>
      <c r="E247" s="258"/>
      <c r="F247" s="175" t="s">
        <v>1935</v>
      </c>
      <c r="G247" s="255"/>
      <c r="H247" s="173" t="s">
        <v>1935</v>
      </c>
      <c r="I247" s="174"/>
      <c r="J247" s="174"/>
      <c r="K247" s="258"/>
      <c r="L247" s="175" t="s">
        <v>1935</v>
      </c>
    </row>
    <row r="248" spans="1:12" ht="15.75" thickBot="1">
      <c r="A248" s="255"/>
      <c r="B248" s="173" t="s">
        <v>1936</v>
      </c>
      <c r="C248" s="174"/>
      <c r="D248" s="174"/>
      <c r="E248" s="258"/>
      <c r="F248" s="175" t="s">
        <v>1936</v>
      </c>
      <c r="G248" s="255"/>
      <c r="H248" s="173" t="s">
        <v>1936</v>
      </c>
      <c r="I248" s="174"/>
      <c r="J248" s="174"/>
      <c r="K248" s="258"/>
      <c r="L248" s="175" t="s">
        <v>1936</v>
      </c>
    </row>
    <row r="249" spans="1:12" ht="15.75" thickBot="1">
      <c r="A249" s="255"/>
      <c r="B249" s="173" t="s">
        <v>1937</v>
      </c>
      <c r="C249" s="174"/>
      <c r="D249" s="174"/>
      <c r="E249" s="258"/>
      <c r="F249" s="175" t="s">
        <v>1937</v>
      </c>
      <c r="G249" s="255"/>
      <c r="H249" s="173" t="s">
        <v>1937</v>
      </c>
      <c r="I249" s="174"/>
      <c r="J249" s="174"/>
      <c r="K249" s="258"/>
      <c r="L249" s="175" t="s">
        <v>1937</v>
      </c>
    </row>
    <row r="250" spans="1:12" ht="15.75" thickBot="1">
      <c r="A250" s="255"/>
      <c r="B250" s="173" t="s">
        <v>1938</v>
      </c>
      <c r="C250" s="174"/>
      <c r="D250" s="174"/>
      <c r="E250" s="258"/>
      <c r="F250" s="175" t="s">
        <v>1938</v>
      </c>
      <c r="G250" s="255"/>
      <c r="H250" s="173" t="s">
        <v>1938</v>
      </c>
      <c r="I250" s="174"/>
      <c r="J250" s="174"/>
      <c r="K250" s="258"/>
      <c r="L250" s="175" t="s">
        <v>1938</v>
      </c>
    </row>
    <row r="251" spans="1:12" ht="15.75" thickBot="1">
      <c r="A251" s="255"/>
      <c r="B251" s="173" t="s">
        <v>1939</v>
      </c>
      <c r="C251" s="174"/>
      <c r="D251" s="174"/>
      <c r="E251" s="258"/>
      <c r="F251" s="175" t="s">
        <v>1939</v>
      </c>
      <c r="G251" s="255"/>
      <c r="H251" s="173" t="s">
        <v>1939</v>
      </c>
      <c r="I251" s="174"/>
      <c r="J251" s="174"/>
      <c r="K251" s="258"/>
      <c r="L251" s="175" t="s">
        <v>1939</v>
      </c>
    </row>
    <row r="252" spans="1:12" ht="15.75" thickBot="1">
      <c r="A252" s="255"/>
      <c r="B252" s="173" t="s">
        <v>1940</v>
      </c>
      <c r="C252" s="174"/>
      <c r="D252" s="174"/>
      <c r="E252" s="258"/>
      <c r="F252" s="175" t="s">
        <v>1941</v>
      </c>
      <c r="G252" s="255"/>
      <c r="H252" s="173" t="s">
        <v>1940</v>
      </c>
      <c r="I252" s="174"/>
      <c r="J252" s="174"/>
      <c r="K252" s="258"/>
      <c r="L252" s="175" t="s">
        <v>1941</v>
      </c>
    </row>
    <row r="253" spans="1:12" ht="15.75" thickBot="1">
      <c r="A253" s="256"/>
      <c r="B253" s="173" t="s">
        <v>1942</v>
      </c>
      <c r="C253" s="174"/>
      <c r="D253" s="174"/>
      <c r="E253" s="259"/>
      <c r="F253" s="175" t="s">
        <v>1943</v>
      </c>
      <c r="G253" s="256"/>
      <c r="H253" s="173" t="s">
        <v>1942</v>
      </c>
      <c r="I253" s="174"/>
      <c r="J253" s="174"/>
      <c r="K253" s="259"/>
      <c r="L253" s="175" t="s">
        <v>1943</v>
      </c>
    </row>
    <row r="254" spans="1:12" ht="15.75" thickBot="1">
      <c r="A254" s="254" t="s">
        <v>1962</v>
      </c>
      <c r="B254" s="173" t="s">
        <v>1929</v>
      </c>
      <c r="C254" s="174"/>
      <c r="D254" s="174"/>
      <c r="E254" s="257" t="s">
        <v>1962</v>
      </c>
      <c r="F254" s="175" t="s">
        <v>1929</v>
      </c>
      <c r="G254" s="254" t="s">
        <v>1962</v>
      </c>
      <c r="H254" s="173" t="s">
        <v>1929</v>
      </c>
      <c r="I254" s="174"/>
      <c r="J254" s="174"/>
      <c r="K254" s="257" t="s">
        <v>1962</v>
      </c>
      <c r="L254" s="175" t="s">
        <v>1929</v>
      </c>
    </row>
    <row r="255" spans="1:12" ht="15.75" thickBot="1">
      <c r="A255" s="255"/>
      <c r="B255" s="173" t="s">
        <v>1930</v>
      </c>
      <c r="C255" s="174"/>
      <c r="D255" s="174"/>
      <c r="E255" s="258"/>
      <c r="F255" s="175" t="s">
        <v>1930</v>
      </c>
      <c r="G255" s="255"/>
      <c r="H255" s="173" t="s">
        <v>1930</v>
      </c>
      <c r="I255" s="174"/>
      <c r="J255" s="174"/>
      <c r="K255" s="258"/>
      <c r="L255" s="175" t="s">
        <v>1930</v>
      </c>
    </row>
    <row r="256" spans="1:12" ht="15.75" thickBot="1">
      <c r="A256" s="255"/>
      <c r="B256" s="173" t="s">
        <v>1931</v>
      </c>
      <c r="C256" s="174"/>
      <c r="D256" s="174"/>
      <c r="E256" s="258"/>
      <c r="F256" s="175" t="s">
        <v>1931</v>
      </c>
      <c r="G256" s="255"/>
      <c r="H256" s="173" t="s">
        <v>1931</v>
      </c>
      <c r="I256" s="174"/>
      <c r="J256" s="174"/>
      <c r="K256" s="258"/>
      <c r="L256" s="175" t="s">
        <v>1931</v>
      </c>
    </row>
    <row r="257" spans="1:12" ht="15.75" thickBot="1">
      <c r="A257" s="255"/>
      <c r="B257" s="173" t="s">
        <v>1932</v>
      </c>
      <c r="C257" s="174"/>
      <c r="D257" s="174"/>
      <c r="E257" s="258"/>
      <c r="F257" s="175" t="s">
        <v>1932</v>
      </c>
      <c r="G257" s="255"/>
      <c r="H257" s="173" t="s">
        <v>1932</v>
      </c>
      <c r="I257" s="174"/>
      <c r="J257" s="174"/>
      <c r="K257" s="258"/>
      <c r="L257" s="175" t="s">
        <v>1932</v>
      </c>
    </row>
    <row r="258" spans="1:12" ht="15.75" thickBot="1">
      <c r="A258" s="255"/>
      <c r="B258" s="173" t="s">
        <v>1933</v>
      </c>
      <c r="C258" s="174"/>
      <c r="D258" s="174"/>
      <c r="E258" s="258"/>
      <c r="F258" s="175" t="s">
        <v>1933</v>
      </c>
      <c r="G258" s="255"/>
      <c r="H258" s="173" t="s">
        <v>1933</v>
      </c>
      <c r="I258" s="174"/>
      <c r="J258" s="174"/>
      <c r="K258" s="258"/>
      <c r="L258" s="175" t="s">
        <v>1933</v>
      </c>
    </row>
    <row r="259" spans="1:12" ht="15.75" thickBot="1">
      <c r="A259" s="255"/>
      <c r="B259" s="173" t="s">
        <v>1934</v>
      </c>
      <c r="C259" s="174"/>
      <c r="D259" s="174"/>
      <c r="E259" s="258"/>
      <c r="F259" s="175" t="s">
        <v>1934</v>
      </c>
      <c r="G259" s="255"/>
      <c r="H259" s="173" t="s">
        <v>1934</v>
      </c>
      <c r="I259" s="174"/>
      <c r="J259" s="174"/>
      <c r="K259" s="258"/>
      <c r="L259" s="175" t="s">
        <v>1934</v>
      </c>
    </row>
    <row r="260" spans="1:12" ht="15.75" thickBot="1">
      <c r="A260" s="255"/>
      <c r="B260" s="173" t="s">
        <v>1935</v>
      </c>
      <c r="C260" s="174"/>
      <c r="D260" s="174"/>
      <c r="E260" s="258"/>
      <c r="F260" s="175" t="s">
        <v>1935</v>
      </c>
      <c r="G260" s="255"/>
      <c r="H260" s="173" t="s">
        <v>1935</v>
      </c>
      <c r="I260" s="174"/>
      <c r="J260" s="174"/>
      <c r="K260" s="258"/>
      <c r="L260" s="175" t="s">
        <v>1935</v>
      </c>
    </row>
    <row r="261" spans="1:12" ht="15.75" thickBot="1">
      <c r="A261" s="255"/>
      <c r="B261" s="173" t="s">
        <v>1936</v>
      </c>
      <c r="C261" s="174"/>
      <c r="D261" s="174"/>
      <c r="E261" s="258"/>
      <c r="F261" s="175" t="s">
        <v>1936</v>
      </c>
      <c r="G261" s="255"/>
      <c r="H261" s="173" t="s">
        <v>1936</v>
      </c>
      <c r="I261" s="174"/>
      <c r="J261" s="174"/>
      <c r="K261" s="258"/>
      <c r="L261" s="175" t="s">
        <v>1936</v>
      </c>
    </row>
    <row r="262" spans="1:12" ht="15.75" thickBot="1">
      <c r="A262" s="255"/>
      <c r="B262" s="173" t="s">
        <v>1937</v>
      </c>
      <c r="C262" s="174"/>
      <c r="D262" s="174"/>
      <c r="E262" s="258"/>
      <c r="F262" s="175" t="s">
        <v>1937</v>
      </c>
      <c r="G262" s="255"/>
      <c r="H262" s="173" t="s">
        <v>1937</v>
      </c>
      <c r="I262" s="174"/>
      <c r="J262" s="174"/>
      <c r="K262" s="258"/>
      <c r="L262" s="175" t="s">
        <v>1937</v>
      </c>
    </row>
    <row r="263" spans="1:12" ht="15.75" thickBot="1">
      <c r="A263" s="255"/>
      <c r="B263" s="173" t="s">
        <v>1938</v>
      </c>
      <c r="C263" s="174"/>
      <c r="D263" s="174"/>
      <c r="E263" s="258"/>
      <c r="F263" s="175" t="s">
        <v>1938</v>
      </c>
      <c r="G263" s="255"/>
      <c r="H263" s="173" t="s">
        <v>1938</v>
      </c>
      <c r="I263" s="174"/>
      <c r="J263" s="174"/>
      <c r="K263" s="258"/>
      <c r="L263" s="175" t="s">
        <v>1938</v>
      </c>
    </row>
    <row r="264" spans="1:12" ht="15.75" thickBot="1">
      <c r="A264" s="255"/>
      <c r="B264" s="173" t="s">
        <v>1939</v>
      </c>
      <c r="C264" s="174"/>
      <c r="D264" s="174"/>
      <c r="E264" s="258"/>
      <c r="F264" s="175" t="s">
        <v>1939</v>
      </c>
      <c r="G264" s="255"/>
      <c r="H264" s="173" t="s">
        <v>1939</v>
      </c>
      <c r="I264" s="174"/>
      <c r="J264" s="174"/>
      <c r="K264" s="258"/>
      <c r="L264" s="175" t="s">
        <v>1939</v>
      </c>
    </row>
    <row r="265" spans="1:12" ht="15.75" thickBot="1">
      <c r="A265" s="255"/>
      <c r="B265" s="173" t="s">
        <v>1940</v>
      </c>
      <c r="C265" s="174"/>
      <c r="D265" s="174"/>
      <c r="E265" s="258"/>
      <c r="F265" s="175" t="s">
        <v>1941</v>
      </c>
      <c r="G265" s="255"/>
      <c r="H265" s="173" t="s">
        <v>1940</v>
      </c>
      <c r="I265" s="174"/>
      <c r="J265" s="174"/>
      <c r="K265" s="258"/>
      <c r="L265" s="175" t="s">
        <v>1941</v>
      </c>
    </row>
    <row r="266" spans="1:12" ht="15.75" thickBot="1">
      <c r="A266" s="256"/>
      <c r="B266" s="173" t="s">
        <v>1942</v>
      </c>
      <c r="C266" s="174"/>
      <c r="D266" s="174"/>
      <c r="E266" s="259"/>
      <c r="F266" s="175" t="s">
        <v>1943</v>
      </c>
      <c r="G266" s="256"/>
      <c r="H266" s="173" t="s">
        <v>1942</v>
      </c>
      <c r="I266" s="174"/>
      <c r="J266" s="174"/>
      <c r="K266" s="259"/>
      <c r="L266" s="175" t="s">
        <v>1943</v>
      </c>
    </row>
    <row r="267" spans="1:12" ht="15.75" thickBot="1">
      <c r="A267" s="254" t="s">
        <v>1963</v>
      </c>
      <c r="B267" s="173" t="s">
        <v>1929</v>
      </c>
      <c r="C267" s="174"/>
      <c r="D267" s="174"/>
      <c r="E267" s="257" t="s">
        <v>1964</v>
      </c>
      <c r="F267" s="175" t="s">
        <v>1929</v>
      </c>
      <c r="G267" s="254" t="s">
        <v>1963</v>
      </c>
      <c r="H267" s="173" t="s">
        <v>1929</v>
      </c>
      <c r="I267" s="174"/>
      <c r="J267" s="174"/>
      <c r="K267" s="257" t="s">
        <v>1964</v>
      </c>
      <c r="L267" s="175" t="s">
        <v>1929</v>
      </c>
    </row>
    <row r="268" spans="1:12" ht="15.75" thickBot="1">
      <c r="A268" s="255"/>
      <c r="B268" s="173" t="s">
        <v>1930</v>
      </c>
      <c r="C268" s="174"/>
      <c r="D268" s="174"/>
      <c r="E268" s="258"/>
      <c r="F268" s="175" t="s">
        <v>1930</v>
      </c>
      <c r="G268" s="255"/>
      <c r="H268" s="173" t="s">
        <v>1930</v>
      </c>
      <c r="I268" s="174"/>
      <c r="J268" s="174"/>
      <c r="K268" s="258"/>
      <c r="L268" s="175" t="s">
        <v>1930</v>
      </c>
    </row>
    <row r="269" spans="1:12" ht="15.75" thickBot="1">
      <c r="A269" s="255"/>
      <c r="B269" s="173" t="s">
        <v>1931</v>
      </c>
      <c r="C269" s="174"/>
      <c r="D269" s="174"/>
      <c r="E269" s="258"/>
      <c r="F269" s="175" t="s">
        <v>1931</v>
      </c>
      <c r="G269" s="255"/>
      <c r="H269" s="173" t="s">
        <v>1931</v>
      </c>
      <c r="I269" s="174"/>
      <c r="J269" s="174"/>
      <c r="K269" s="258"/>
      <c r="L269" s="175" t="s">
        <v>1931</v>
      </c>
    </row>
    <row r="270" spans="1:12" ht="15.75" thickBot="1">
      <c r="A270" s="255"/>
      <c r="B270" s="173" t="s">
        <v>1932</v>
      </c>
      <c r="C270" s="174"/>
      <c r="D270" s="174"/>
      <c r="E270" s="258"/>
      <c r="F270" s="175" t="s">
        <v>1932</v>
      </c>
      <c r="G270" s="255"/>
      <c r="H270" s="173" t="s">
        <v>1932</v>
      </c>
      <c r="I270" s="174"/>
      <c r="J270" s="174"/>
      <c r="K270" s="258"/>
      <c r="L270" s="175" t="s">
        <v>1932</v>
      </c>
    </row>
    <row r="271" spans="1:12" ht="15.75" thickBot="1">
      <c r="A271" s="255"/>
      <c r="B271" s="173" t="s">
        <v>1933</v>
      </c>
      <c r="C271" s="174"/>
      <c r="D271" s="174"/>
      <c r="E271" s="258"/>
      <c r="F271" s="175" t="s">
        <v>1933</v>
      </c>
      <c r="G271" s="255"/>
      <c r="H271" s="173" t="s">
        <v>1933</v>
      </c>
      <c r="I271" s="174"/>
      <c r="J271" s="174"/>
      <c r="K271" s="258"/>
      <c r="L271" s="175" t="s">
        <v>1933</v>
      </c>
    </row>
    <row r="272" spans="1:12" ht="15.75" thickBot="1">
      <c r="A272" s="255"/>
      <c r="B272" s="173" t="s">
        <v>1934</v>
      </c>
      <c r="C272" s="174"/>
      <c r="D272" s="174"/>
      <c r="E272" s="258"/>
      <c r="F272" s="175" t="s">
        <v>1934</v>
      </c>
      <c r="G272" s="255"/>
      <c r="H272" s="173" t="s">
        <v>1934</v>
      </c>
      <c r="I272" s="174"/>
      <c r="J272" s="174"/>
      <c r="K272" s="258"/>
      <c r="L272" s="175" t="s">
        <v>1934</v>
      </c>
    </row>
    <row r="273" spans="1:12" ht="15.75" thickBot="1">
      <c r="A273" s="255"/>
      <c r="B273" s="173" t="s">
        <v>1935</v>
      </c>
      <c r="C273" s="174"/>
      <c r="D273" s="174"/>
      <c r="E273" s="258"/>
      <c r="F273" s="175" t="s">
        <v>1935</v>
      </c>
      <c r="G273" s="255"/>
      <c r="H273" s="173" t="s">
        <v>1935</v>
      </c>
      <c r="I273" s="174"/>
      <c r="J273" s="174"/>
      <c r="K273" s="258"/>
      <c r="L273" s="175" t="s">
        <v>1935</v>
      </c>
    </row>
    <row r="274" spans="1:12" ht="15.75" thickBot="1">
      <c r="A274" s="255"/>
      <c r="B274" s="173" t="s">
        <v>1936</v>
      </c>
      <c r="C274" s="174"/>
      <c r="D274" s="174"/>
      <c r="E274" s="258"/>
      <c r="F274" s="175" t="s">
        <v>1936</v>
      </c>
      <c r="G274" s="255"/>
      <c r="H274" s="173" t="s">
        <v>1936</v>
      </c>
      <c r="I274" s="174"/>
      <c r="J274" s="174"/>
      <c r="K274" s="258"/>
      <c r="L274" s="175" t="s">
        <v>1936</v>
      </c>
    </row>
    <row r="275" spans="1:12" ht="15.75" thickBot="1">
      <c r="A275" s="255"/>
      <c r="B275" s="173" t="s">
        <v>1937</v>
      </c>
      <c r="C275" s="174"/>
      <c r="D275" s="174"/>
      <c r="E275" s="258"/>
      <c r="F275" s="175" t="s">
        <v>1937</v>
      </c>
      <c r="G275" s="255"/>
      <c r="H275" s="173" t="s">
        <v>1937</v>
      </c>
      <c r="I275" s="174"/>
      <c r="J275" s="174"/>
      <c r="K275" s="258"/>
      <c r="L275" s="175" t="s">
        <v>1937</v>
      </c>
    </row>
    <row r="276" spans="1:12" ht="15.75" thickBot="1">
      <c r="A276" s="255"/>
      <c r="B276" s="173" t="s">
        <v>1938</v>
      </c>
      <c r="C276" s="174"/>
      <c r="D276" s="174"/>
      <c r="E276" s="258"/>
      <c r="F276" s="175" t="s">
        <v>1938</v>
      </c>
      <c r="G276" s="255"/>
      <c r="H276" s="173" t="s">
        <v>1938</v>
      </c>
      <c r="I276" s="174"/>
      <c r="J276" s="174"/>
      <c r="K276" s="258"/>
      <c r="L276" s="175" t="s">
        <v>1938</v>
      </c>
    </row>
    <row r="277" spans="1:12" ht="15.75" thickBot="1">
      <c r="A277" s="255"/>
      <c r="B277" s="173" t="s">
        <v>1939</v>
      </c>
      <c r="C277" s="174"/>
      <c r="D277" s="174"/>
      <c r="E277" s="258"/>
      <c r="F277" s="175" t="s">
        <v>1939</v>
      </c>
      <c r="G277" s="255"/>
      <c r="H277" s="173" t="s">
        <v>1939</v>
      </c>
      <c r="I277" s="174"/>
      <c r="J277" s="174"/>
      <c r="K277" s="258"/>
      <c r="L277" s="175" t="s">
        <v>1939</v>
      </c>
    </row>
    <row r="278" spans="1:12" ht="15.75" thickBot="1">
      <c r="A278" s="255"/>
      <c r="B278" s="173" t="s">
        <v>1940</v>
      </c>
      <c r="C278" s="174"/>
      <c r="D278" s="174"/>
      <c r="E278" s="258"/>
      <c r="F278" s="175" t="s">
        <v>1941</v>
      </c>
      <c r="G278" s="255"/>
      <c r="H278" s="173" t="s">
        <v>1940</v>
      </c>
      <c r="I278" s="174"/>
      <c r="J278" s="174"/>
      <c r="K278" s="258"/>
      <c r="L278" s="175" t="s">
        <v>1941</v>
      </c>
    </row>
    <row r="279" spans="1:12" ht="15.75" thickBot="1">
      <c r="A279" s="256"/>
      <c r="B279" s="173" t="s">
        <v>1942</v>
      </c>
      <c r="C279" s="174"/>
      <c r="D279" s="174"/>
      <c r="E279" s="259"/>
      <c r="F279" s="175" t="s">
        <v>1943</v>
      </c>
      <c r="G279" s="256"/>
      <c r="H279" s="173" t="s">
        <v>1942</v>
      </c>
      <c r="I279" s="174"/>
      <c r="J279" s="174"/>
      <c r="K279" s="259"/>
      <c r="L279" s="175" t="s">
        <v>1943</v>
      </c>
    </row>
    <row r="280" spans="1:12" ht="15.75" thickBot="1">
      <c r="A280" s="254" t="s">
        <v>1965</v>
      </c>
      <c r="B280" s="173" t="s">
        <v>1929</v>
      </c>
      <c r="C280" s="174"/>
      <c r="D280" s="174"/>
      <c r="E280" s="257" t="s">
        <v>1966</v>
      </c>
      <c r="F280" s="175" t="s">
        <v>1929</v>
      </c>
      <c r="G280" s="254" t="s">
        <v>1965</v>
      </c>
      <c r="H280" s="173" t="s">
        <v>1929</v>
      </c>
      <c r="I280" s="174"/>
      <c r="J280" s="174"/>
      <c r="K280" s="257" t="s">
        <v>1966</v>
      </c>
      <c r="L280" s="175" t="s">
        <v>1929</v>
      </c>
    </row>
    <row r="281" spans="1:12" ht="15.75" thickBot="1">
      <c r="A281" s="255"/>
      <c r="B281" s="173" t="s">
        <v>1930</v>
      </c>
      <c r="C281" s="174"/>
      <c r="D281" s="174"/>
      <c r="E281" s="258"/>
      <c r="F281" s="175" t="s">
        <v>1930</v>
      </c>
      <c r="G281" s="255"/>
      <c r="H281" s="173" t="s">
        <v>1930</v>
      </c>
      <c r="I281" s="174"/>
      <c r="J281" s="174"/>
      <c r="K281" s="258"/>
      <c r="L281" s="175" t="s">
        <v>1930</v>
      </c>
    </row>
    <row r="282" spans="1:12" ht="15.75" thickBot="1">
      <c r="A282" s="255"/>
      <c r="B282" s="173" t="s">
        <v>1931</v>
      </c>
      <c r="C282" s="174"/>
      <c r="D282" s="174"/>
      <c r="E282" s="258"/>
      <c r="F282" s="175" t="s">
        <v>1931</v>
      </c>
      <c r="G282" s="255"/>
      <c r="H282" s="173" t="s">
        <v>1931</v>
      </c>
      <c r="I282" s="174"/>
      <c r="J282" s="174"/>
      <c r="K282" s="258"/>
      <c r="L282" s="175" t="s">
        <v>1931</v>
      </c>
    </row>
    <row r="283" spans="1:12" ht="15.75" thickBot="1">
      <c r="A283" s="255"/>
      <c r="B283" s="173" t="s">
        <v>1932</v>
      </c>
      <c r="C283" s="174"/>
      <c r="D283" s="174"/>
      <c r="E283" s="258"/>
      <c r="F283" s="175" t="s">
        <v>1932</v>
      </c>
      <c r="G283" s="255"/>
      <c r="H283" s="173" t="s">
        <v>1932</v>
      </c>
      <c r="I283" s="174"/>
      <c r="J283" s="174"/>
      <c r="K283" s="258"/>
      <c r="L283" s="175" t="s">
        <v>1932</v>
      </c>
    </row>
    <row r="284" spans="1:12" ht="15.75" thickBot="1">
      <c r="A284" s="255"/>
      <c r="B284" s="173" t="s">
        <v>1933</v>
      </c>
      <c r="C284" s="174"/>
      <c r="D284" s="174"/>
      <c r="E284" s="258"/>
      <c r="F284" s="175" t="s">
        <v>1933</v>
      </c>
      <c r="G284" s="255"/>
      <c r="H284" s="173" t="s">
        <v>1933</v>
      </c>
      <c r="I284" s="174"/>
      <c r="J284" s="174"/>
      <c r="K284" s="258"/>
      <c r="L284" s="175" t="s">
        <v>1933</v>
      </c>
    </row>
    <row r="285" spans="1:12" ht="15.75" thickBot="1">
      <c r="A285" s="255"/>
      <c r="B285" s="173" t="s">
        <v>1934</v>
      </c>
      <c r="C285" s="174"/>
      <c r="D285" s="174"/>
      <c r="E285" s="258"/>
      <c r="F285" s="175" t="s">
        <v>1934</v>
      </c>
      <c r="G285" s="255"/>
      <c r="H285" s="173" t="s">
        <v>1934</v>
      </c>
      <c r="I285" s="174"/>
      <c r="J285" s="174"/>
      <c r="K285" s="258"/>
      <c r="L285" s="175" t="s">
        <v>1934</v>
      </c>
    </row>
    <row r="286" spans="1:12" ht="15.75" thickBot="1">
      <c r="A286" s="255"/>
      <c r="B286" s="173" t="s">
        <v>1935</v>
      </c>
      <c r="C286" s="174"/>
      <c r="D286" s="174"/>
      <c r="E286" s="258"/>
      <c r="F286" s="175" t="s">
        <v>1935</v>
      </c>
      <c r="G286" s="255"/>
      <c r="H286" s="173" t="s">
        <v>1935</v>
      </c>
      <c r="I286" s="174"/>
      <c r="J286" s="174"/>
      <c r="K286" s="258"/>
      <c r="L286" s="175" t="s">
        <v>1935</v>
      </c>
    </row>
    <row r="287" spans="1:12" ht="15.75" thickBot="1">
      <c r="A287" s="255"/>
      <c r="B287" s="173" t="s">
        <v>1936</v>
      </c>
      <c r="C287" s="174"/>
      <c r="D287" s="174"/>
      <c r="E287" s="258"/>
      <c r="F287" s="175" t="s">
        <v>1936</v>
      </c>
      <c r="G287" s="255"/>
      <c r="H287" s="173" t="s">
        <v>1936</v>
      </c>
      <c r="I287" s="174"/>
      <c r="J287" s="174"/>
      <c r="K287" s="258"/>
      <c r="L287" s="175" t="s">
        <v>1936</v>
      </c>
    </row>
    <row r="288" spans="1:12" ht="15.75" thickBot="1">
      <c r="A288" s="255"/>
      <c r="B288" s="173" t="s">
        <v>1937</v>
      </c>
      <c r="C288" s="174"/>
      <c r="D288" s="174"/>
      <c r="E288" s="258"/>
      <c r="F288" s="175" t="s">
        <v>1937</v>
      </c>
      <c r="G288" s="255"/>
      <c r="H288" s="173" t="s">
        <v>1937</v>
      </c>
      <c r="I288" s="174"/>
      <c r="J288" s="174"/>
      <c r="K288" s="258"/>
      <c r="L288" s="175" t="s">
        <v>1937</v>
      </c>
    </row>
    <row r="289" spans="1:12" ht="15.75" thickBot="1">
      <c r="A289" s="255"/>
      <c r="B289" s="173" t="s">
        <v>1938</v>
      </c>
      <c r="C289" s="174"/>
      <c r="D289" s="174"/>
      <c r="E289" s="258"/>
      <c r="F289" s="175" t="s">
        <v>1938</v>
      </c>
      <c r="G289" s="255"/>
      <c r="H289" s="173" t="s">
        <v>1938</v>
      </c>
      <c r="I289" s="174"/>
      <c r="J289" s="174"/>
      <c r="K289" s="258"/>
      <c r="L289" s="175" t="s">
        <v>1938</v>
      </c>
    </row>
    <row r="290" spans="1:12" ht="15.75" thickBot="1">
      <c r="A290" s="255"/>
      <c r="B290" s="173" t="s">
        <v>1939</v>
      </c>
      <c r="C290" s="174"/>
      <c r="D290" s="174"/>
      <c r="E290" s="258"/>
      <c r="F290" s="175" t="s">
        <v>1939</v>
      </c>
      <c r="G290" s="255"/>
      <c r="H290" s="173" t="s">
        <v>1939</v>
      </c>
      <c r="I290" s="174"/>
      <c r="J290" s="174"/>
      <c r="K290" s="258"/>
      <c r="L290" s="175" t="s">
        <v>1939</v>
      </c>
    </row>
    <row r="291" spans="1:12" ht="15.75" thickBot="1">
      <c r="A291" s="255"/>
      <c r="B291" s="173" t="s">
        <v>1940</v>
      </c>
      <c r="C291" s="174"/>
      <c r="D291" s="174"/>
      <c r="E291" s="258"/>
      <c r="F291" s="175" t="s">
        <v>1941</v>
      </c>
      <c r="G291" s="255"/>
      <c r="H291" s="173" t="s">
        <v>1940</v>
      </c>
      <c r="I291" s="174"/>
      <c r="J291" s="174"/>
      <c r="K291" s="258"/>
      <c r="L291" s="175" t="s">
        <v>1941</v>
      </c>
    </row>
    <row r="292" spans="1:12" ht="15.75" thickBot="1">
      <c r="A292" s="256"/>
      <c r="B292" s="173" t="s">
        <v>1942</v>
      </c>
      <c r="C292" s="174"/>
      <c r="D292" s="174"/>
      <c r="E292" s="259"/>
      <c r="F292" s="175" t="s">
        <v>1943</v>
      </c>
      <c r="G292" s="256"/>
      <c r="H292" s="173" t="s">
        <v>1942</v>
      </c>
      <c r="I292" s="174"/>
      <c r="J292" s="174"/>
      <c r="K292" s="259"/>
      <c r="L292" s="175" t="s">
        <v>1943</v>
      </c>
    </row>
    <row r="293" spans="1:12" ht="15.75" thickBot="1">
      <c r="A293" s="254" t="s">
        <v>1967</v>
      </c>
      <c r="B293" s="173" t="s">
        <v>1929</v>
      </c>
      <c r="C293" s="174"/>
      <c r="D293" s="44">
        <v>189797334692</v>
      </c>
      <c r="E293" s="257" t="s">
        <v>1968</v>
      </c>
      <c r="F293" s="175" t="s">
        <v>1929</v>
      </c>
      <c r="G293" s="254" t="s">
        <v>1967</v>
      </c>
      <c r="H293" s="173" t="s">
        <v>1929</v>
      </c>
      <c r="I293" s="174">
        <v>190036346596</v>
      </c>
      <c r="J293" s="44">
        <v>190036346596</v>
      </c>
      <c r="K293" s="257" t="s">
        <v>1968</v>
      </c>
      <c r="L293" s="175" t="s">
        <v>1929</v>
      </c>
    </row>
    <row r="294" spans="1:12" ht="15.75" thickBot="1">
      <c r="A294" s="255"/>
      <c r="B294" s="173" t="s">
        <v>1930</v>
      </c>
      <c r="C294" s="174"/>
      <c r="D294" s="174"/>
      <c r="E294" s="258"/>
      <c r="F294" s="175" t="s">
        <v>1930</v>
      </c>
      <c r="G294" s="255"/>
      <c r="H294" s="173" t="s">
        <v>1930</v>
      </c>
      <c r="I294" s="174"/>
      <c r="J294" s="174"/>
      <c r="K294" s="258"/>
      <c r="L294" s="175" t="s">
        <v>1930</v>
      </c>
    </row>
    <row r="295" spans="1:12" ht="15.75" thickBot="1">
      <c r="A295" s="255"/>
      <c r="B295" s="173" t="s">
        <v>1931</v>
      </c>
      <c r="C295" s="174"/>
      <c r="D295" s="174"/>
      <c r="E295" s="258"/>
      <c r="F295" s="175" t="s">
        <v>1931</v>
      </c>
      <c r="G295" s="255"/>
      <c r="H295" s="173" t="s">
        <v>1931</v>
      </c>
      <c r="I295" s="174"/>
      <c r="J295" s="174"/>
      <c r="K295" s="258"/>
      <c r="L295" s="175" t="s">
        <v>1931</v>
      </c>
    </row>
    <row r="296" spans="1:12" ht="15.75" thickBot="1">
      <c r="A296" s="255"/>
      <c r="B296" s="173" t="s">
        <v>1932</v>
      </c>
      <c r="C296" s="174"/>
      <c r="D296" s="174"/>
      <c r="E296" s="258"/>
      <c r="F296" s="175" t="s">
        <v>1932</v>
      </c>
      <c r="G296" s="255"/>
      <c r="H296" s="173" t="s">
        <v>1932</v>
      </c>
      <c r="I296" s="174"/>
      <c r="J296" s="174"/>
      <c r="K296" s="258"/>
      <c r="L296" s="175" t="s">
        <v>1932</v>
      </c>
    </row>
    <row r="297" spans="1:12" ht="15.75" thickBot="1">
      <c r="A297" s="255"/>
      <c r="B297" s="173" t="s">
        <v>1933</v>
      </c>
      <c r="C297" s="174"/>
      <c r="D297" s="174"/>
      <c r="E297" s="258"/>
      <c r="F297" s="175" t="s">
        <v>1933</v>
      </c>
      <c r="G297" s="255"/>
      <c r="H297" s="173" t="s">
        <v>1933</v>
      </c>
      <c r="I297" s="174"/>
      <c r="J297" s="174"/>
      <c r="K297" s="258"/>
      <c r="L297" s="175" t="s">
        <v>1933</v>
      </c>
    </row>
    <row r="298" spans="1:12" ht="15.75" thickBot="1">
      <c r="A298" s="255"/>
      <c r="B298" s="173" t="s">
        <v>1934</v>
      </c>
      <c r="C298" s="174"/>
      <c r="D298" s="174"/>
      <c r="E298" s="258"/>
      <c r="F298" s="175" t="s">
        <v>1934</v>
      </c>
      <c r="G298" s="255"/>
      <c r="H298" s="173" t="s">
        <v>1934</v>
      </c>
      <c r="I298" s="174"/>
      <c r="J298" s="174"/>
      <c r="K298" s="258"/>
      <c r="L298" s="175" t="s">
        <v>1934</v>
      </c>
    </row>
    <row r="299" spans="1:12" ht="15.75" thickBot="1">
      <c r="A299" s="255"/>
      <c r="B299" s="173" t="s">
        <v>1935</v>
      </c>
      <c r="C299" s="174"/>
      <c r="D299" s="174"/>
      <c r="E299" s="258"/>
      <c r="F299" s="175" t="s">
        <v>1935</v>
      </c>
      <c r="G299" s="255"/>
      <c r="H299" s="173" t="s">
        <v>1935</v>
      </c>
      <c r="I299" s="174"/>
      <c r="J299" s="174"/>
      <c r="K299" s="258"/>
      <c r="L299" s="175" t="s">
        <v>1935</v>
      </c>
    </row>
    <row r="300" spans="1:12" ht="15.75" thickBot="1">
      <c r="A300" s="255"/>
      <c r="B300" s="173" t="s">
        <v>1936</v>
      </c>
      <c r="C300" s="174"/>
      <c r="D300" s="174"/>
      <c r="E300" s="258"/>
      <c r="F300" s="175" t="s">
        <v>1936</v>
      </c>
      <c r="G300" s="255"/>
      <c r="H300" s="173" t="s">
        <v>1936</v>
      </c>
      <c r="I300" s="174"/>
      <c r="J300" s="174"/>
      <c r="K300" s="258"/>
      <c r="L300" s="175" t="s">
        <v>1936</v>
      </c>
    </row>
    <row r="301" spans="1:12" ht="15.75" thickBot="1">
      <c r="A301" s="255"/>
      <c r="B301" s="173" t="s">
        <v>1937</v>
      </c>
      <c r="C301" s="174"/>
      <c r="D301" s="174"/>
      <c r="E301" s="258"/>
      <c r="F301" s="175" t="s">
        <v>1937</v>
      </c>
      <c r="G301" s="255"/>
      <c r="H301" s="173" t="s">
        <v>1937</v>
      </c>
      <c r="I301" s="174"/>
      <c r="J301" s="174"/>
      <c r="K301" s="258"/>
      <c r="L301" s="175" t="s">
        <v>1937</v>
      </c>
    </row>
    <row r="302" spans="1:12" ht="15.75" thickBot="1">
      <c r="A302" s="255"/>
      <c r="B302" s="173" t="s">
        <v>1938</v>
      </c>
      <c r="C302" s="174"/>
      <c r="D302" s="174"/>
      <c r="E302" s="258"/>
      <c r="F302" s="175" t="s">
        <v>1938</v>
      </c>
      <c r="G302" s="255"/>
      <c r="H302" s="173" t="s">
        <v>1938</v>
      </c>
      <c r="I302" s="174"/>
      <c r="J302" s="174"/>
      <c r="K302" s="258"/>
      <c r="L302" s="175" t="s">
        <v>1938</v>
      </c>
    </row>
    <row r="303" spans="1:12" ht="15.75" thickBot="1">
      <c r="A303" s="255"/>
      <c r="B303" s="173" t="s">
        <v>1939</v>
      </c>
      <c r="C303" s="174"/>
      <c r="D303" s="174"/>
      <c r="E303" s="258"/>
      <c r="F303" s="175" t="s">
        <v>1939</v>
      </c>
      <c r="G303" s="255"/>
      <c r="H303" s="173" t="s">
        <v>1939</v>
      </c>
      <c r="I303" s="174"/>
      <c r="J303" s="174"/>
      <c r="K303" s="258"/>
      <c r="L303" s="175" t="s">
        <v>1939</v>
      </c>
    </row>
    <row r="304" spans="1:12" ht="15.75" thickBot="1">
      <c r="A304" s="255"/>
      <c r="B304" s="173" t="s">
        <v>1940</v>
      </c>
      <c r="C304" s="174"/>
      <c r="D304" s="174"/>
      <c r="E304" s="258"/>
      <c r="F304" s="175" t="s">
        <v>1941</v>
      </c>
      <c r="G304" s="255"/>
      <c r="H304" s="173" t="s">
        <v>1940</v>
      </c>
      <c r="I304" s="174"/>
      <c r="J304" s="174"/>
      <c r="K304" s="258"/>
      <c r="L304" s="175" t="s">
        <v>1941</v>
      </c>
    </row>
    <row r="305" spans="1:12" ht="15.75" thickBot="1">
      <c r="A305" s="256"/>
      <c r="B305" s="173" t="s">
        <v>1942</v>
      </c>
      <c r="C305" s="174"/>
      <c r="D305" s="174"/>
      <c r="E305" s="259"/>
      <c r="F305" s="175" t="s">
        <v>1943</v>
      </c>
      <c r="G305" s="256"/>
      <c r="H305" s="173" t="s">
        <v>1942</v>
      </c>
      <c r="I305" s="174"/>
      <c r="J305" s="174"/>
      <c r="K305" s="259"/>
      <c r="L305" s="175" t="s">
        <v>1943</v>
      </c>
    </row>
    <row r="306" spans="1:12" ht="17.45" customHeight="1">
      <c r="A306" s="248" t="s">
        <v>17</v>
      </c>
      <c r="B306" s="248"/>
      <c r="C306" s="248"/>
      <c r="D306" s="248"/>
      <c r="E306" s="248"/>
      <c r="F306" s="248"/>
      <c r="G306" s="249" t="s">
        <v>106</v>
      </c>
      <c r="H306" s="249"/>
      <c r="I306" s="249"/>
      <c r="J306" s="249"/>
      <c r="K306" s="249"/>
      <c r="L306" s="249"/>
    </row>
    <row r="307" spans="1:12" ht="17.45" customHeight="1">
      <c r="A307" s="250" t="s">
        <v>1923</v>
      </c>
      <c r="B307" s="250"/>
      <c r="C307" s="250"/>
      <c r="D307" s="251" t="s">
        <v>1924</v>
      </c>
      <c r="E307" s="251"/>
      <c r="F307" s="251"/>
      <c r="G307" s="250" t="s">
        <v>1923</v>
      </c>
      <c r="H307" s="250"/>
      <c r="I307" s="250"/>
      <c r="J307" s="251" t="s">
        <v>1924</v>
      </c>
      <c r="K307" s="251"/>
      <c r="L307" s="251"/>
    </row>
    <row r="308" spans="1:12">
      <c r="A308" s="252"/>
      <c r="B308" s="252"/>
      <c r="C308" s="253" t="s">
        <v>1925</v>
      </c>
      <c r="D308" s="253"/>
      <c r="E308" s="252"/>
      <c r="F308" s="252"/>
      <c r="G308" s="252"/>
      <c r="H308" s="252"/>
      <c r="I308" s="253" t="s">
        <v>1925</v>
      </c>
      <c r="J308" s="253"/>
      <c r="K308" s="252"/>
      <c r="L308" s="252"/>
    </row>
    <row r="309" spans="1:12" ht="23.25">
      <c r="A309" s="252"/>
      <c r="B309" s="252"/>
      <c r="C309" s="172" t="s">
        <v>1926</v>
      </c>
      <c r="D309" s="172" t="s">
        <v>1927</v>
      </c>
      <c r="E309" s="252"/>
      <c r="F309" s="252"/>
      <c r="G309" s="252"/>
      <c r="H309" s="252"/>
      <c r="I309" s="172" t="s">
        <v>1926</v>
      </c>
      <c r="J309" s="172" t="s">
        <v>1927</v>
      </c>
      <c r="K309" s="252"/>
      <c r="L309" s="252"/>
    </row>
    <row r="310" spans="1:12" ht="15.75" thickBot="1">
      <c r="A310" s="173" t="s">
        <v>1969</v>
      </c>
      <c r="B310" s="173" t="s">
        <v>1942</v>
      </c>
      <c r="C310" s="174"/>
      <c r="D310" s="174">
        <v>189797334692</v>
      </c>
      <c r="E310" s="175" t="s">
        <v>1970</v>
      </c>
      <c r="F310" s="175" t="s">
        <v>1943</v>
      </c>
      <c r="G310" s="173" t="s">
        <v>1969</v>
      </c>
      <c r="H310" s="173" t="s">
        <v>1942</v>
      </c>
      <c r="I310" s="174"/>
      <c r="J310" s="174">
        <v>190036346596</v>
      </c>
      <c r="K310" s="175" t="s">
        <v>1970</v>
      </c>
      <c r="L310" s="175" t="s">
        <v>1943</v>
      </c>
    </row>
    <row r="311" spans="1:12" ht="34.9" customHeight="1">
      <c r="A311" s="248" t="s">
        <v>1923</v>
      </c>
      <c r="B311" s="248"/>
      <c r="C311" s="249" t="s">
        <v>1924</v>
      </c>
      <c r="D311" s="249"/>
    </row>
    <row r="312" spans="1:12">
      <c r="A312" s="176"/>
      <c r="B312" s="172" t="s">
        <v>17</v>
      </c>
      <c r="C312" s="172" t="s">
        <v>104</v>
      </c>
    </row>
    <row r="313" spans="1:12" ht="15.75" thickBot="1">
      <c r="A313" s="177" t="s">
        <v>1923</v>
      </c>
      <c r="B313" s="178"/>
      <c r="C313" s="178"/>
      <c r="D313" s="179" t="s">
        <v>1924</v>
      </c>
    </row>
    <row r="314" spans="1:12" ht="15.75" thickBot="1">
      <c r="A314" s="180" t="s">
        <v>1927</v>
      </c>
      <c r="B314" s="44">
        <v>189797334692</v>
      </c>
      <c r="C314" s="44">
        <v>190036346596</v>
      </c>
      <c r="D314" s="179" t="s">
        <v>1971</v>
      </c>
    </row>
    <row r="315" spans="1:12" ht="26.25" thickBot="1">
      <c r="A315" s="181" t="s">
        <v>1972</v>
      </c>
      <c r="B315" s="174">
        <v>-130000000</v>
      </c>
      <c r="C315" s="174">
        <v>-119011905</v>
      </c>
      <c r="D315" s="179" t="s">
        <v>1973</v>
      </c>
    </row>
    <row r="316" spans="1:12" ht="15.75" thickBot="1">
      <c r="A316" s="181" t="s">
        <v>1974</v>
      </c>
      <c r="B316" s="44">
        <v>189667334692</v>
      </c>
      <c r="C316" s="44">
        <v>189917334691</v>
      </c>
      <c r="D316" s="179" t="s">
        <v>1975</v>
      </c>
    </row>
    <row r="317" spans="1:12" ht="39" thickBot="1">
      <c r="A317" s="182" t="s">
        <v>758</v>
      </c>
      <c r="B317" s="174">
        <v>480000000</v>
      </c>
      <c r="C317" s="174">
        <v>480000000</v>
      </c>
      <c r="D317" s="179" t="s">
        <v>759</v>
      </c>
    </row>
    <row r="318" spans="1:12" ht="26.25" thickBot="1">
      <c r="A318" s="182" t="s">
        <v>822</v>
      </c>
      <c r="B318" s="174">
        <v>189187334692</v>
      </c>
      <c r="C318" s="174">
        <v>189437334691</v>
      </c>
      <c r="D318" s="17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46D26EF-E3DB-4C27-B091-83174C91BB90}">
      <formula1>-9.99999999999999E+33</formula1>
      <formula2>9.99999999999999E+33</formula2>
    </dataValidation>
  </dataValidations>
  <pageMargins left="0.15" right="0.15" top="0.15" bottom="0.15" header="0.5" footer="0.5"/>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5661E-B932-4AC2-879B-C53D4A663566}">
  <dimension ref="A1:C6"/>
  <sheetViews>
    <sheetView showGridLines="0" workbookViewId="0"/>
  </sheetViews>
  <sheetFormatPr defaultColWidth="9.1640625" defaultRowHeight="15"/>
  <cols>
    <col min="1" max="1" width="80" style="184" customWidth="1" collapsed="1"/>
    <col min="2" max="2" width="28.5" style="184" customWidth="1" collapsed="1"/>
    <col min="3" max="3" width="80" style="184" customWidth="1" collapsed="1"/>
    <col min="4" max="16384" width="9.1640625" style="184" collapsed="1"/>
  </cols>
  <sheetData>
    <row r="1" spans="1:3" ht="17.25">
      <c r="A1" s="183" t="s">
        <v>1976</v>
      </c>
    </row>
    <row r="3" spans="1:3" ht="17.45" customHeight="1">
      <c r="A3" s="185" t="s">
        <v>1713</v>
      </c>
      <c r="B3" s="260" t="s">
        <v>1714</v>
      </c>
      <c r="C3" s="260"/>
    </row>
    <row r="4" spans="1:3">
      <c r="A4" s="186"/>
      <c r="B4" s="187" t="s">
        <v>102</v>
      </c>
    </row>
    <row r="5" spans="1:3" ht="15.75" thickBot="1">
      <c r="A5" s="188" t="s">
        <v>1713</v>
      </c>
      <c r="B5" s="189"/>
      <c r="C5" s="190" t="s">
        <v>1714</v>
      </c>
    </row>
    <row r="6" spans="1:3" ht="60" customHeight="1" thickBot="1">
      <c r="A6" s="191" t="s">
        <v>1977</v>
      </c>
      <c r="B6" s="192"/>
      <c r="C6" s="190" t="s">
        <v>1978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F7A21E-A463-4630-BB9A-9B076BA39D7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70F1C-7C5A-4A72-9E77-DD3B66A181F1}">
  <dimension ref="A1:P287"/>
  <sheetViews>
    <sheetView showGridLines="0" workbookViewId="0"/>
  </sheetViews>
  <sheetFormatPr defaultColWidth="9.1640625" defaultRowHeight="15"/>
  <cols>
    <col min="1" max="1" width="45.6640625" style="194" bestFit="1" customWidth="1" collapsed="1"/>
    <col min="2" max="2" width="20.5" style="194" bestFit="1" customWidth="1" collapsed="1"/>
    <col min="3" max="3" width="39.1640625" style="194" bestFit="1" customWidth="1" collapsed="1"/>
    <col min="4" max="4" width="38.5" style="194" bestFit="1" customWidth="1" collapsed="1"/>
    <col min="5" max="5" width="32.83203125" style="194" bestFit="1" customWidth="1" collapsed="1"/>
    <col min="6" max="6" width="38.1640625" style="194" bestFit="1" customWidth="1" collapsed="1"/>
    <col min="7" max="7" width="45.6640625" style="194" bestFit="1" customWidth="1" collapsed="1"/>
    <col min="8" max="8" width="17.33203125" style="194" bestFit="1" customWidth="1" collapsed="1"/>
    <col min="9" max="9" width="45.6640625" style="194" bestFit="1" customWidth="1" collapsed="1"/>
    <col min="10" max="10" width="20.5" style="194" bestFit="1" customWidth="1" collapsed="1"/>
    <col min="11" max="11" width="39.1640625" style="194" bestFit="1" customWidth="1" collapsed="1"/>
    <col min="12" max="12" width="38.5" style="194" bestFit="1" customWidth="1" collapsed="1"/>
    <col min="13" max="13" width="32.83203125" style="194" bestFit="1" customWidth="1" collapsed="1"/>
    <col min="14" max="14" width="38.1640625" style="194" bestFit="1" customWidth="1" collapsed="1"/>
    <col min="15" max="15" width="45.6640625" style="194" bestFit="1" customWidth="1" collapsed="1"/>
    <col min="16" max="16" width="17.33203125" style="194" bestFit="1" customWidth="1" collapsed="1"/>
    <col min="17" max="16384" width="9.1640625" style="194" collapsed="1"/>
  </cols>
  <sheetData>
    <row r="1" spans="1:16" ht="17.25">
      <c r="A1" s="193" t="s">
        <v>1979</v>
      </c>
    </row>
    <row r="3" spans="1:16" ht="17.45" customHeight="1">
      <c r="A3" s="261" t="s">
        <v>17</v>
      </c>
      <c r="B3" s="261"/>
      <c r="C3" s="261"/>
      <c r="D3" s="261"/>
      <c r="E3" s="261"/>
      <c r="F3" s="261"/>
      <c r="G3" s="261"/>
      <c r="H3" s="261"/>
      <c r="I3" s="262" t="s">
        <v>106</v>
      </c>
      <c r="J3" s="262"/>
      <c r="K3" s="262"/>
      <c r="L3" s="262"/>
      <c r="M3" s="262"/>
      <c r="N3" s="262"/>
      <c r="O3" s="262"/>
      <c r="P3" s="262"/>
    </row>
    <row r="4" spans="1:16" ht="17.45" customHeight="1">
      <c r="A4" s="261" t="s">
        <v>1923</v>
      </c>
      <c r="B4" s="261"/>
      <c r="C4" s="261"/>
      <c r="D4" s="261"/>
      <c r="E4" s="262" t="s">
        <v>1924</v>
      </c>
      <c r="F4" s="262"/>
      <c r="G4" s="262"/>
      <c r="H4" s="262"/>
      <c r="I4" s="261" t="s">
        <v>1923</v>
      </c>
      <c r="J4" s="261"/>
      <c r="K4" s="261"/>
      <c r="L4" s="261"/>
      <c r="M4" s="262" t="s">
        <v>1924</v>
      </c>
      <c r="N4" s="262"/>
      <c r="O4" s="262"/>
      <c r="P4" s="262"/>
    </row>
    <row r="5" spans="1:16">
      <c r="A5" s="263"/>
      <c r="B5" s="263"/>
      <c r="C5" s="264" t="s">
        <v>1925</v>
      </c>
      <c r="D5" s="264"/>
      <c r="E5" s="264"/>
      <c r="F5" s="264"/>
      <c r="G5" s="263"/>
      <c r="H5" s="263"/>
      <c r="I5" s="263"/>
      <c r="J5" s="263"/>
      <c r="K5" s="264" t="s">
        <v>1925</v>
      </c>
      <c r="L5" s="264"/>
      <c r="M5" s="264"/>
      <c r="N5" s="264"/>
      <c r="O5" s="263"/>
      <c r="P5" s="263"/>
    </row>
    <row r="6" spans="1:16" ht="23.25">
      <c r="A6" s="263"/>
      <c r="B6" s="263"/>
      <c r="C6" s="195" t="s">
        <v>1926</v>
      </c>
      <c r="D6" s="195" t="s">
        <v>1980</v>
      </c>
      <c r="E6" s="195" t="s">
        <v>1981</v>
      </c>
      <c r="F6" s="195" t="s">
        <v>1982</v>
      </c>
      <c r="G6" s="263"/>
      <c r="H6" s="263"/>
      <c r="I6" s="263"/>
      <c r="J6" s="263"/>
      <c r="K6" s="195" t="s">
        <v>1926</v>
      </c>
      <c r="L6" s="195" t="s">
        <v>1980</v>
      </c>
      <c r="M6" s="195" t="s">
        <v>1981</v>
      </c>
      <c r="N6" s="195" t="s">
        <v>1982</v>
      </c>
      <c r="O6" s="263"/>
      <c r="P6" s="263"/>
    </row>
    <row r="7" spans="1:16" ht="15.75" thickBot="1">
      <c r="A7" s="266" t="s">
        <v>1928</v>
      </c>
      <c r="B7" s="196" t="s">
        <v>1929</v>
      </c>
      <c r="C7" s="197"/>
      <c r="D7" s="198"/>
      <c r="E7" s="198"/>
      <c r="F7" s="198"/>
      <c r="G7" s="269" t="s">
        <v>1928</v>
      </c>
      <c r="H7" s="199" t="s">
        <v>1929</v>
      </c>
      <c r="I7" s="266" t="s">
        <v>1928</v>
      </c>
      <c r="J7" s="196" t="s">
        <v>1929</v>
      </c>
      <c r="K7" s="197"/>
      <c r="L7" s="198"/>
      <c r="M7" s="198"/>
      <c r="N7" s="198"/>
      <c r="O7" s="269" t="s">
        <v>1928</v>
      </c>
      <c r="P7" s="199" t="s">
        <v>1929</v>
      </c>
    </row>
    <row r="8" spans="1:16" ht="15.75" thickBot="1">
      <c r="A8" s="266"/>
      <c r="B8" s="196" t="s">
        <v>1930</v>
      </c>
      <c r="C8" s="197"/>
      <c r="D8" s="198"/>
      <c r="E8" s="198"/>
      <c r="F8" s="198"/>
      <c r="G8" s="269"/>
      <c r="H8" s="199" t="s">
        <v>1930</v>
      </c>
      <c r="I8" s="266"/>
      <c r="J8" s="196" t="s">
        <v>1930</v>
      </c>
      <c r="K8" s="197"/>
      <c r="L8" s="198"/>
      <c r="M8" s="198"/>
      <c r="N8" s="198"/>
      <c r="O8" s="269"/>
      <c r="P8" s="199" t="s">
        <v>1930</v>
      </c>
    </row>
    <row r="9" spans="1:16" ht="15.75" thickBot="1">
      <c r="A9" s="266"/>
      <c r="B9" s="196" t="s">
        <v>1931</v>
      </c>
      <c r="C9" s="197"/>
      <c r="D9" s="198"/>
      <c r="E9" s="198"/>
      <c r="F9" s="198"/>
      <c r="G9" s="269"/>
      <c r="H9" s="199" t="s">
        <v>1931</v>
      </c>
      <c r="I9" s="266"/>
      <c r="J9" s="196" t="s">
        <v>1931</v>
      </c>
      <c r="K9" s="197"/>
      <c r="L9" s="198"/>
      <c r="M9" s="198"/>
      <c r="N9" s="198"/>
      <c r="O9" s="269"/>
      <c r="P9" s="199" t="s">
        <v>1931</v>
      </c>
    </row>
    <row r="10" spans="1:16" ht="15.75" thickBot="1">
      <c r="A10" s="266"/>
      <c r="B10" s="196" t="s">
        <v>1932</v>
      </c>
      <c r="C10" s="197"/>
      <c r="D10" s="198"/>
      <c r="E10" s="198"/>
      <c r="F10" s="198"/>
      <c r="G10" s="269"/>
      <c r="H10" s="199" t="s">
        <v>1932</v>
      </c>
      <c r="I10" s="266"/>
      <c r="J10" s="196" t="s">
        <v>1932</v>
      </c>
      <c r="K10" s="197"/>
      <c r="L10" s="198"/>
      <c r="M10" s="198"/>
      <c r="N10" s="198"/>
      <c r="O10" s="269"/>
      <c r="P10" s="199" t="s">
        <v>1932</v>
      </c>
    </row>
    <row r="11" spans="1:16" ht="15.75" thickBot="1">
      <c r="A11" s="266"/>
      <c r="B11" s="196" t="s">
        <v>1933</v>
      </c>
      <c r="C11" s="197"/>
      <c r="D11" s="198"/>
      <c r="E11" s="198"/>
      <c r="F11" s="198"/>
      <c r="G11" s="269"/>
      <c r="H11" s="199" t="s">
        <v>1933</v>
      </c>
      <c r="I11" s="266"/>
      <c r="J11" s="196" t="s">
        <v>1933</v>
      </c>
      <c r="K11" s="197"/>
      <c r="L11" s="198"/>
      <c r="M11" s="198"/>
      <c r="N11" s="198"/>
      <c r="O11" s="269"/>
      <c r="P11" s="199" t="s">
        <v>1933</v>
      </c>
    </row>
    <row r="12" spans="1:16" ht="15.75" thickBot="1">
      <c r="A12" s="266"/>
      <c r="B12" s="196" t="s">
        <v>1934</v>
      </c>
      <c r="C12" s="197"/>
      <c r="D12" s="198"/>
      <c r="E12" s="198"/>
      <c r="F12" s="198"/>
      <c r="G12" s="269"/>
      <c r="H12" s="199" t="s">
        <v>1934</v>
      </c>
      <c r="I12" s="266"/>
      <c r="J12" s="196" t="s">
        <v>1934</v>
      </c>
      <c r="K12" s="197"/>
      <c r="L12" s="198"/>
      <c r="M12" s="198"/>
      <c r="N12" s="198"/>
      <c r="O12" s="269"/>
      <c r="P12" s="199" t="s">
        <v>1934</v>
      </c>
    </row>
    <row r="13" spans="1:16" ht="15.75" thickBot="1">
      <c r="A13" s="266"/>
      <c r="B13" s="196" t="s">
        <v>1935</v>
      </c>
      <c r="C13" s="197"/>
      <c r="D13" s="198"/>
      <c r="E13" s="198"/>
      <c r="F13" s="198"/>
      <c r="G13" s="269"/>
      <c r="H13" s="199" t="s">
        <v>1935</v>
      </c>
      <c r="I13" s="266"/>
      <c r="J13" s="196" t="s">
        <v>1935</v>
      </c>
      <c r="K13" s="197"/>
      <c r="L13" s="198"/>
      <c r="M13" s="198"/>
      <c r="N13" s="198"/>
      <c r="O13" s="269"/>
      <c r="P13" s="199" t="s">
        <v>1935</v>
      </c>
    </row>
    <row r="14" spans="1:16" ht="15.75" thickBot="1">
      <c r="A14" s="266"/>
      <c r="B14" s="196" t="s">
        <v>1936</v>
      </c>
      <c r="C14" s="197"/>
      <c r="D14" s="198"/>
      <c r="E14" s="198"/>
      <c r="F14" s="198"/>
      <c r="G14" s="269"/>
      <c r="H14" s="199" t="s">
        <v>1936</v>
      </c>
      <c r="I14" s="266"/>
      <c r="J14" s="196" t="s">
        <v>1936</v>
      </c>
      <c r="K14" s="197"/>
      <c r="L14" s="198"/>
      <c r="M14" s="198"/>
      <c r="N14" s="198"/>
      <c r="O14" s="269"/>
      <c r="P14" s="199" t="s">
        <v>1936</v>
      </c>
    </row>
    <row r="15" spans="1:16" ht="15.75" thickBot="1">
      <c r="A15" s="266"/>
      <c r="B15" s="196" t="s">
        <v>1937</v>
      </c>
      <c r="C15" s="197"/>
      <c r="D15" s="198"/>
      <c r="E15" s="198"/>
      <c r="F15" s="198"/>
      <c r="G15" s="269"/>
      <c r="H15" s="199" t="s">
        <v>1937</v>
      </c>
      <c r="I15" s="266"/>
      <c r="J15" s="196" t="s">
        <v>1937</v>
      </c>
      <c r="K15" s="197"/>
      <c r="L15" s="198"/>
      <c r="M15" s="198"/>
      <c r="N15" s="198"/>
      <c r="O15" s="269"/>
      <c r="P15" s="199" t="s">
        <v>1937</v>
      </c>
    </row>
    <row r="16" spans="1:16" ht="15.75" thickBot="1">
      <c r="A16" s="266"/>
      <c r="B16" s="196" t="s">
        <v>1938</v>
      </c>
      <c r="C16" s="197"/>
      <c r="D16" s="198"/>
      <c r="E16" s="198"/>
      <c r="F16" s="198"/>
      <c r="G16" s="269"/>
      <c r="H16" s="199" t="s">
        <v>1938</v>
      </c>
      <c r="I16" s="266"/>
      <c r="J16" s="196" t="s">
        <v>1938</v>
      </c>
      <c r="K16" s="197"/>
      <c r="L16" s="198"/>
      <c r="M16" s="198"/>
      <c r="N16" s="198"/>
      <c r="O16" s="269"/>
      <c r="P16" s="199" t="s">
        <v>1938</v>
      </c>
    </row>
    <row r="17" spans="1:16" ht="15.75" thickBot="1">
      <c r="A17" s="266"/>
      <c r="B17" s="196" t="s">
        <v>1939</v>
      </c>
      <c r="C17" s="197"/>
      <c r="D17" s="198"/>
      <c r="E17" s="198"/>
      <c r="F17" s="198"/>
      <c r="G17" s="269"/>
      <c r="H17" s="199" t="s">
        <v>1939</v>
      </c>
      <c r="I17" s="266"/>
      <c r="J17" s="196" t="s">
        <v>1939</v>
      </c>
      <c r="K17" s="197"/>
      <c r="L17" s="198"/>
      <c r="M17" s="198"/>
      <c r="N17" s="198"/>
      <c r="O17" s="269"/>
      <c r="P17" s="199" t="s">
        <v>1939</v>
      </c>
    </row>
    <row r="18" spans="1:16" ht="15.75" thickBot="1">
      <c r="A18" s="267"/>
      <c r="B18" s="196" t="s">
        <v>1940</v>
      </c>
      <c r="C18" s="197"/>
      <c r="D18" s="198"/>
      <c r="E18" s="198"/>
      <c r="F18" s="198"/>
      <c r="G18" s="270"/>
      <c r="H18" s="199" t="s">
        <v>1941</v>
      </c>
      <c r="I18" s="267"/>
      <c r="J18" s="196" t="s">
        <v>1940</v>
      </c>
      <c r="K18" s="197"/>
      <c r="L18" s="198"/>
      <c r="M18" s="198"/>
      <c r="N18" s="198"/>
      <c r="O18" s="270"/>
      <c r="P18" s="199" t="s">
        <v>1941</v>
      </c>
    </row>
    <row r="19" spans="1:16" ht="15.75" thickBot="1">
      <c r="A19" s="265" t="s">
        <v>1944</v>
      </c>
      <c r="B19" s="196" t="s">
        <v>1929</v>
      </c>
      <c r="C19" s="197"/>
      <c r="D19" s="198"/>
      <c r="E19" s="198"/>
      <c r="F19" s="198"/>
      <c r="G19" s="268" t="s">
        <v>1944</v>
      </c>
      <c r="H19" s="199" t="s">
        <v>1929</v>
      </c>
      <c r="I19" s="265" t="s">
        <v>1944</v>
      </c>
      <c r="J19" s="196" t="s">
        <v>1929</v>
      </c>
      <c r="K19" s="197"/>
      <c r="L19" s="198"/>
      <c r="M19" s="198"/>
      <c r="N19" s="198"/>
      <c r="O19" s="268" t="s">
        <v>1944</v>
      </c>
      <c r="P19" s="199" t="s">
        <v>1929</v>
      </c>
    </row>
    <row r="20" spans="1:16" ht="15.75" thickBot="1">
      <c r="A20" s="266"/>
      <c r="B20" s="196" t="s">
        <v>1930</v>
      </c>
      <c r="C20" s="197"/>
      <c r="D20" s="198"/>
      <c r="E20" s="198"/>
      <c r="F20" s="198"/>
      <c r="G20" s="269"/>
      <c r="H20" s="199" t="s">
        <v>1930</v>
      </c>
      <c r="I20" s="266"/>
      <c r="J20" s="196" t="s">
        <v>1930</v>
      </c>
      <c r="K20" s="197"/>
      <c r="L20" s="198"/>
      <c r="M20" s="198"/>
      <c r="N20" s="198"/>
      <c r="O20" s="269"/>
      <c r="P20" s="199" t="s">
        <v>1930</v>
      </c>
    </row>
    <row r="21" spans="1:16" ht="15.75" thickBot="1">
      <c r="A21" s="266"/>
      <c r="B21" s="196" t="s">
        <v>1931</v>
      </c>
      <c r="C21" s="197"/>
      <c r="D21" s="198"/>
      <c r="E21" s="198"/>
      <c r="F21" s="198"/>
      <c r="G21" s="269"/>
      <c r="H21" s="199" t="s">
        <v>1931</v>
      </c>
      <c r="I21" s="266"/>
      <c r="J21" s="196" t="s">
        <v>1931</v>
      </c>
      <c r="K21" s="197"/>
      <c r="L21" s="198"/>
      <c r="M21" s="198"/>
      <c r="N21" s="198"/>
      <c r="O21" s="269"/>
      <c r="P21" s="199" t="s">
        <v>1931</v>
      </c>
    </row>
    <row r="22" spans="1:16" ht="15.75" thickBot="1">
      <c r="A22" s="266"/>
      <c r="B22" s="196" t="s">
        <v>1932</v>
      </c>
      <c r="C22" s="197"/>
      <c r="D22" s="198"/>
      <c r="E22" s="198"/>
      <c r="F22" s="198"/>
      <c r="G22" s="269"/>
      <c r="H22" s="199" t="s">
        <v>1932</v>
      </c>
      <c r="I22" s="266"/>
      <c r="J22" s="196" t="s">
        <v>1932</v>
      </c>
      <c r="K22" s="197"/>
      <c r="L22" s="198"/>
      <c r="M22" s="198"/>
      <c r="N22" s="198"/>
      <c r="O22" s="269"/>
      <c r="P22" s="199" t="s">
        <v>1932</v>
      </c>
    </row>
    <row r="23" spans="1:16" ht="15.75" thickBot="1">
      <c r="A23" s="266"/>
      <c r="B23" s="196" t="s">
        <v>1933</v>
      </c>
      <c r="C23" s="197"/>
      <c r="D23" s="198"/>
      <c r="E23" s="198"/>
      <c r="F23" s="198"/>
      <c r="G23" s="269"/>
      <c r="H23" s="199" t="s">
        <v>1933</v>
      </c>
      <c r="I23" s="266"/>
      <c r="J23" s="196" t="s">
        <v>1933</v>
      </c>
      <c r="K23" s="197"/>
      <c r="L23" s="198"/>
      <c r="M23" s="198"/>
      <c r="N23" s="198"/>
      <c r="O23" s="269"/>
      <c r="P23" s="199" t="s">
        <v>1933</v>
      </c>
    </row>
    <row r="24" spans="1:16" ht="15.75" thickBot="1">
      <c r="A24" s="266"/>
      <c r="B24" s="196" t="s">
        <v>1934</v>
      </c>
      <c r="C24" s="197"/>
      <c r="D24" s="198"/>
      <c r="E24" s="198"/>
      <c r="F24" s="198"/>
      <c r="G24" s="269"/>
      <c r="H24" s="199" t="s">
        <v>1934</v>
      </c>
      <c r="I24" s="266"/>
      <c r="J24" s="196" t="s">
        <v>1934</v>
      </c>
      <c r="K24" s="197"/>
      <c r="L24" s="198"/>
      <c r="M24" s="198"/>
      <c r="N24" s="198"/>
      <c r="O24" s="269"/>
      <c r="P24" s="199" t="s">
        <v>1934</v>
      </c>
    </row>
    <row r="25" spans="1:16" ht="15.75" thickBot="1">
      <c r="A25" s="266"/>
      <c r="B25" s="196" t="s">
        <v>1935</v>
      </c>
      <c r="C25" s="197"/>
      <c r="D25" s="198"/>
      <c r="E25" s="198"/>
      <c r="F25" s="198"/>
      <c r="G25" s="269"/>
      <c r="H25" s="199" t="s">
        <v>1935</v>
      </c>
      <c r="I25" s="266"/>
      <c r="J25" s="196" t="s">
        <v>1935</v>
      </c>
      <c r="K25" s="197"/>
      <c r="L25" s="198"/>
      <c r="M25" s="198"/>
      <c r="N25" s="198"/>
      <c r="O25" s="269"/>
      <c r="P25" s="199" t="s">
        <v>1935</v>
      </c>
    </row>
    <row r="26" spans="1:16" ht="15.75" thickBot="1">
      <c r="A26" s="266"/>
      <c r="B26" s="196" t="s">
        <v>1936</v>
      </c>
      <c r="C26" s="197"/>
      <c r="D26" s="198"/>
      <c r="E26" s="198"/>
      <c r="F26" s="198"/>
      <c r="G26" s="269"/>
      <c r="H26" s="199" t="s">
        <v>1936</v>
      </c>
      <c r="I26" s="266"/>
      <c r="J26" s="196" t="s">
        <v>1936</v>
      </c>
      <c r="K26" s="197"/>
      <c r="L26" s="198"/>
      <c r="M26" s="198"/>
      <c r="N26" s="198"/>
      <c r="O26" s="269"/>
      <c r="P26" s="199" t="s">
        <v>1936</v>
      </c>
    </row>
    <row r="27" spans="1:16" ht="15.75" thickBot="1">
      <c r="A27" s="266"/>
      <c r="B27" s="196" t="s">
        <v>1937</v>
      </c>
      <c r="C27" s="197"/>
      <c r="D27" s="198"/>
      <c r="E27" s="198"/>
      <c r="F27" s="198"/>
      <c r="G27" s="269"/>
      <c r="H27" s="199" t="s">
        <v>1937</v>
      </c>
      <c r="I27" s="266"/>
      <c r="J27" s="196" t="s">
        <v>1937</v>
      </c>
      <c r="K27" s="197"/>
      <c r="L27" s="198"/>
      <c r="M27" s="198"/>
      <c r="N27" s="198"/>
      <c r="O27" s="269"/>
      <c r="P27" s="199" t="s">
        <v>1937</v>
      </c>
    </row>
    <row r="28" spans="1:16" ht="15.75" thickBot="1">
      <c r="A28" s="266"/>
      <c r="B28" s="196" t="s">
        <v>1938</v>
      </c>
      <c r="C28" s="197"/>
      <c r="D28" s="198"/>
      <c r="E28" s="198"/>
      <c r="F28" s="198"/>
      <c r="G28" s="269"/>
      <c r="H28" s="199" t="s">
        <v>1938</v>
      </c>
      <c r="I28" s="266"/>
      <c r="J28" s="196" t="s">
        <v>1938</v>
      </c>
      <c r="K28" s="197"/>
      <c r="L28" s="198"/>
      <c r="M28" s="198"/>
      <c r="N28" s="198"/>
      <c r="O28" s="269"/>
      <c r="P28" s="199" t="s">
        <v>1938</v>
      </c>
    </row>
    <row r="29" spans="1:16" ht="15.75" thickBot="1">
      <c r="A29" s="266"/>
      <c r="B29" s="196" t="s">
        <v>1939</v>
      </c>
      <c r="C29" s="197"/>
      <c r="D29" s="198"/>
      <c r="E29" s="198"/>
      <c r="F29" s="198"/>
      <c r="G29" s="269"/>
      <c r="H29" s="199" t="s">
        <v>1939</v>
      </c>
      <c r="I29" s="266"/>
      <c r="J29" s="196" t="s">
        <v>1939</v>
      </c>
      <c r="K29" s="197"/>
      <c r="L29" s="198"/>
      <c r="M29" s="198"/>
      <c r="N29" s="198"/>
      <c r="O29" s="269"/>
      <c r="P29" s="199" t="s">
        <v>1939</v>
      </c>
    </row>
    <row r="30" spans="1:16" ht="15.75" thickBot="1">
      <c r="A30" s="267"/>
      <c r="B30" s="196" t="s">
        <v>1940</v>
      </c>
      <c r="C30" s="197"/>
      <c r="D30" s="198"/>
      <c r="E30" s="198"/>
      <c r="F30" s="198"/>
      <c r="G30" s="270"/>
      <c r="H30" s="199" t="s">
        <v>1941</v>
      </c>
      <c r="I30" s="267"/>
      <c r="J30" s="196" t="s">
        <v>1940</v>
      </c>
      <c r="K30" s="197"/>
      <c r="L30" s="198"/>
      <c r="M30" s="198"/>
      <c r="N30" s="198"/>
      <c r="O30" s="270"/>
      <c r="P30" s="199" t="s">
        <v>1941</v>
      </c>
    </row>
    <row r="31" spans="1:16" ht="15.75" thickBot="1">
      <c r="A31" s="265" t="s">
        <v>1945</v>
      </c>
      <c r="B31" s="196" t="s">
        <v>1929</v>
      </c>
      <c r="C31" s="197"/>
      <c r="D31" s="198"/>
      <c r="E31" s="198"/>
      <c r="F31" s="198"/>
      <c r="G31" s="268" t="s">
        <v>1945</v>
      </c>
      <c r="H31" s="199" t="s">
        <v>1929</v>
      </c>
      <c r="I31" s="265" t="s">
        <v>1945</v>
      </c>
      <c r="J31" s="196" t="s">
        <v>1929</v>
      </c>
      <c r="K31" s="197"/>
      <c r="L31" s="198"/>
      <c r="M31" s="198"/>
      <c r="N31" s="198"/>
      <c r="O31" s="268" t="s">
        <v>1945</v>
      </c>
      <c r="P31" s="199" t="s">
        <v>1929</v>
      </c>
    </row>
    <row r="32" spans="1:16" ht="15.75" thickBot="1">
      <c r="A32" s="266"/>
      <c r="B32" s="196" t="s">
        <v>1930</v>
      </c>
      <c r="C32" s="197"/>
      <c r="D32" s="198"/>
      <c r="E32" s="198"/>
      <c r="F32" s="198"/>
      <c r="G32" s="269"/>
      <c r="H32" s="199" t="s">
        <v>1930</v>
      </c>
      <c r="I32" s="266"/>
      <c r="J32" s="196" t="s">
        <v>1930</v>
      </c>
      <c r="K32" s="197"/>
      <c r="L32" s="198"/>
      <c r="M32" s="198"/>
      <c r="N32" s="198"/>
      <c r="O32" s="269"/>
      <c r="P32" s="199" t="s">
        <v>1930</v>
      </c>
    </row>
    <row r="33" spans="1:16" ht="15.75" thickBot="1">
      <c r="A33" s="266"/>
      <c r="B33" s="196" t="s">
        <v>1931</v>
      </c>
      <c r="C33" s="197"/>
      <c r="D33" s="198"/>
      <c r="E33" s="198"/>
      <c r="F33" s="198"/>
      <c r="G33" s="269"/>
      <c r="H33" s="199" t="s">
        <v>1931</v>
      </c>
      <c r="I33" s="266"/>
      <c r="J33" s="196" t="s">
        <v>1931</v>
      </c>
      <c r="K33" s="197"/>
      <c r="L33" s="198"/>
      <c r="M33" s="198"/>
      <c r="N33" s="198"/>
      <c r="O33" s="269"/>
      <c r="P33" s="199" t="s">
        <v>1931</v>
      </c>
    </row>
    <row r="34" spans="1:16" ht="15.75" thickBot="1">
      <c r="A34" s="266"/>
      <c r="B34" s="196" t="s">
        <v>1932</v>
      </c>
      <c r="C34" s="197"/>
      <c r="D34" s="198"/>
      <c r="E34" s="198"/>
      <c r="F34" s="198"/>
      <c r="G34" s="269"/>
      <c r="H34" s="199" t="s">
        <v>1932</v>
      </c>
      <c r="I34" s="266"/>
      <c r="J34" s="196" t="s">
        <v>1932</v>
      </c>
      <c r="K34" s="197"/>
      <c r="L34" s="198"/>
      <c r="M34" s="198"/>
      <c r="N34" s="198"/>
      <c r="O34" s="269"/>
      <c r="P34" s="199" t="s">
        <v>1932</v>
      </c>
    </row>
    <row r="35" spans="1:16" ht="15.75" thickBot="1">
      <c r="A35" s="266"/>
      <c r="B35" s="196" t="s">
        <v>1933</v>
      </c>
      <c r="C35" s="197"/>
      <c r="D35" s="198"/>
      <c r="E35" s="198"/>
      <c r="F35" s="198"/>
      <c r="G35" s="269"/>
      <c r="H35" s="199" t="s">
        <v>1933</v>
      </c>
      <c r="I35" s="266"/>
      <c r="J35" s="196" t="s">
        <v>1933</v>
      </c>
      <c r="K35" s="197"/>
      <c r="L35" s="198"/>
      <c r="M35" s="198"/>
      <c r="N35" s="198"/>
      <c r="O35" s="269"/>
      <c r="P35" s="199" t="s">
        <v>1933</v>
      </c>
    </row>
    <row r="36" spans="1:16" ht="15.75" thickBot="1">
      <c r="A36" s="266"/>
      <c r="B36" s="196" t="s">
        <v>1934</v>
      </c>
      <c r="C36" s="197"/>
      <c r="D36" s="198"/>
      <c r="E36" s="198"/>
      <c r="F36" s="198"/>
      <c r="G36" s="269"/>
      <c r="H36" s="199" t="s">
        <v>1934</v>
      </c>
      <c r="I36" s="266"/>
      <c r="J36" s="196" t="s">
        <v>1934</v>
      </c>
      <c r="K36" s="197"/>
      <c r="L36" s="198"/>
      <c r="M36" s="198"/>
      <c r="N36" s="198"/>
      <c r="O36" s="269"/>
      <c r="P36" s="199" t="s">
        <v>1934</v>
      </c>
    </row>
    <row r="37" spans="1:16" ht="15.75" thickBot="1">
      <c r="A37" s="266"/>
      <c r="B37" s="196" t="s">
        <v>1935</v>
      </c>
      <c r="C37" s="197"/>
      <c r="D37" s="198"/>
      <c r="E37" s="198"/>
      <c r="F37" s="198"/>
      <c r="G37" s="269"/>
      <c r="H37" s="199" t="s">
        <v>1935</v>
      </c>
      <c r="I37" s="266"/>
      <c r="J37" s="196" t="s">
        <v>1935</v>
      </c>
      <c r="K37" s="197"/>
      <c r="L37" s="198"/>
      <c r="M37" s="198"/>
      <c r="N37" s="198"/>
      <c r="O37" s="269"/>
      <c r="P37" s="199" t="s">
        <v>1935</v>
      </c>
    </row>
    <row r="38" spans="1:16" ht="15.75" thickBot="1">
      <c r="A38" s="266"/>
      <c r="B38" s="196" t="s">
        <v>1936</v>
      </c>
      <c r="C38" s="197"/>
      <c r="D38" s="198"/>
      <c r="E38" s="198"/>
      <c r="F38" s="198"/>
      <c r="G38" s="269"/>
      <c r="H38" s="199" t="s">
        <v>1936</v>
      </c>
      <c r="I38" s="266"/>
      <c r="J38" s="196" t="s">
        <v>1936</v>
      </c>
      <c r="K38" s="197"/>
      <c r="L38" s="198"/>
      <c r="M38" s="198"/>
      <c r="N38" s="198"/>
      <c r="O38" s="269"/>
      <c r="P38" s="199" t="s">
        <v>1936</v>
      </c>
    </row>
    <row r="39" spans="1:16" ht="15.75" thickBot="1">
      <c r="A39" s="266"/>
      <c r="B39" s="196" t="s">
        <v>1937</v>
      </c>
      <c r="C39" s="197"/>
      <c r="D39" s="198"/>
      <c r="E39" s="198"/>
      <c r="F39" s="198"/>
      <c r="G39" s="269"/>
      <c r="H39" s="199" t="s">
        <v>1937</v>
      </c>
      <c r="I39" s="266"/>
      <c r="J39" s="196" t="s">
        <v>1937</v>
      </c>
      <c r="K39" s="197"/>
      <c r="L39" s="198"/>
      <c r="M39" s="198"/>
      <c r="N39" s="198"/>
      <c r="O39" s="269"/>
      <c r="P39" s="199" t="s">
        <v>1937</v>
      </c>
    </row>
    <row r="40" spans="1:16" ht="15.75" thickBot="1">
      <c r="A40" s="266"/>
      <c r="B40" s="196" t="s">
        <v>1938</v>
      </c>
      <c r="C40" s="197"/>
      <c r="D40" s="198"/>
      <c r="E40" s="198"/>
      <c r="F40" s="198"/>
      <c r="G40" s="269"/>
      <c r="H40" s="199" t="s">
        <v>1938</v>
      </c>
      <c r="I40" s="266"/>
      <c r="J40" s="196" t="s">
        <v>1938</v>
      </c>
      <c r="K40" s="197"/>
      <c r="L40" s="198"/>
      <c r="M40" s="198"/>
      <c r="N40" s="198"/>
      <c r="O40" s="269"/>
      <c r="P40" s="199" t="s">
        <v>1938</v>
      </c>
    </row>
    <row r="41" spans="1:16" ht="15.75" thickBot="1">
      <c r="A41" s="266"/>
      <c r="B41" s="196" t="s">
        <v>1939</v>
      </c>
      <c r="C41" s="197"/>
      <c r="D41" s="198"/>
      <c r="E41" s="198"/>
      <c r="F41" s="198"/>
      <c r="G41" s="269"/>
      <c r="H41" s="199" t="s">
        <v>1939</v>
      </c>
      <c r="I41" s="266"/>
      <c r="J41" s="196" t="s">
        <v>1939</v>
      </c>
      <c r="K41" s="197"/>
      <c r="L41" s="198"/>
      <c r="M41" s="198"/>
      <c r="N41" s="198"/>
      <c r="O41" s="269"/>
      <c r="P41" s="199" t="s">
        <v>1939</v>
      </c>
    </row>
    <row r="42" spans="1:16" ht="15.75" thickBot="1">
      <c r="A42" s="267"/>
      <c r="B42" s="196" t="s">
        <v>1940</v>
      </c>
      <c r="C42" s="197"/>
      <c r="D42" s="198"/>
      <c r="E42" s="198"/>
      <c r="F42" s="198"/>
      <c r="G42" s="270"/>
      <c r="H42" s="199" t="s">
        <v>1941</v>
      </c>
      <c r="I42" s="267"/>
      <c r="J42" s="196" t="s">
        <v>1940</v>
      </c>
      <c r="K42" s="197"/>
      <c r="L42" s="198"/>
      <c r="M42" s="198"/>
      <c r="N42" s="198"/>
      <c r="O42" s="270"/>
      <c r="P42" s="199" t="s">
        <v>1941</v>
      </c>
    </row>
    <row r="43" spans="1:16" ht="15.75" thickBot="1">
      <c r="A43" s="265" t="s">
        <v>1946</v>
      </c>
      <c r="B43" s="196" t="s">
        <v>1929</v>
      </c>
      <c r="C43" s="197"/>
      <c r="D43" s="198"/>
      <c r="E43" s="198"/>
      <c r="F43" s="198"/>
      <c r="G43" s="268" t="s">
        <v>1946</v>
      </c>
      <c r="H43" s="199" t="s">
        <v>1929</v>
      </c>
      <c r="I43" s="265" t="s">
        <v>1946</v>
      </c>
      <c r="J43" s="196" t="s">
        <v>1929</v>
      </c>
      <c r="K43" s="197"/>
      <c r="L43" s="198"/>
      <c r="M43" s="198"/>
      <c r="N43" s="198"/>
      <c r="O43" s="268" t="s">
        <v>1946</v>
      </c>
      <c r="P43" s="199" t="s">
        <v>1929</v>
      </c>
    </row>
    <row r="44" spans="1:16" ht="15.75" thickBot="1">
      <c r="A44" s="266"/>
      <c r="B44" s="196" t="s">
        <v>1930</v>
      </c>
      <c r="C44" s="197"/>
      <c r="D44" s="198"/>
      <c r="E44" s="198"/>
      <c r="F44" s="198"/>
      <c r="G44" s="269"/>
      <c r="H44" s="199" t="s">
        <v>1930</v>
      </c>
      <c r="I44" s="266"/>
      <c r="J44" s="196" t="s">
        <v>1930</v>
      </c>
      <c r="K44" s="197"/>
      <c r="L44" s="198"/>
      <c r="M44" s="198"/>
      <c r="N44" s="198"/>
      <c r="O44" s="269"/>
      <c r="P44" s="199" t="s">
        <v>1930</v>
      </c>
    </row>
    <row r="45" spans="1:16" ht="15.75" thickBot="1">
      <c r="A45" s="266"/>
      <c r="B45" s="196" t="s">
        <v>1931</v>
      </c>
      <c r="C45" s="197"/>
      <c r="D45" s="198"/>
      <c r="E45" s="198"/>
      <c r="F45" s="198"/>
      <c r="G45" s="269"/>
      <c r="H45" s="199" t="s">
        <v>1931</v>
      </c>
      <c r="I45" s="266"/>
      <c r="J45" s="196" t="s">
        <v>1931</v>
      </c>
      <c r="K45" s="197"/>
      <c r="L45" s="198"/>
      <c r="M45" s="198"/>
      <c r="N45" s="198"/>
      <c r="O45" s="269"/>
      <c r="P45" s="199" t="s">
        <v>1931</v>
      </c>
    </row>
    <row r="46" spans="1:16" ht="15.75" thickBot="1">
      <c r="A46" s="266"/>
      <c r="B46" s="196" t="s">
        <v>1932</v>
      </c>
      <c r="C46" s="197"/>
      <c r="D46" s="198"/>
      <c r="E46" s="198"/>
      <c r="F46" s="198"/>
      <c r="G46" s="269"/>
      <c r="H46" s="199" t="s">
        <v>1932</v>
      </c>
      <c r="I46" s="266"/>
      <c r="J46" s="196" t="s">
        <v>1932</v>
      </c>
      <c r="K46" s="197"/>
      <c r="L46" s="198"/>
      <c r="M46" s="198"/>
      <c r="N46" s="198"/>
      <c r="O46" s="269"/>
      <c r="P46" s="199" t="s">
        <v>1932</v>
      </c>
    </row>
    <row r="47" spans="1:16" ht="15.75" thickBot="1">
      <c r="A47" s="266"/>
      <c r="B47" s="196" t="s">
        <v>1933</v>
      </c>
      <c r="C47" s="197"/>
      <c r="D47" s="198"/>
      <c r="E47" s="198"/>
      <c r="F47" s="198"/>
      <c r="G47" s="269"/>
      <c r="H47" s="199" t="s">
        <v>1933</v>
      </c>
      <c r="I47" s="266"/>
      <c r="J47" s="196" t="s">
        <v>1933</v>
      </c>
      <c r="K47" s="197"/>
      <c r="L47" s="198"/>
      <c r="M47" s="198"/>
      <c r="N47" s="198"/>
      <c r="O47" s="269"/>
      <c r="P47" s="199" t="s">
        <v>1933</v>
      </c>
    </row>
    <row r="48" spans="1:16" ht="15.75" thickBot="1">
      <c r="A48" s="266"/>
      <c r="B48" s="196" t="s">
        <v>1934</v>
      </c>
      <c r="C48" s="197"/>
      <c r="D48" s="198"/>
      <c r="E48" s="198"/>
      <c r="F48" s="198"/>
      <c r="G48" s="269"/>
      <c r="H48" s="199" t="s">
        <v>1934</v>
      </c>
      <c r="I48" s="266"/>
      <c r="J48" s="196" t="s">
        <v>1934</v>
      </c>
      <c r="K48" s="197"/>
      <c r="L48" s="198"/>
      <c r="M48" s="198"/>
      <c r="N48" s="198"/>
      <c r="O48" s="269"/>
      <c r="P48" s="199" t="s">
        <v>1934</v>
      </c>
    </row>
    <row r="49" spans="1:16" ht="15.75" thickBot="1">
      <c r="A49" s="266"/>
      <c r="B49" s="196" t="s">
        <v>1935</v>
      </c>
      <c r="C49" s="197"/>
      <c r="D49" s="198"/>
      <c r="E49" s="198"/>
      <c r="F49" s="198"/>
      <c r="G49" s="269"/>
      <c r="H49" s="199" t="s">
        <v>1935</v>
      </c>
      <c r="I49" s="266"/>
      <c r="J49" s="196" t="s">
        <v>1935</v>
      </c>
      <c r="K49" s="197"/>
      <c r="L49" s="198"/>
      <c r="M49" s="198"/>
      <c r="N49" s="198"/>
      <c r="O49" s="269"/>
      <c r="P49" s="199" t="s">
        <v>1935</v>
      </c>
    </row>
    <row r="50" spans="1:16" ht="15.75" thickBot="1">
      <c r="A50" s="266"/>
      <c r="B50" s="196" t="s">
        <v>1936</v>
      </c>
      <c r="C50" s="197"/>
      <c r="D50" s="198"/>
      <c r="E50" s="198"/>
      <c r="F50" s="198"/>
      <c r="G50" s="269"/>
      <c r="H50" s="199" t="s">
        <v>1936</v>
      </c>
      <c r="I50" s="266"/>
      <c r="J50" s="196" t="s">
        <v>1936</v>
      </c>
      <c r="K50" s="197"/>
      <c r="L50" s="198"/>
      <c r="M50" s="198"/>
      <c r="N50" s="198"/>
      <c r="O50" s="269"/>
      <c r="P50" s="199" t="s">
        <v>1936</v>
      </c>
    </row>
    <row r="51" spans="1:16" ht="15.75" thickBot="1">
      <c r="A51" s="266"/>
      <c r="B51" s="196" t="s">
        <v>1937</v>
      </c>
      <c r="C51" s="197"/>
      <c r="D51" s="198"/>
      <c r="E51" s="198"/>
      <c r="F51" s="198"/>
      <c r="G51" s="269"/>
      <c r="H51" s="199" t="s">
        <v>1937</v>
      </c>
      <c r="I51" s="266"/>
      <c r="J51" s="196" t="s">
        <v>1937</v>
      </c>
      <c r="K51" s="197"/>
      <c r="L51" s="198"/>
      <c r="M51" s="198"/>
      <c r="N51" s="198"/>
      <c r="O51" s="269"/>
      <c r="P51" s="199" t="s">
        <v>1937</v>
      </c>
    </row>
    <row r="52" spans="1:16" ht="15.75" thickBot="1">
      <c r="A52" s="266"/>
      <c r="B52" s="196" t="s">
        <v>1938</v>
      </c>
      <c r="C52" s="197"/>
      <c r="D52" s="198"/>
      <c r="E52" s="198"/>
      <c r="F52" s="198"/>
      <c r="G52" s="269"/>
      <c r="H52" s="199" t="s">
        <v>1938</v>
      </c>
      <c r="I52" s="266"/>
      <c r="J52" s="196" t="s">
        <v>1938</v>
      </c>
      <c r="K52" s="197"/>
      <c r="L52" s="198"/>
      <c r="M52" s="198"/>
      <c r="N52" s="198"/>
      <c r="O52" s="269"/>
      <c r="P52" s="199" t="s">
        <v>1938</v>
      </c>
    </row>
    <row r="53" spans="1:16" ht="15.75" thickBot="1">
      <c r="A53" s="266"/>
      <c r="B53" s="196" t="s">
        <v>1939</v>
      </c>
      <c r="C53" s="197"/>
      <c r="D53" s="198"/>
      <c r="E53" s="198"/>
      <c r="F53" s="198"/>
      <c r="G53" s="269"/>
      <c r="H53" s="199" t="s">
        <v>1939</v>
      </c>
      <c r="I53" s="266"/>
      <c r="J53" s="196" t="s">
        <v>1939</v>
      </c>
      <c r="K53" s="197"/>
      <c r="L53" s="198"/>
      <c r="M53" s="198"/>
      <c r="N53" s="198"/>
      <c r="O53" s="269"/>
      <c r="P53" s="199" t="s">
        <v>1939</v>
      </c>
    </row>
    <row r="54" spans="1:16" ht="15.75" thickBot="1">
      <c r="A54" s="267"/>
      <c r="B54" s="196" t="s">
        <v>1940</v>
      </c>
      <c r="C54" s="197"/>
      <c r="D54" s="198"/>
      <c r="E54" s="198"/>
      <c r="F54" s="198"/>
      <c r="G54" s="270"/>
      <c r="H54" s="199" t="s">
        <v>1941</v>
      </c>
      <c r="I54" s="267"/>
      <c r="J54" s="196" t="s">
        <v>1940</v>
      </c>
      <c r="K54" s="197"/>
      <c r="L54" s="198"/>
      <c r="M54" s="198"/>
      <c r="N54" s="198"/>
      <c r="O54" s="270"/>
      <c r="P54" s="199" t="s">
        <v>1941</v>
      </c>
    </row>
    <row r="55" spans="1:16" ht="15.75" thickBot="1">
      <c r="A55" s="265" t="s">
        <v>1947</v>
      </c>
      <c r="B55" s="196" t="s">
        <v>1929</v>
      </c>
      <c r="C55" s="197"/>
      <c r="D55" s="198"/>
      <c r="E55" s="198"/>
      <c r="F55" s="198"/>
      <c r="G55" s="268" t="s">
        <v>1947</v>
      </c>
      <c r="H55" s="199" t="s">
        <v>1929</v>
      </c>
      <c r="I55" s="265" t="s">
        <v>1947</v>
      </c>
      <c r="J55" s="196" t="s">
        <v>1929</v>
      </c>
      <c r="K55" s="197"/>
      <c r="L55" s="198"/>
      <c r="M55" s="198"/>
      <c r="N55" s="198"/>
      <c r="O55" s="268" t="s">
        <v>1947</v>
      </c>
      <c r="P55" s="199" t="s">
        <v>1929</v>
      </c>
    </row>
    <row r="56" spans="1:16" ht="15.75" thickBot="1">
      <c r="A56" s="266"/>
      <c r="B56" s="196" t="s">
        <v>1930</v>
      </c>
      <c r="C56" s="197"/>
      <c r="D56" s="198"/>
      <c r="E56" s="198"/>
      <c r="F56" s="198"/>
      <c r="G56" s="269"/>
      <c r="H56" s="199" t="s">
        <v>1930</v>
      </c>
      <c r="I56" s="266"/>
      <c r="J56" s="196" t="s">
        <v>1930</v>
      </c>
      <c r="K56" s="197"/>
      <c r="L56" s="198"/>
      <c r="M56" s="198"/>
      <c r="N56" s="198"/>
      <c r="O56" s="269"/>
      <c r="P56" s="199" t="s">
        <v>1930</v>
      </c>
    </row>
    <row r="57" spans="1:16" ht="15.75" thickBot="1">
      <c r="A57" s="266"/>
      <c r="B57" s="196" t="s">
        <v>1931</v>
      </c>
      <c r="C57" s="197"/>
      <c r="D57" s="198"/>
      <c r="E57" s="198"/>
      <c r="F57" s="198"/>
      <c r="G57" s="269"/>
      <c r="H57" s="199" t="s">
        <v>1931</v>
      </c>
      <c r="I57" s="266"/>
      <c r="J57" s="196" t="s">
        <v>1931</v>
      </c>
      <c r="K57" s="197"/>
      <c r="L57" s="198"/>
      <c r="M57" s="198"/>
      <c r="N57" s="198"/>
      <c r="O57" s="269"/>
      <c r="P57" s="199" t="s">
        <v>1931</v>
      </c>
    </row>
    <row r="58" spans="1:16" ht="15.75" thickBot="1">
      <c r="A58" s="266"/>
      <c r="B58" s="196" t="s">
        <v>1932</v>
      </c>
      <c r="C58" s="197"/>
      <c r="D58" s="198"/>
      <c r="E58" s="198"/>
      <c r="F58" s="198"/>
      <c r="G58" s="269"/>
      <c r="H58" s="199" t="s">
        <v>1932</v>
      </c>
      <c r="I58" s="266"/>
      <c r="J58" s="196" t="s">
        <v>1932</v>
      </c>
      <c r="K58" s="197"/>
      <c r="L58" s="198"/>
      <c r="M58" s="198"/>
      <c r="N58" s="198"/>
      <c r="O58" s="269"/>
      <c r="P58" s="199" t="s">
        <v>1932</v>
      </c>
    </row>
    <row r="59" spans="1:16" ht="15.75" thickBot="1">
      <c r="A59" s="266"/>
      <c r="B59" s="196" t="s">
        <v>1933</v>
      </c>
      <c r="C59" s="197"/>
      <c r="D59" s="198"/>
      <c r="E59" s="198"/>
      <c r="F59" s="198"/>
      <c r="G59" s="269"/>
      <c r="H59" s="199" t="s">
        <v>1933</v>
      </c>
      <c r="I59" s="266"/>
      <c r="J59" s="196" t="s">
        <v>1933</v>
      </c>
      <c r="K59" s="197"/>
      <c r="L59" s="198"/>
      <c r="M59" s="198"/>
      <c r="N59" s="198"/>
      <c r="O59" s="269"/>
      <c r="P59" s="199" t="s">
        <v>1933</v>
      </c>
    </row>
    <row r="60" spans="1:16" ht="15.75" thickBot="1">
      <c r="A60" s="266"/>
      <c r="B60" s="196" t="s">
        <v>1934</v>
      </c>
      <c r="C60" s="197"/>
      <c r="D60" s="198"/>
      <c r="E60" s="198"/>
      <c r="F60" s="198"/>
      <c r="G60" s="269"/>
      <c r="H60" s="199" t="s">
        <v>1934</v>
      </c>
      <c r="I60" s="266"/>
      <c r="J60" s="196" t="s">
        <v>1934</v>
      </c>
      <c r="K60" s="197"/>
      <c r="L60" s="198"/>
      <c r="M60" s="198"/>
      <c r="N60" s="198"/>
      <c r="O60" s="269"/>
      <c r="P60" s="199" t="s">
        <v>1934</v>
      </c>
    </row>
    <row r="61" spans="1:16" ht="15.75" thickBot="1">
      <c r="A61" s="266"/>
      <c r="B61" s="196" t="s">
        <v>1935</v>
      </c>
      <c r="C61" s="197"/>
      <c r="D61" s="198"/>
      <c r="E61" s="198"/>
      <c r="F61" s="198"/>
      <c r="G61" s="269"/>
      <c r="H61" s="199" t="s">
        <v>1935</v>
      </c>
      <c r="I61" s="266"/>
      <c r="J61" s="196" t="s">
        <v>1935</v>
      </c>
      <c r="K61" s="197"/>
      <c r="L61" s="198"/>
      <c r="M61" s="198"/>
      <c r="N61" s="198"/>
      <c r="O61" s="269"/>
      <c r="P61" s="199" t="s">
        <v>1935</v>
      </c>
    </row>
    <row r="62" spans="1:16" ht="15.75" thickBot="1">
      <c r="A62" s="266"/>
      <c r="B62" s="196" t="s">
        <v>1936</v>
      </c>
      <c r="C62" s="197"/>
      <c r="D62" s="198"/>
      <c r="E62" s="198"/>
      <c r="F62" s="198"/>
      <c r="G62" s="269"/>
      <c r="H62" s="199" t="s">
        <v>1936</v>
      </c>
      <c r="I62" s="266"/>
      <c r="J62" s="196" t="s">
        <v>1936</v>
      </c>
      <c r="K62" s="197"/>
      <c r="L62" s="198"/>
      <c r="M62" s="198"/>
      <c r="N62" s="198"/>
      <c r="O62" s="269"/>
      <c r="P62" s="199" t="s">
        <v>1936</v>
      </c>
    </row>
    <row r="63" spans="1:16" ht="15.75" thickBot="1">
      <c r="A63" s="266"/>
      <c r="B63" s="196" t="s">
        <v>1937</v>
      </c>
      <c r="C63" s="197"/>
      <c r="D63" s="198"/>
      <c r="E63" s="198"/>
      <c r="F63" s="198"/>
      <c r="G63" s="269"/>
      <c r="H63" s="199" t="s">
        <v>1937</v>
      </c>
      <c r="I63" s="266"/>
      <c r="J63" s="196" t="s">
        <v>1937</v>
      </c>
      <c r="K63" s="197"/>
      <c r="L63" s="198"/>
      <c r="M63" s="198"/>
      <c r="N63" s="198"/>
      <c r="O63" s="269"/>
      <c r="P63" s="199" t="s">
        <v>1937</v>
      </c>
    </row>
    <row r="64" spans="1:16" ht="15.75" thickBot="1">
      <c r="A64" s="266"/>
      <c r="B64" s="196" t="s">
        <v>1938</v>
      </c>
      <c r="C64" s="197"/>
      <c r="D64" s="198"/>
      <c r="E64" s="198"/>
      <c r="F64" s="198"/>
      <c r="G64" s="269"/>
      <c r="H64" s="199" t="s">
        <v>1938</v>
      </c>
      <c r="I64" s="266"/>
      <c r="J64" s="196" t="s">
        <v>1938</v>
      </c>
      <c r="K64" s="197"/>
      <c r="L64" s="198"/>
      <c r="M64" s="198"/>
      <c r="N64" s="198"/>
      <c r="O64" s="269"/>
      <c r="P64" s="199" t="s">
        <v>1938</v>
      </c>
    </row>
    <row r="65" spans="1:16" ht="15.75" thickBot="1">
      <c r="A65" s="266"/>
      <c r="B65" s="196" t="s">
        <v>1939</v>
      </c>
      <c r="C65" s="197"/>
      <c r="D65" s="198"/>
      <c r="E65" s="198"/>
      <c r="F65" s="198"/>
      <c r="G65" s="269"/>
      <c r="H65" s="199" t="s">
        <v>1939</v>
      </c>
      <c r="I65" s="266"/>
      <c r="J65" s="196" t="s">
        <v>1939</v>
      </c>
      <c r="K65" s="197"/>
      <c r="L65" s="198"/>
      <c r="M65" s="198"/>
      <c r="N65" s="198"/>
      <c r="O65" s="269"/>
      <c r="P65" s="199" t="s">
        <v>1939</v>
      </c>
    </row>
    <row r="66" spans="1:16" ht="15.75" thickBot="1">
      <c r="A66" s="267"/>
      <c r="B66" s="196" t="s">
        <v>1940</v>
      </c>
      <c r="C66" s="197"/>
      <c r="D66" s="198"/>
      <c r="E66" s="198"/>
      <c r="F66" s="198"/>
      <c r="G66" s="270"/>
      <c r="H66" s="199" t="s">
        <v>1941</v>
      </c>
      <c r="I66" s="267"/>
      <c r="J66" s="196" t="s">
        <v>1940</v>
      </c>
      <c r="K66" s="197"/>
      <c r="L66" s="198"/>
      <c r="M66" s="198"/>
      <c r="N66" s="198"/>
      <c r="O66" s="270"/>
      <c r="P66" s="199" t="s">
        <v>1941</v>
      </c>
    </row>
    <row r="67" spans="1:16" ht="15.75" thickBot="1">
      <c r="A67" s="265" t="s">
        <v>1948</v>
      </c>
      <c r="B67" s="196" t="s">
        <v>1929</v>
      </c>
      <c r="C67" s="197"/>
      <c r="D67" s="198"/>
      <c r="E67" s="198"/>
      <c r="F67" s="198"/>
      <c r="G67" s="268" t="s">
        <v>1948</v>
      </c>
      <c r="H67" s="199" t="s">
        <v>1929</v>
      </c>
      <c r="I67" s="265" t="s">
        <v>1948</v>
      </c>
      <c r="J67" s="196" t="s">
        <v>1929</v>
      </c>
      <c r="K67" s="197"/>
      <c r="L67" s="198"/>
      <c r="M67" s="198"/>
      <c r="N67" s="198"/>
      <c r="O67" s="268" t="s">
        <v>1948</v>
      </c>
      <c r="P67" s="199" t="s">
        <v>1929</v>
      </c>
    </row>
    <row r="68" spans="1:16" ht="15.75" thickBot="1">
      <c r="A68" s="266"/>
      <c r="B68" s="196" t="s">
        <v>1930</v>
      </c>
      <c r="C68" s="197"/>
      <c r="D68" s="198"/>
      <c r="E68" s="198"/>
      <c r="F68" s="198"/>
      <c r="G68" s="269"/>
      <c r="H68" s="199" t="s">
        <v>1930</v>
      </c>
      <c r="I68" s="266"/>
      <c r="J68" s="196" t="s">
        <v>1930</v>
      </c>
      <c r="K68" s="197"/>
      <c r="L68" s="198"/>
      <c r="M68" s="198"/>
      <c r="N68" s="198"/>
      <c r="O68" s="269"/>
      <c r="P68" s="199" t="s">
        <v>1930</v>
      </c>
    </row>
    <row r="69" spans="1:16" ht="15.75" thickBot="1">
      <c r="A69" s="266"/>
      <c r="B69" s="196" t="s">
        <v>1931</v>
      </c>
      <c r="C69" s="197"/>
      <c r="D69" s="198"/>
      <c r="E69" s="198"/>
      <c r="F69" s="198"/>
      <c r="G69" s="269"/>
      <c r="H69" s="199" t="s">
        <v>1931</v>
      </c>
      <c r="I69" s="266"/>
      <c r="J69" s="196" t="s">
        <v>1931</v>
      </c>
      <c r="K69" s="197"/>
      <c r="L69" s="198"/>
      <c r="M69" s="198"/>
      <c r="N69" s="198"/>
      <c r="O69" s="269"/>
      <c r="P69" s="199" t="s">
        <v>1931</v>
      </c>
    </row>
    <row r="70" spans="1:16" ht="15.75" thickBot="1">
      <c r="A70" s="266"/>
      <c r="B70" s="196" t="s">
        <v>1932</v>
      </c>
      <c r="C70" s="197"/>
      <c r="D70" s="198"/>
      <c r="E70" s="198"/>
      <c r="F70" s="198"/>
      <c r="G70" s="269"/>
      <c r="H70" s="199" t="s">
        <v>1932</v>
      </c>
      <c r="I70" s="266"/>
      <c r="J70" s="196" t="s">
        <v>1932</v>
      </c>
      <c r="K70" s="197"/>
      <c r="L70" s="198"/>
      <c r="M70" s="198"/>
      <c r="N70" s="198"/>
      <c r="O70" s="269"/>
      <c r="P70" s="199" t="s">
        <v>1932</v>
      </c>
    </row>
    <row r="71" spans="1:16" ht="15.75" thickBot="1">
      <c r="A71" s="266"/>
      <c r="B71" s="196" t="s">
        <v>1933</v>
      </c>
      <c r="C71" s="197"/>
      <c r="D71" s="198"/>
      <c r="E71" s="198"/>
      <c r="F71" s="198"/>
      <c r="G71" s="269"/>
      <c r="H71" s="199" t="s">
        <v>1933</v>
      </c>
      <c r="I71" s="266"/>
      <c r="J71" s="196" t="s">
        <v>1933</v>
      </c>
      <c r="K71" s="197"/>
      <c r="L71" s="198"/>
      <c r="M71" s="198"/>
      <c r="N71" s="198"/>
      <c r="O71" s="269"/>
      <c r="P71" s="199" t="s">
        <v>1933</v>
      </c>
    </row>
    <row r="72" spans="1:16" ht="15.75" thickBot="1">
      <c r="A72" s="266"/>
      <c r="B72" s="196" t="s">
        <v>1934</v>
      </c>
      <c r="C72" s="197"/>
      <c r="D72" s="198"/>
      <c r="E72" s="198"/>
      <c r="F72" s="198"/>
      <c r="G72" s="269"/>
      <c r="H72" s="199" t="s">
        <v>1934</v>
      </c>
      <c r="I72" s="266"/>
      <c r="J72" s="196" t="s">
        <v>1934</v>
      </c>
      <c r="K72" s="197"/>
      <c r="L72" s="198"/>
      <c r="M72" s="198"/>
      <c r="N72" s="198"/>
      <c r="O72" s="269"/>
      <c r="P72" s="199" t="s">
        <v>1934</v>
      </c>
    </row>
    <row r="73" spans="1:16" ht="15.75" thickBot="1">
      <c r="A73" s="266"/>
      <c r="B73" s="196" t="s">
        <v>1935</v>
      </c>
      <c r="C73" s="197"/>
      <c r="D73" s="198"/>
      <c r="E73" s="198"/>
      <c r="F73" s="198"/>
      <c r="G73" s="269"/>
      <c r="H73" s="199" t="s">
        <v>1935</v>
      </c>
      <c r="I73" s="266"/>
      <c r="J73" s="196" t="s">
        <v>1935</v>
      </c>
      <c r="K73" s="197"/>
      <c r="L73" s="198"/>
      <c r="M73" s="198"/>
      <c r="N73" s="198"/>
      <c r="O73" s="269"/>
      <c r="P73" s="199" t="s">
        <v>1935</v>
      </c>
    </row>
    <row r="74" spans="1:16" ht="15.75" thickBot="1">
      <c r="A74" s="266"/>
      <c r="B74" s="196" t="s">
        <v>1936</v>
      </c>
      <c r="C74" s="197"/>
      <c r="D74" s="198"/>
      <c r="E74" s="198"/>
      <c r="F74" s="198"/>
      <c r="G74" s="269"/>
      <c r="H74" s="199" t="s">
        <v>1936</v>
      </c>
      <c r="I74" s="266"/>
      <c r="J74" s="196" t="s">
        <v>1936</v>
      </c>
      <c r="K74" s="197"/>
      <c r="L74" s="198"/>
      <c r="M74" s="198"/>
      <c r="N74" s="198"/>
      <c r="O74" s="269"/>
      <c r="P74" s="199" t="s">
        <v>1936</v>
      </c>
    </row>
    <row r="75" spans="1:16" ht="15.75" thickBot="1">
      <c r="A75" s="266"/>
      <c r="B75" s="196" t="s">
        <v>1937</v>
      </c>
      <c r="C75" s="197"/>
      <c r="D75" s="198"/>
      <c r="E75" s="198"/>
      <c r="F75" s="198"/>
      <c r="G75" s="269"/>
      <c r="H75" s="199" t="s">
        <v>1937</v>
      </c>
      <c r="I75" s="266"/>
      <c r="J75" s="196" t="s">
        <v>1937</v>
      </c>
      <c r="K75" s="197"/>
      <c r="L75" s="198"/>
      <c r="M75" s="198"/>
      <c r="N75" s="198"/>
      <c r="O75" s="269"/>
      <c r="P75" s="199" t="s">
        <v>1937</v>
      </c>
    </row>
    <row r="76" spans="1:16" ht="15.75" thickBot="1">
      <c r="A76" s="266"/>
      <c r="B76" s="196" t="s">
        <v>1938</v>
      </c>
      <c r="C76" s="197"/>
      <c r="D76" s="198"/>
      <c r="E76" s="198"/>
      <c r="F76" s="198"/>
      <c r="G76" s="269"/>
      <c r="H76" s="199" t="s">
        <v>1938</v>
      </c>
      <c r="I76" s="266"/>
      <c r="J76" s="196" t="s">
        <v>1938</v>
      </c>
      <c r="K76" s="197"/>
      <c r="L76" s="198"/>
      <c r="M76" s="198"/>
      <c r="N76" s="198"/>
      <c r="O76" s="269"/>
      <c r="P76" s="199" t="s">
        <v>1938</v>
      </c>
    </row>
    <row r="77" spans="1:16" ht="15.75" thickBot="1">
      <c r="A77" s="266"/>
      <c r="B77" s="196" t="s">
        <v>1939</v>
      </c>
      <c r="C77" s="197"/>
      <c r="D77" s="198"/>
      <c r="E77" s="198"/>
      <c r="F77" s="198"/>
      <c r="G77" s="269"/>
      <c r="H77" s="199" t="s">
        <v>1939</v>
      </c>
      <c r="I77" s="266"/>
      <c r="J77" s="196" t="s">
        <v>1939</v>
      </c>
      <c r="K77" s="197"/>
      <c r="L77" s="198"/>
      <c r="M77" s="198"/>
      <c r="N77" s="198"/>
      <c r="O77" s="269"/>
      <c r="P77" s="199" t="s">
        <v>1939</v>
      </c>
    </row>
    <row r="78" spans="1:16" ht="15.75" thickBot="1">
      <c r="A78" s="267"/>
      <c r="B78" s="196" t="s">
        <v>1940</v>
      </c>
      <c r="C78" s="197"/>
      <c r="D78" s="198"/>
      <c r="E78" s="198"/>
      <c r="F78" s="198"/>
      <c r="G78" s="270"/>
      <c r="H78" s="199" t="s">
        <v>1941</v>
      </c>
      <c r="I78" s="267"/>
      <c r="J78" s="196" t="s">
        <v>1940</v>
      </c>
      <c r="K78" s="197"/>
      <c r="L78" s="198"/>
      <c r="M78" s="198"/>
      <c r="N78" s="198"/>
      <c r="O78" s="270"/>
      <c r="P78" s="199" t="s">
        <v>1941</v>
      </c>
    </row>
    <row r="79" spans="1:16" ht="15.75" thickBot="1">
      <c r="A79" s="265" t="s">
        <v>1949</v>
      </c>
      <c r="B79" s="196" t="s">
        <v>1929</v>
      </c>
      <c r="C79" s="197"/>
      <c r="D79" s="198"/>
      <c r="E79" s="198"/>
      <c r="F79" s="198"/>
      <c r="G79" s="268" t="s">
        <v>1949</v>
      </c>
      <c r="H79" s="199" t="s">
        <v>1929</v>
      </c>
      <c r="I79" s="265" t="s">
        <v>1949</v>
      </c>
      <c r="J79" s="196" t="s">
        <v>1929</v>
      </c>
      <c r="K79" s="197"/>
      <c r="L79" s="198"/>
      <c r="M79" s="198"/>
      <c r="N79" s="198"/>
      <c r="O79" s="268" t="s">
        <v>1949</v>
      </c>
      <c r="P79" s="199" t="s">
        <v>1929</v>
      </c>
    </row>
    <row r="80" spans="1:16" ht="15.75" thickBot="1">
      <c r="A80" s="266"/>
      <c r="B80" s="196" t="s">
        <v>1930</v>
      </c>
      <c r="C80" s="197"/>
      <c r="D80" s="198"/>
      <c r="E80" s="198"/>
      <c r="F80" s="198"/>
      <c r="G80" s="269"/>
      <c r="H80" s="199" t="s">
        <v>1930</v>
      </c>
      <c r="I80" s="266"/>
      <c r="J80" s="196" t="s">
        <v>1930</v>
      </c>
      <c r="K80" s="197"/>
      <c r="L80" s="198"/>
      <c r="M80" s="198"/>
      <c r="N80" s="198"/>
      <c r="O80" s="269"/>
      <c r="P80" s="199" t="s">
        <v>1930</v>
      </c>
    </row>
    <row r="81" spans="1:16" ht="15.75" thickBot="1">
      <c r="A81" s="266"/>
      <c r="B81" s="196" t="s">
        <v>1931</v>
      </c>
      <c r="C81" s="197"/>
      <c r="D81" s="198"/>
      <c r="E81" s="198"/>
      <c r="F81" s="198"/>
      <c r="G81" s="269"/>
      <c r="H81" s="199" t="s">
        <v>1931</v>
      </c>
      <c r="I81" s="266"/>
      <c r="J81" s="196" t="s">
        <v>1931</v>
      </c>
      <c r="K81" s="197"/>
      <c r="L81" s="198"/>
      <c r="M81" s="198"/>
      <c r="N81" s="198"/>
      <c r="O81" s="269"/>
      <c r="P81" s="199" t="s">
        <v>1931</v>
      </c>
    </row>
    <row r="82" spans="1:16" ht="15.75" thickBot="1">
      <c r="A82" s="266"/>
      <c r="B82" s="196" t="s">
        <v>1932</v>
      </c>
      <c r="C82" s="197"/>
      <c r="D82" s="198"/>
      <c r="E82" s="198"/>
      <c r="F82" s="198"/>
      <c r="G82" s="269"/>
      <c r="H82" s="199" t="s">
        <v>1932</v>
      </c>
      <c r="I82" s="266"/>
      <c r="J82" s="196" t="s">
        <v>1932</v>
      </c>
      <c r="K82" s="197"/>
      <c r="L82" s="198"/>
      <c r="M82" s="198"/>
      <c r="N82" s="198"/>
      <c r="O82" s="269"/>
      <c r="P82" s="199" t="s">
        <v>1932</v>
      </c>
    </row>
    <row r="83" spans="1:16" ht="15.75" thickBot="1">
      <c r="A83" s="266"/>
      <c r="B83" s="196" t="s">
        <v>1933</v>
      </c>
      <c r="C83" s="197"/>
      <c r="D83" s="198"/>
      <c r="E83" s="198"/>
      <c r="F83" s="198"/>
      <c r="G83" s="269"/>
      <c r="H83" s="199" t="s">
        <v>1933</v>
      </c>
      <c r="I83" s="266"/>
      <c r="J83" s="196" t="s">
        <v>1933</v>
      </c>
      <c r="K83" s="197"/>
      <c r="L83" s="198"/>
      <c r="M83" s="198"/>
      <c r="N83" s="198"/>
      <c r="O83" s="269"/>
      <c r="P83" s="199" t="s">
        <v>1933</v>
      </c>
    </row>
    <row r="84" spans="1:16" ht="15.75" thickBot="1">
      <c r="A84" s="266"/>
      <c r="B84" s="196" t="s">
        <v>1934</v>
      </c>
      <c r="C84" s="197"/>
      <c r="D84" s="198"/>
      <c r="E84" s="198"/>
      <c r="F84" s="198"/>
      <c r="G84" s="269"/>
      <c r="H84" s="199" t="s">
        <v>1934</v>
      </c>
      <c r="I84" s="266"/>
      <c r="J84" s="196" t="s">
        <v>1934</v>
      </c>
      <c r="K84" s="197"/>
      <c r="L84" s="198"/>
      <c r="M84" s="198"/>
      <c r="N84" s="198"/>
      <c r="O84" s="269"/>
      <c r="P84" s="199" t="s">
        <v>1934</v>
      </c>
    </row>
    <row r="85" spans="1:16" ht="15.75" thickBot="1">
      <c r="A85" s="266"/>
      <c r="B85" s="196" t="s">
        <v>1935</v>
      </c>
      <c r="C85" s="197"/>
      <c r="D85" s="198"/>
      <c r="E85" s="198"/>
      <c r="F85" s="198"/>
      <c r="G85" s="269"/>
      <c r="H85" s="199" t="s">
        <v>1935</v>
      </c>
      <c r="I85" s="266"/>
      <c r="J85" s="196" t="s">
        <v>1935</v>
      </c>
      <c r="K85" s="197"/>
      <c r="L85" s="198"/>
      <c r="M85" s="198"/>
      <c r="N85" s="198"/>
      <c r="O85" s="269"/>
      <c r="P85" s="199" t="s">
        <v>1935</v>
      </c>
    </row>
    <row r="86" spans="1:16" ht="15.75" thickBot="1">
      <c r="A86" s="266"/>
      <c r="B86" s="196" t="s">
        <v>1936</v>
      </c>
      <c r="C86" s="197"/>
      <c r="D86" s="198"/>
      <c r="E86" s="198"/>
      <c r="F86" s="198"/>
      <c r="G86" s="269"/>
      <c r="H86" s="199" t="s">
        <v>1936</v>
      </c>
      <c r="I86" s="266"/>
      <c r="J86" s="196" t="s">
        <v>1936</v>
      </c>
      <c r="K86" s="197"/>
      <c r="L86" s="198"/>
      <c r="M86" s="198"/>
      <c r="N86" s="198"/>
      <c r="O86" s="269"/>
      <c r="P86" s="199" t="s">
        <v>1936</v>
      </c>
    </row>
    <row r="87" spans="1:16" ht="15.75" thickBot="1">
      <c r="A87" s="266"/>
      <c r="B87" s="196" t="s">
        <v>1937</v>
      </c>
      <c r="C87" s="197"/>
      <c r="D87" s="198"/>
      <c r="E87" s="198"/>
      <c r="F87" s="198"/>
      <c r="G87" s="269"/>
      <c r="H87" s="199" t="s">
        <v>1937</v>
      </c>
      <c r="I87" s="266"/>
      <c r="J87" s="196" t="s">
        <v>1937</v>
      </c>
      <c r="K87" s="197"/>
      <c r="L87" s="198"/>
      <c r="M87" s="198"/>
      <c r="N87" s="198"/>
      <c r="O87" s="269"/>
      <c r="P87" s="199" t="s">
        <v>1937</v>
      </c>
    </row>
    <row r="88" spans="1:16" ht="15.75" thickBot="1">
      <c r="A88" s="266"/>
      <c r="B88" s="196" t="s">
        <v>1938</v>
      </c>
      <c r="C88" s="197"/>
      <c r="D88" s="198"/>
      <c r="E88" s="198"/>
      <c r="F88" s="198"/>
      <c r="G88" s="269"/>
      <c r="H88" s="199" t="s">
        <v>1938</v>
      </c>
      <c r="I88" s="266"/>
      <c r="J88" s="196" t="s">
        <v>1938</v>
      </c>
      <c r="K88" s="197"/>
      <c r="L88" s="198"/>
      <c r="M88" s="198"/>
      <c r="N88" s="198"/>
      <c r="O88" s="269"/>
      <c r="P88" s="199" t="s">
        <v>1938</v>
      </c>
    </row>
    <row r="89" spans="1:16" ht="15.75" thickBot="1">
      <c r="A89" s="266"/>
      <c r="B89" s="196" t="s">
        <v>1939</v>
      </c>
      <c r="C89" s="197"/>
      <c r="D89" s="198"/>
      <c r="E89" s="198"/>
      <c r="F89" s="198"/>
      <c r="G89" s="269"/>
      <c r="H89" s="199" t="s">
        <v>1939</v>
      </c>
      <c r="I89" s="266"/>
      <c r="J89" s="196" t="s">
        <v>1939</v>
      </c>
      <c r="K89" s="197"/>
      <c r="L89" s="198"/>
      <c r="M89" s="198"/>
      <c r="N89" s="198"/>
      <c r="O89" s="269"/>
      <c r="P89" s="199" t="s">
        <v>1939</v>
      </c>
    </row>
    <row r="90" spans="1:16" ht="15.75" thickBot="1">
      <c r="A90" s="267"/>
      <c r="B90" s="196" t="s">
        <v>1940</v>
      </c>
      <c r="C90" s="197"/>
      <c r="D90" s="198"/>
      <c r="E90" s="198"/>
      <c r="F90" s="198"/>
      <c r="G90" s="270"/>
      <c r="H90" s="199" t="s">
        <v>1941</v>
      </c>
      <c r="I90" s="267"/>
      <c r="J90" s="196" t="s">
        <v>1940</v>
      </c>
      <c r="K90" s="197"/>
      <c r="L90" s="198"/>
      <c r="M90" s="198"/>
      <c r="N90" s="198"/>
      <c r="O90" s="270"/>
      <c r="P90" s="199" t="s">
        <v>1941</v>
      </c>
    </row>
    <row r="91" spans="1:16" ht="15.75" thickBot="1">
      <c r="A91" s="265" t="s">
        <v>1950</v>
      </c>
      <c r="B91" s="196" t="s">
        <v>1929</v>
      </c>
      <c r="C91" s="197"/>
      <c r="D91" s="198"/>
      <c r="E91" s="198"/>
      <c r="F91" s="198"/>
      <c r="G91" s="268" t="s">
        <v>1950</v>
      </c>
      <c r="H91" s="199" t="s">
        <v>1929</v>
      </c>
      <c r="I91" s="265" t="s">
        <v>1950</v>
      </c>
      <c r="J91" s="196" t="s">
        <v>1929</v>
      </c>
      <c r="K91" s="197"/>
      <c r="L91" s="198"/>
      <c r="M91" s="198"/>
      <c r="N91" s="198"/>
      <c r="O91" s="268" t="s">
        <v>1950</v>
      </c>
      <c r="P91" s="199" t="s">
        <v>1929</v>
      </c>
    </row>
    <row r="92" spans="1:16" ht="15.75" thickBot="1">
      <c r="A92" s="266"/>
      <c r="B92" s="196" t="s">
        <v>1930</v>
      </c>
      <c r="C92" s="197"/>
      <c r="D92" s="198"/>
      <c r="E92" s="198"/>
      <c r="F92" s="198"/>
      <c r="G92" s="269"/>
      <c r="H92" s="199" t="s">
        <v>1930</v>
      </c>
      <c r="I92" s="266"/>
      <c r="J92" s="196" t="s">
        <v>1930</v>
      </c>
      <c r="K92" s="197"/>
      <c r="L92" s="198"/>
      <c r="M92" s="198"/>
      <c r="N92" s="198"/>
      <c r="O92" s="269"/>
      <c r="P92" s="199" t="s">
        <v>1930</v>
      </c>
    </row>
    <row r="93" spans="1:16" ht="15.75" thickBot="1">
      <c r="A93" s="266"/>
      <c r="B93" s="196" t="s">
        <v>1931</v>
      </c>
      <c r="C93" s="197"/>
      <c r="D93" s="198"/>
      <c r="E93" s="198"/>
      <c r="F93" s="198"/>
      <c r="G93" s="269"/>
      <c r="H93" s="199" t="s">
        <v>1931</v>
      </c>
      <c r="I93" s="266"/>
      <c r="J93" s="196" t="s">
        <v>1931</v>
      </c>
      <c r="K93" s="197"/>
      <c r="L93" s="198"/>
      <c r="M93" s="198"/>
      <c r="N93" s="198"/>
      <c r="O93" s="269"/>
      <c r="P93" s="199" t="s">
        <v>1931</v>
      </c>
    </row>
    <row r="94" spans="1:16" ht="15.75" thickBot="1">
      <c r="A94" s="266"/>
      <c r="B94" s="196" t="s">
        <v>1932</v>
      </c>
      <c r="C94" s="197"/>
      <c r="D94" s="198"/>
      <c r="E94" s="198"/>
      <c r="F94" s="198"/>
      <c r="G94" s="269"/>
      <c r="H94" s="199" t="s">
        <v>1932</v>
      </c>
      <c r="I94" s="266"/>
      <c r="J94" s="196" t="s">
        <v>1932</v>
      </c>
      <c r="K94" s="197"/>
      <c r="L94" s="198"/>
      <c r="M94" s="198"/>
      <c r="N94" s="198"/>
      <c r="O94" s="269"/>
      <c r="P94" s="199" t="s">
        <v>1932</v>
      </c>
    </row>
    <row r="95" spans="1:16" ht="15.75" thickBot="1">
      <c r="A95" s="266"/>
      <c r="B95" s="196" t="s">
        <v>1933</v>
      </c>
      <c r="C95" s="197"/>
      <c r="D95" s="198"/>
      <c r="E95" s="198"/>
      <c r="F95" s="198"/>
      <c r="G95" s="269"/>
      <c r="H95" s="199" t="s">
        <v>1933</v>
      </c>
      <c r="I95" s="266"/>
      <c r="J95" s="196" t="s">
        <v>1933</v>
      </c>
      <c r="K95" s="197"/>
      <c r="L95" s="198"/>
      <c r="M95" s="198"/>
      <c r="N95" s="198"/>
      <c r="O95" s="269"/>
      <c r="P95" s="199" t="s">
        <v>1933</v>
      </c>
    </row>
    <row r="96" spans="1:16" ht="15.75" thickBot="1">
      <c r="A96" s="266"/>
      <c r="B96" s="196" t="s">
        <v>1934</v>
      </c>
      <c r="C96" s="197"/>
      <c r="D96" s="198"/>
      <c r="E96" s="198"/>
      <c r="F96" s="198"/>
      <c r="G96" s="269"/>
      <c r="H96" s="199" t="s">
        <v>1934</v>
      </c>
      <c r="I96" s="266"/>
      <c r="J96" s="196" t="s">
        <v>1934</v>
      </c>
      <c r="K96" s="197"/>
      <c r="L96" s="198"/>
      <c r="M96" s="198"/>
      <c r="N96" s="198"/>
      <c r="O96" s="269"/>
      <c r="P96" s="199" t="s">
        <v>1934</v>
      </c>
    </row>
    <row r="97" spans="1:16" ht="15.75" thickBot="1">
      <c r="A97" s="266"/>
      <c r="B97" s="196" t="s">
        <v>1935</v>
      </c>
      <c r="C97" s="197"/>
      <c r="D97" s="198"/>
      <c r="E97" s="198"/>
      <c r="F97" s="198"/>
      <c r="G97" s="269"/>
      <c r="H97" s="199" t="s">
        <v>1935</v>
      </c>
      <c r="I97" s="266"/>
      <c r="J97" s="196" t="s">
        <v>1935</v>
      </c>
      <c r="K97" s="197"/>
      <c r="L97" s="198"/>
      <c r="M97" s="198"/>
      <c r="N97" s="198"/>
      <c r="O97" s="269"/>
      <c r="P97" s="199" t="s">
        <v>1935</v>
      </c>
    </row>
    <row r="98" spans="1:16" ht="15.75" thickBot="1">
      <c r="A98" s="266"/>
      <c r="B98" s="196" t="s">
        <v>1936</v>
      </c>
      <c r="C98" s="197"/>
      <c r="D98" s="198"/>
      <c r="E98" s="198"/>
      <c r="F98" s="198"/>
      <c r="G98" s="269"/>
      <c r="H98" s="199" t="s">
        <v>1936</v>
      </c>
      <c r="I98" s="266"/>
      <c r="J98" s="196" t="s">
        <v>1936</v>
      </c>
      <c r="K98" s="197"/>
      <c r="L98" s="198"/>
      <c r="M98" s="198"/>
      <c r="N98" s="198"/>
      <c r="O98" s="269"/>
      <c r="P98" s="199" t="s">
        <v>1936</v>
      </c>
    </row>
    <row r="99" spans="1:16" ht="15.75" thickBot="1">
      <c r="A99" s="266"/>
      <c r="B99" s="196" t="s">
        <v>1937</v>
      </c>
      <c r="C99" s="197"/>
      <c r="D99" s="198"/>
      <c r="E99" s="198"/>
      <c r="F99" s="198"/>
      <c r="G99" s="269"/>
      <c r="H99" s="199" t="s">
        <v>1937</v>
      </c>
      <c r="I99" s="266"/>
      <c r="J99" s="196" t="s">
        <v>1937</v>
      </c>
      <c r="K99" s="197"/>
      <c r="L99" s="198"/>
      <c r="M99" s="198"/>
      <c r="N99" s="198"/>
      <c r="O99" s="269"/>
      <c r="P99" s="199" t="s">
        <v>1937</v>
      </c>
    </row>
    <row r="100" spans="1:16" ht="15.75" thickBot="1">
      <c r="A100" s="266"/>
      <c r="B100" s="196" t="s">
        <v>1938</v>
      </c>
      <c r="C100" s="197"/>
      <c r="D100" s="198"/>
      <c r="E100" s="198"/>
      <c r="F100" s="198"/>
      <c r="G100" s="269"/>
      <c r="H100" s="199" t="s">
        <v>1938</v>
      </c>
      <c r="I100" s="266"/>
      <c r="J100" s="196" t="s">
        <v>1938</v>
      </c>
      <c r="K100" s="197"/>
      <c r="L100" s="198"/>
      <c r="M100" s="198"/>
      <c r="N100" s="198"/>
      <c r="O100" s="269"/>
      <c r="P100" s="199" t="s">
        <v>1938</v>
      </c>
    </row>
    <row r="101" spans="1:16" ht="15.75" thickBot="1">
      <c r="A101" s="266"/>
      <c r="B101" s="196" t="s">
        <v>1939</v>
      </c>
      <c r="C101" s="197"/>
      <c r="D101" s="198"/>
      <c r="E101" s="198"/>
      <c r="F101" s="198"/>
      <c r="G101" s="269"/>
      <c r="H101" s="199" t="s">
        <v>1939</v>
      </c>
      <c r="I101" s="266"/>
      <c r="J101" s="196" t="s">
        <v>1939</v>
      </c>
      <c r="K101" s="197"/>
      <c r="L101" s="198"/>
      <c r="M101" s="198"/>
      <c r="N101" s="198"/>
      <c r="O101" s="269"/>
      <c r="P101" s="199" t="s">
        <v>1939</v>
      </c>
    </row>
    <row r="102" spans="1:16" ht="15.75" thickBot="1">
      <c r="A102" s="267"/>
      <c r="B102" s="196" t="s">
        <v>1940</v>
      </c>
      <c r="C102" s="197"/>
      <c r="D102" s="198"/>
      <c r="E102" s="198"/>
      <c r="F102" s="198"/>
      <c r="G102" s="270"/>
      <c r="H102" s="199" t="s">
        <v>1941</v>
      </c>
      <c r="I102" s="267"/>
      <c r="J102" s="196" t="s">
        <v>1940</v>
      </c>
      <c r="K102" s="197"/>
      <c r="L102" s="198"/>
      <c r="M102" s="198"/>
      <c r="N102" s="198"/>
      <c r="O102" s="270"/>
      <c r="P102" s="199" t="s">
        <v>1941</v>
      </c>
    </row>
    <row r="103" spans="1:16" ht="15.75" thickBot="1">
      <c r="A103" s="265" t="s">
        <v>1951</v>
      </c>
      <c r="B103" s="196" t="s">
        <v>1929</v>
      </c>
      <c r="C103" s="197"/>
      <c r="D103" s="198"/>
      <c r="E103" s="198"/>
      <c r="F103" s="198"/>
      <c r="G103" s="268" t="s">
        <v>1951</v>
      </c>
      <c r="H103" s="199" t="s">
        <v>1929</v>
      </c>
      <c r="I103" s="265" t="s">
        <v>1951</v>
      </c>
      <c r="J103" s="196" t="s">
        <v>1929</v>
      </c>
      <c r="K103" s="197"/>
      <c r="L103" s="198"/>
      <c r="M103" s="198"/>
      <c r="N103" s="198"/>
      <c r="O103" s="268" t="s">
        <v>1951</v>
      </c>
      <c r="P103" s="199" t="s">
        <v>1929</v>
      </c>
    </row>
    <row r="104" spans="1:16" ht="15.75" thickBot="1">
      <c r="A104" s="266"/>
      <c r="B104" s="196" t="s">
        <v>1930</v>
      </c>
      <c r="C104" s="197"/>
      <c r="D104" s="198"/>
      <c r="E104" s="198"/>
      <c r="F104" s="198"/>
      <c r="G104" s="269"/>
      <c r="H104" s="199" t="s">
        <v>1930</v>
      </c>
      <c r="I104" s="266"/>
      <c r="J104" s="196" t="s">
        <v>1930</v>
      </c>
      <c r="K104" s="197"/>
      <c r="L104" s="198"/>
      <c r="M104" s="198"/>
      <c r="N104" s="198"/>
      <c r="O104" s="269"/>
      <c r="P104" s="199" t="s">
        <v>1930</v>
      </c>
    </row>
    <row r="105" spans="1:16" ht="15.75" thickBot="1">
      <c r="A105" s="266"/>
      <c r="B105" s="196" t="s">
        <v>1931</v>
      </c>
      <c r="C105" s="197"/>
      <c r="D105" s="198"/>
      <c r="E105" s="198"/>
      <c r="F105" s="198"/>
      <c r="G105" s="269"/>
      <c r="H105" s="199" t="s">
        <v>1931</v>
      </c>
      <c r="I105" s="266"/>
      <c r="J105" s="196" t="s">
        <v>1931</v>
      </c>
      <c r="K105" s="197"/>
      <c r="L105" s="198"/>
      <c r="M105" s="198"/>
      <c r="N105" s="198"/>
      <c r="O105" s="269"/>
      <c r="P105" s="199" t="s">
        <v>1931</v>
      </c>
    </row>
    <row r="106" spans="1:16" ht="15.75" thickBot="1">
      <c r="A106" s="266"/>
      <c r="B106" s="196" t="s">
        <v>1932</v>
      </c>
      <c r="C106" s="197"/>
      <c r="D106" s="198"/>
      <c r="E106" s="198"/>
      <c r="F106" s="198"/>
      <c r="G106" s="269"/>
      <c r="H106" s="199" t="s">
        <v>1932</v>
      </c>
      <c r="I106" s="266"/>
      <c r="J106" s="196" t="s">
        <v>1932</v>
      </c>
      <c r="K106" s="197"/>
      <c r="L106" s="198"/>
      <c r="M106" s="198"/>
      <c r="N106" s="198"/>
      <c r="O106" s="269"/>
      <c r="P106" s="199" t="s">
        <v>1932</v>
      </c>
    </row>
    <row r="107" spans="1:16" ht="15.75" thickBot="1">
      <c r="A107" s="266"/>
      <c r="B107" s="196" t="s">
        <v>1933</v>
      </c>
      <c r="C107" s="197"/>
      <c r="D107" s="198"/>
      <c r="E107" s="198"/>
      <c r="F107" s="198"/>
      <c r="G107" s="269"/>
      <c r="H107" s="199" t="s">
        <v>1933</v>
      </c>
      <c r="I107" s="266"/>
      <c r="J107" s="196" t="s">
        <v>1933</v>
      </c>
      <c r="K107" s="197"/>
      <c r="L107" s="198"/>
      <c r="M107" s="198"/>
      <c r="N107" s="198"/>
      <c r="O107" s="269"/>
      <c r="P107" s="199" t="s">
        <v>1933</v>
      </c>
    </row>
    <row r="108" spans="1:16" ht="15.75" thickBot="1">
      <c r="A108" s="266"/>
      <c r="B108" s="196" t="s">
        <v>1934</v>
      </c>
      <c r="C108" s="197"/>
      <c r="D108" s="198"/>
      <c r="E108" s="198"/>
      <c r="F108" s="198"/>
      <c r="G108" s="269"/>
      <c r="H108" s="199" t="s">
        <v>1934</v>
      </c>
      <c r="I108" s="266"/>
      <c r="J108" s="196" t="s">
        <v>1934</v>
      </c>
      <c r="K108" s="197"/>
      <c r="L108" s="198"/>
      <c r="M108" s="198"/>
      <c r="N108" s="198"/>
      <c r="O108" s="269"/>
      <c r="P108" s="199" t="s">
        <v>1934</v>
      </c>
    </row>
    <row r="109" spans="1:16" ht="15.75" thickBot="1">
      <c r="A109" s="266"/>
      <c r="B109" s="196" t="s">
        <v>1935</v>
      </c>
      <c r="C109" s="197"/>
      <c r="D109" s="198"/>
      <c r="E109" s="198"/>
      <c r="F109" s="198"/>
      <c r="G109" s="269"/>
      <c r="H109" s="199" t="s">
        <v>1935</v>
      </c>
      <c r="I109" s="266"/>
      <c r="J109" s="196" t="s">
        <v>1935</v>
      </c>
      <c r="K109" s="197"/>
      <c r="L109" s="198"/>
      <c r="M109" s="198"/>
      <c r="N109" s="198"/>
      <c r="O109" s="269"/>
      <c r="P109" s="199" t="s">
        <v>1935</v>
      </c>
    </row>
    <row r="110" spans="1:16" ht="15.75" thickBot="1">
      <c r="A110" s="266"/>
      <c r="B110" s="196" t="s">
        <v>1936</v>
      </c>
      <c r="C110" s="197"/>
      <c r="D110" s="198"/>
      <c r="E110" s="198"/>
      <c r="F110" s="198"/>
      <c r="G110" s="269"/>
      <c r="H110" s="199" t="s">
        <v>1936</v>
      </c>
      <c r="I110" s="266"/>
      <c r="J110" s="196" t="s">
        <v>1936</v>
      </c>
      <c r="K110" s="197"/>
      <c r="L110" s="198"/>
      <c r="M110" s="198"/>
      <c r="N110" s="198"/>
      <c r="O110" s="269"/>
      <c r="P110" s="199" t="s">
        <v>1936</v>
      </c>
    </row>
    <row r="111" spans="1:16" ht="15.75" thickBot="1">
      <c r="A111" s="266"/>
      <c r="B111" s="196" t="s">
        <v>1937</v>
      </c>
      <c r="C111" s="197"/>
      <c r="D111" s="198"/>
      <c r="E111" s="198"/>
      <c r="F111" s="198"/>
      <c r="G111" s="269"/>
      <c r="H111" s="199" t="s">
        <v>1937</v>
      </c>
      <c r="I111" s="266"/>
      <c r="J111" s="196" t="s">
        <v>1937</v>
      </c>
      <c r="K111" s="197"/>
      <c r="L111" s="198"/>
      <c r="M111" s="198"/>
      <c r="N111" s="198"/>
      <c r="O111" s="269"/>
      <c r="P111" s="199" t="s">
        <v>1937</v>
      </c>
    </row>
    <row r="112" spans="1:16" ht="15.75" thickBot="1">
      <c r="A112" s="266"/>
      <c r="B112" s="196" t="s">
        <v>1938</v>
      </c>
      <c r="C112" s="197"/>
      <c r="D112" s="198"/>
      <c r="E112" s="198"/>
      <c r="F112" s="198"/>
      <c r="G112" s="269"/>
      <c r="H112" s="199" t="s">
        <v>1938</v>
      </c>
      <c r="I112" s="266"/>
      <c r="J112" s="196" t="s">
        <v>1938</v>
      </c>
      <c r="K112" s="197"/>
      <c r="L112" s="198"/>
      <c r="M112" s="198"/>
      <c r="N112" s="198"/>
      <c r="O112" s="269"/>
      <c r="P112" s="199" t="s">
        <v>1938</v>
      </c>
    </row>
    <row r="113" spans="1:16" ht="15.75" thickBot="1">
      <c r="A113" s="266"/>
      <c r="B113" s="196" t="s">
        <v>1939</v>
      </c>
      <c r="C113" s="197"/>
      <c r="D113" s="198"/>
      <c r="E113" s="198"/>
      <c r="F113" s="198"/>
      <c r="G113" s="269"/>
      <c r="H113" s="199" t="s">
        <v>1939</v>
      </c>
      <c r="I113" s="266"/>
      <c r="J113" s="196" t="s">
        <v>1939</v>
      </c>
      <c r="K113" s="197"/>
      <c r="L113" s="198"/>
      <c r="M113" s="198"/>
      <c r="N113" s="198"/>
      <c r="O113" s="269"/>
      <c r="P113" s="199" t="s">
        <v>1939</v>
      </c>
    </row>
    <row r="114" spans="1:16" ht="15.75" thickBot="1">
      <c r="A114" s="267"/>
      <c r="B114" s="196" t="s">
        <v>1940</v>
      </c>
      <c r="C114" s="197"/>
      <c r="D114" s="198"/>
      <c r="E114" s="198"/>
      <c r="F114" s="198"/>
      <c r="G114" s="270"/>
      <c r="H114" s="199" t="s">
        <v>1941</v>
      </c>
      <c r="I114" s="267"/>
      <c r="J114" s="196" t="s">
        <v>1940</v>
      </c>
      <c r="K114" s="197"/>
      <c r="L114" s="198"/>
      <c r="M114" s="198"/>
      <c r="N114" s="198"/>
      <c r="O114" s="270"/>
      <c r="P114" s="199" t="s">
        <v>1941</v>
      </c>
    </row>
    <row r="115" spans="1:16" ht="15.75" thickBot="1">
      <c r="A115" s="265" t="s">
        <v>1952</v>
      </c>
      <c r="B115" s="196" t="s">
        <v>1929</v>
      </c>
      <c r="C115" s="197"/>
      <c r="D115" s="198"/>
      <c r="E115" s="198"/>
      <c r="F115" s="198"/>
      <c r="G115" s="268" t="s">
        <v>1952</v>
      </c>
      <c r="H115" s="199" t="s">
        <v>1929</v>
      </c>
      <c r="I115" s="265" t="s">
        <v>1952</v>
      </c>
      <c r="J115" s="196" t="s">
        <v>1929</v>
      </c>
      <c r="K115" s="197"/>
      <c r="L115" s="198"/>
      <c r="M115" s="198"/>
      <c r="N115" s="198"/>
      <c r="O115" s="268" t="s">
        <v>1952</v>
      </c>
      <c r="P115" s="199" t="s">
        <v>1929</v>
      </c>
    </row>
    <row r="116" spans="1:16" ht="15.75" thickBot="1">
      <c r="A116" s="266"/>
      <c r="B116" s="196" t="s">
        <v>1930</v>
      </c>
      <c r="C116" s="197"/>
      <c r="D116" s="198"/>
      <c r="E116" s="198"/>
      <c r="F116" s="198"/>
      <c r="G116" s="269"/>
      <c r="H116" s="199" t="s">
        <v>1930</v>
      </c>
      <c r="I116" s="266"/>
      <c r="J116" s="196" t="s">
        <v>1930</v>
      </c>
      <c r="K116" s="197"/>
      <c r="L116" s="198"/>
      <c r="M116" s="198"/>
      <c r="N116" s="198"/>
      <c r="O116" s="269"/>
      <c r="P116" s="199" t="s">
        <v>1930</v>
      </c>
    </row>
    <row r="117" spans="1:16" ht="15.75" thickBot="1">
      <c r="A117" s="266"/>
      <c r="B117" s="196" t="s">
        <v>1931</v>
      </c>
      <c r="C117" s="197"/>
      <c r="D117" s="198"/>
      <c r="E117" s="198"/>
      <c r="F117" s="198"/>
      <c r="G117" s="269"/>
      <c r="H117" s="199" t="s">
        <v>1931</v>
      </c>
      <c r="I117" s="266"/>
      <c r="J117" s="196" t="s">
        <v>1931</v>
      </c>
      <c r="K117" s="197"/>
      <c r="L117" s="198"/>
      <c r="M117" s="198"/>
      <c r="N117" s="198"/>
      <c r="O117" s="269"/>
      <c r="P117" s="199" t="s">
        <v>1931</v>
      </c>
    </row>
    <row r="118" spans="1:16" ht="15.75" thickBot="1">
      <c r="A118" s="266"/>
      <c r="B118" s="196" t="s">
        <v>1932</v>
      </c>
      <c r="C118" s="197"/>
      <c r="D118" s="198"/>
      <c r="E118" s="198"/>
      <c r="F118" s="198"/>
      <c r="G118" s="269"/>
      <c r="H118" s="199" t="s">
        <v>1932</v>
      </c>
      <c r="I118" s="266"/>
      <c r="J118" s="196" t="s">
        <v>1932</v>
      </c>
      <c r="K118" s="197"/>
      <c r="L118" s="198"/>
      <c r="M118" s="198"/>
      <c r="N118" s="198"/>
      <c r="O118" s="269"/>
      <c r="P118" s="199" t="s">
        <v>1932</v>
      </c>
    </row>
    <row r="119" spans="1:16" ht="15.75" thickBot="1">
      <c r="A119" s="266"/>
      <c r="B119" s="196" t="s">
        <v>1933</v>
      </c>
      <c r="C119" s="197"/>
      <c r="D119" s="198"/>
      <c r="E119" s="198"/>
      <c r="F119" s="198"/>
      <c r="G119" s="269"/>
      <c r="H119" s="199" t="s">
        <v>1933</v>
      </c>
      <c r="I119" s="266"/>
      <c r="J119" s="196" t="s">
        <v>1933</v>
      </c>
      <c r="K119" s="197"/>
      <c r="L119" s="198"/>
      <c r="M119" s="198"/>
      <c r="N119" s="198"/>
      <c r="O119" s="269"/>
      <c r="P119" s="199" t="s">
        <v>1933</v>
      </c>
    </row>
    <row r="120" spans="1:16" ht="15.75" thickBot="1">
      <c r="A120" s="266"/>
      <c r="B120" s="196" t="s">
        <v>1934</v>
      </c>
      <c r="C120" s="197"/>
      <c r="D120" s="198"/>
      <c r="E120" s="198"/>
      <c r="F120" s="198"/>
      <c r="G120" s="269"/>
      <c r="H120" s="199" t="s">
        <v>1934</v>
      </c>
      <c r="I120" s="266"/>
      <c r="J120" s="196" t="s">
        <v>1934</v>
      </c>
      <c r="K120" s="197"/>
      <c r="L120" s="198"/>
      <c r="M120" s="198"/>
      <c r="N120" s="198"/>
      <c r="O120" s="269"/>
      <c r="P120" s="199" t="s">
        <v>1934</v>
      </c>
    </row>
    <row r="121" spans="1:16" ht="15.75" thickBot="1">
      <c r="A121" s="266"/>
      <c r="B121" s="196" t="s">
        <v>1935</v>
      </c>
      <c r="C121" s="197"/>
      <c r="D121" s="198"/>
      <c r="E121" s="198"/>
      <c r="F121" s="198"/>
      <c r="G121" s="269"/>
      <c r="H121" s="199" t="s">
        <v>1935</v>
      </c>
      <c r="I121" s="266"/>
      <c r="J121" s="196" t="s">
        <v>1935</v>
      </c>
      <c r="K121" s="197"/>
      <c r="L121" s="198"/>
      <c r="M121" s="198"/>
      <c r="N121" s="198"/>
      <c r="O121" s="269"/>
      <c r="P121" s="199" t="s">
        <v>1935</v>
      </c>
    </row>
    <row r="122" spans="1:16" ht="15.75" thickBot="1">
      <c r="A122" s="266"/>
      <c r="B122" s="196" t="s">
        <v>1936</v>
      </c>
      <c r="C122" s="197"/>
      <c r="D122" s="198"/>
      <c r="E122" s="198"/>
      <c r="F122" s="198"/>
      <c r="G122" s="269"/>
      <c r="H122" s="199" t="s">
        <v>1936</v>
      </c>
      <c r="I122" s="266"/>
      <c r="J122" s="196" t="s">
        <v>1936</v>
      </c>
      <c r="K122" s="197"/>
      <c r="L122" s="198"/>
      <c r="M122" s="198"/>
      <c r="N122" s="198"/>
      <c r="O122" s="269"/>
      <c r="P122" s="199" t="s">
        <v>1936</v>
      </c>
    </row>
    <row r="123" spans="1:16" ht="15.75" thickBot="1">
      <c r="A123" s="266"/>
      <c r="B123" s="196" t="s">
        <v>1937</v>
      </c>
      <c r="C123" s="197"/>
      <c r="D123" s="198"/>
      <c r="E123" s="198"/>
      <c r="F123" s="198"/>
      <c r="G123" s="269"/>
      <c r="H123" s="199" t="s">
        <v>1937</v>
      </c>
      <c r="I123" s="266"/>
      <c r="J123" s="196" t="s">
        <v>1937</v>
      </c>
      <c r="K123" s="197"/>
      <c r="L123" s="198"/>
      <c r="M123" s="198"/>
      <c r="N123" s="198"/>
      <c r="O123" s="269"/>
      <c r="P123" s="199" t="s">
        <v>1937</v>
      </c>
    </row>
    <row r="124" spans="1:16" ht="15.75" thickBot="1">
      <c r="A124" s="266"/>
      <c r="B124" s="196" t="s">
        <v>1938</v>
      </c>
      <c r="C124" s="197"/>
      <c r="D124" s="198"/>
      <c r="E124" s="198"/>
      <c r="F124" s="198"/>
      <c r="G124" s="269"/>
      <c r="H124" s="199" t="s">
        <v>1938</v>
      </c>
      <c r="I124" s="266"/>
      <c r="J124" s="196" t="s">
        <v>1938</v>
      </c>
      <c r="K124" s="197"/>
      <c r="L124" s="198"/>
      <c r="M124" s="198"/>
      <c r="N124" s="198"/>
      <c r="O124" s="269"/>
      <c r="P124" s="199" t="s">
        <v>1938</v>
      </c>
    </row>
    <row r="125" spans="1:16" ht="15.75" thickBot="1">
      <c r="A125" s="266"/>
      <c r="B125" s="196" t="s">
        <v>1939</v>
      </c>
      <c r="C125" s="197"/>
      <c r="D125" s="198"/>
      <c r="E125" s="198"/>
      <c r="F125" s="198"/>
      <c r="G125" s="269"/>
      <c r="H125" s="199" t="s">
        <v>1939</v>
      </c>
      <c r="I125" s="266"/>
      <c r="J125" s="196" t="s">
        <v>1939</v>
      </c>
      <c r="K125" s="197"/>
      <c r="L125" s="198"/>
      <c r="M125" s="198"/>
      <c r="N125" s="198"/>
      <c r="O125" s="269"/>
      <c r="P125" s="199" t="s">
        <v>1939</v>
      </c>
    </row>
    <row r="126" spans="1:16" ht="15.75" thickBot="1">
      <c r="A126" s="267"/>
      <c r="B126" s="196" t="s">
        <v>1940</v>
      </c>
      <c r="C126" s="197"/>
      <c r="D126" s="198"/>
      <c r="E126" s="198"/>
      <c r="F126" s="198"/>
      <c r="G126" s="270"/>
      <c r="H126" s="199" t="s">
        <v>1941</v>
      </c>
      <c r="I126" s="267"/>
      <c r="J126" s="196" t="s">
        <v>1940</v>
      </c>
      <c r="K126" s="197"/>
      <c r="L126" s="198"/>
      <c r="M126" s="198"/>
      <c r="N126" s="198"/>
      <c r="O126" s="270"/>
      <c r="P126" s="199" t="s">
        <v>1941</v>
      </c>
    </row>
    <row r="127" spans="1:16" ht="15.75" thickBot="1">
      <c r="A127" s="265" t="s">
        <v>1953</v>
      </c>
      <c r="B127" s="196" t="s">
        <v>1929</v>
      </c>
      <c r="C127" s="197"/>
      <c r="D127" s="198"/>
      <c r="E127" s="198"/>
      <c r="F127" s="198"/>
      <c r="G127" s="268" t="s">
        <v>1953</v>
      </c>
      <c r="H127" s="199" t="s">
        <v>1929</v>
      </c>
      <c r="I127" s="265" t="s">
        <v>1953</v>
      </c>
      <c r="J127" s="196" t="s">
        <v>1929</v>
      </c>
      <c r="K127" s="197"/>
      <c r="L127" s="198"/>
      <c r="M127" s="198"/>
      <c r="N127" s="198"/>
      <c r="O127" s="268" t="s">
        <v>1953</v>
      </c>
      <c r="P127" s="199" t="s">
        <v>1929</v>
      </c>
    </row>
    <row r="128" spans="1:16" ht="15.75" thickBot="1">
      <c r="A128" s="266"/>
      <c r="B128" s="196" t="s">
        <v>1930</v>
      </c>
      <c r="C128" s="197"/>
      <c r="D128" s="198"/>
      <c r="E128" s="198"/>
      <c r="F128" s="198"/>
      <c r="G128" s="269"/>
      <c r="H128" s="199" t="s">
        <v>1930</v>
      </c>
      <c r="I128" s="266"/>
      <c r="J128" s="196" t="s">
        <v>1930</v>
      </c>
      <c r="K128" s="197"/>
      <c r="L128" s="198"/>
      <c r="M128" s="198"/>
      <c r="N128" s="198"/>
      <c r="O128" s="269"/>
      <c r="P128" s="199" t="s">
        <v>1930</v>
      </c>
    </row>
    <row r="129" spans="1:16" ht="15.75" thickBot="1">
      <c r="A129" s="266"/>
      <c r="B129" s="196" t="s">
        <v>1931</v>
      </c>
      <c r="C129" s="197"/>
      <c r="D129" s="198"/>
      <c r="E129" s="198"/>
      <c r="F129" s="198"/>
      <c r="G129" s="269"/>
      <c r="H129" s="199" t="s">
        <v>1931</v>
      </c>
      <c r="I129" s="266"/>
      <c r="J129" s="196" t="s">
        <v>1931</v>
      </c>
      <c r="K129" s="197"/>
      <c r="L129" s="198"/>
      <c r="M129" s="198"/>
      <c r="N129" s="198"/>
      <c r="O129" s="269"/>
      <c r="P129" s="199" t="s">
        <v>1931</v>
      </c>
    </row>
    <row r="130" spans="1:16" ht="15.75" thickBot="1">
      <c r="A130" s="266"/>
      <c r="B130" s="196" t="s">
        <v>1932</v>
      </c>
      <c r="C130" s="197"/>
      <c r="D130" s="198"/>
      <c r="E130" s="198"/>
      <c r="F130" s="198"/>
      <c r="G130" s="269"/>
      <c r="H130" s="199" t="s">
        <v>1932</v>
      </c>
      <c r="I130" s="266"/>
      <c r="J130" s="196" t="s">
        <v>1932</v>
      </c>
      <c r="K130" s="197"/>
      <c r="L130" s="198"/>
      <c r="M130" s="198"/>
      <c r="N130" s="198"/>
      <c r="O130" s="269"/>
      <c r="P130" s="199" t="s">
        <v>1932</v>
      </c>
    </row>
    <row r="131" spans="1:16" ht="15.75" thickBot="1">
      <c r="A131" s="266"/>
      <c r="B131" s="196" t="s">
        <v>1933</v>
      </c>
      <c r="C131" s="197"/>
      <c r="D131" s="198"/>
      <c r="E131" s="198"/>
      <c r="F131" s="198"/>
      <c r="G131" s="269"/>
      <c r="H131" s="199" t="s">
        <v>1933</v>
      </c>
      <c r="I131" s="266"/>
      <c r="J131" s="196" t="s">
        <v>1933</v>
      </c>
      <c r="K131" s="197"/>
      <c r="L131" s="198"/>
      <c r="M131" s="198"/>
      <c r="N131" s="198"/>
      <c r="O131" s="269"/>
      <c r="P131" s="199" t="s">
        <v>1933</v>
      </c>
    </row>
    <row r="132" spans="1:16" ht="15.75" thickBot="1">
      <c r="A132" s="266"/>
      <c r="B132" s="196" t="s">
        <v>1934</v>
      </c>
      <c r="C132" s="197"/>
      <c r="D132" s="198"/>
      <c r="E132" s="198"/>
      <c r="F132" s="198"/>
      <c r="G132" s="269"/>
      <c r="H132" s="199" t="s">
        <v>1934</v>
      </c>
      <c r="I132" s="266"/>
      <c r="J132" s="196" t="s">
        <v>1934</v>
      </c>
      <c r="K132" s="197"/>
      <c r="L132" s="198"/>
      <c r="M132" s="198"/>
      <c r="N132" s="198"/>
      <c r="O132" s="269"/>
      <c r="P132" s="199" t="s">
        <v>1934</v>
      </c>
    </row>
    <row r="133" spans="1:16" ht="15.75" thickBot="1">
      <c r="A133" s="266"/>
      <c r="B133" s="196" t="s">
        <v>1935</v>
      </c>
      <c r="C133" s="197"/>
      <c r="D133" s="198"/>
      <c r="E133" s="198"/>
      <c r="F133" s="198"/>
      <c r="G133" s="269"/>
      <c r="H133" s="199" t="s">
        <v>1935</v>
      </c>
      <c r="I133" s="266"/>
      <c r="J133" s="196" t="s">
        <v>1935</v>
      </c>
      <c r="K133" s="197"/>
      <c r="L133" s="198"/>
      <c r="M133" s="198"/>
      <c r="N133" s="198"/>
      <c r="O133" s="269"/>
      <c r="P133" s="199" t="s">
        <v>1935</v>
      </c>
    </row>
    <row r="134" spans="1:16" ht="15.75" thickBot="1">
      <c r="A134" s="266"/>
      <c r="B134" s="196" t="s">
        <v>1936</v>
      </c>
      <c r="C134" s="197"/>
      <c r="D134" s="198"/>
      <c r="E134" s="198"/>
      <c r="F134" s="198"/>
      <c r="G134" s="269"/>
      <c r="H134" s="199" t="s">
        <v>1936</v>
      </c>
      <c r="I134" s="266"/>
      <c r="J134" s="196" t="s">
        <v>1936</v>
      </c>
      <c r="K134" s="197"/>
      <c r="L134" s="198"/>
      <c r="M134" s="198"/>
      <c r="N134" s="198"/>
      <c r="O134" s="269"/>
      <c r="P134" s="199" t="s">
        <v>1936</v>
      </c>
    </row>
    <row r="135" spans="1:16" ht="15.75" thickBot="1">
      <c r="A135" s="266"/>
      <c r="B135" s="196" t="s">
        <v>1937</v>
      </c>
      <c r="C135" s="197"/>
      <c r="D135" s="198"/>
      <c r="E135" s="198"/>
      <c r="F135" s="198"/>
      <c r="G135" s="269"/>
      <c r="H135" s="199" t="s">
        <v>1937</v>
      </c>
      <c r="I135" s="266"/>
      <c r="J135" s="196" t="s">
        <v>1937</v>
      </c>
      <c r="K135" s="197"/>
      <c r="L135" s="198"/>
      <c r="M135" s="198"/>
      <c r="N135" s="198"/>
      <c r="O135" s="269"/>
      <c r="P135" s="199" t="s">
        <v>1937</v>
      </c>
    </row>
    <row r="136" spans="1:16" ht="15.75" thickBot="1">
      <c r="A136" s="266"/>
      <c r="B136" s="196" t="s">
        <v>1938</v>
      </c>
      <c r="C136" s="197"/>
      <c r="D136" s="198"/>
      <c r="E136" s="198"/>
      <c r="F136" s="198"/>
      <c r="G136" s="269"/>
      <c r="H136" s="199" t="s">
        <v>1938</v>
      </c>
      <c r="I136" s="266"/>
      <c r="J136" s="196" t="s">
        <v>1938</v>
      </c>
      <c r="K136" s="197"/>
      <c r="L136" s="198"/>
      <c r="M136" s="198"/>
      <c r="N136" s="198"/>
      <c r="O136" s="269"/>
      <c r="P136" s="199" t="s">
        <v>1938</v>
      </c>
    </row>
    <row r="137" spans="1:16" ht="15.75" thickBot="1">
      <c r="A137" s="266"/>
      <c r="B137" s="196" t="s">
        <v>1939</v>
      </c>
      <c r="C137" s="197"/>
      <c r="D137" s="198"/>
      <c r="E137" s="198"/>
      <c r="F137" s="198"/>
      <c r="G137" s="269"/>
      <c r="H137" s="199" t="s">
        <v>1939</v>
      </c>
      <c r="I137" s="266"/>
      <c r="J137" s="196" t="s">
        <v>1939</v>
      </c>
      <c r="K137" s="197"/>
      <c r="L137" s="198"/>
      <c r="M137" s="198"/>
      <c r="N137" s="198"/>
      <c r="O137" s="269"/>
      <c r="P137" s="199" t="s">
        <v>1939</v>
      </c>
    </row>
    <row r="138" spans="1:16" ht="15.75" thickBot="1">
      <c r="A138" s="267"/>
      <c r="B138" s="196" t="s">
        <v>1940</v>
      </c>
      <c r="C138" s="197"/>
      <c r="D138" s="198"/>
      <c r="E138" s="198"/>
      <c r="F138" s="198"/>
      <c r="G138" s="270"/>
      <c r="H138" s="199" t="s">
        <v>1941</v>
      </c>
      <c r="I138" s="267"/>
      <c r="J138" s="196" t="s">
        <v>1940</v>
      </c>
      <c r="K138" s="197"/>
      <c r="L138" s="198"/>
      <c r="M138" s="198"/>
      <c r="N138" s="198"/>
      <c r="O138" s="270"/>
      <c r="P138" s="199" t="s">
        <v>1941</v>
      </c>
    </row>
    <row r="139" spans="1:16" ht="15.75" thickBot="1">
      <c r="A139" s="265" t="s">
        <v>1954</v>
      </c>
      <c r="B139" s="196" t="s">
        <v>1929</v>
      </c>
      <c r="C139" s="197"/>
      <c r="D139" s="198"/>
      <c r="E139" s="198"/>
      <c r="F139" s="198"/>
      <c r="G139" s="268" t="s">
        <v>1954</v>
      </c>
      <c r="H139" s="199" t="s">
        <v>1929</v>
      </c>
      <c r="I139" s="265" t="s">
        <v>1954</v>
      </c>
      <c r="J139" s="196" t="s">
        <v>1929</v>
      </c>
      <c r="K139" s="197"/>
      <c r="L139" s="198"/>
      <c r="M139" s="198"/>
      <c r="N139" s="198"/>
      <c r="O139" s="268" t="s">
        <v>1954</v>
      </c>
      <c r="P139" s="199" t="s">
        <v>1929</v>
      </c>
    </row>
    <row r="140" spans="1:16" ht="15.75" thickBot="1">
      <c r="A140" s="266"/>
      <c r="B140" s="196" t="s">
        <v>1930</v>
      </c>
      <c r="C140" s="197"/>
      <c r="D140" s="198"/>
      <c r="E140" s="198"/>
      <c r="F140" s="198"/>
      <c r="G140" s="269"/>
      <c r="H140" s="199" t="s">
        <v>1930</v>
      </c>
      <c r="I140" s="266"/>
      <c r="J140" s="196" t="s">
        <v>1930</v>
      </c>
      <c r="K140" s="197"/>
      <c r="L140" s="198"/>
      <c r="M140" s="198"/>
      <c r="N140" s="198"/>
      <c r="O140" s="269"/>
      <c r="P140" s="199" t="s">
        <v>1930</v>
      </c>
    </row>
    <row r="141" spans="1:16" ht="15.75" thickBot="1">
      <c r="A141" s="266"/>
      <c r="B141" s="196" t="s">
        <v>1931</v>
      </c>
      <c r="C141" s="197"/>
      <c r="D141" s="198"/>
      <c r="E141" s="198"/>
      <c r="F141" s="198"/>
      <c r="G141" s="269"/>
      <c r="H141" s="199" t="s">
        <v>1931</v>
      </c>
      <c r="I141" s="266"/>
      <c r="J141" s="196" t="s">
        <v>1931</v>
      </c>
      <c r="K141" s="197"/>
      <c r="L141" s="198"/>
      <c r="M141" s="198"/>
      <c r="N141" s="198"/>
      <c r="O141" s="269"/>
      <c r="P141" s="199" t="s">
        <v>1931</v>
      </c>
    </row>
    <row r="142" spans="1:16" ht="15.75" thickBot="1">
      <c r="A142" s="266"/>
      <c r="B142" s="196" t="s">
        <v>1932</v>
      </c>
      <c r="C142" s="197"/>
      <c r="D142" s="198"/>
      <c r="E142" s="198"/>
      <c r="F142" s="198"/>
      <c r="G142" s="269"/>
      <c r="H142" s="199" t="s">
        <v>1932</v>
      </c>
      <c r="I142" s="266"/>
      <c r="J142" s="196" t="s">
        <v>1932</v>
      </c>
      <c r="K142" s="197"/>
      <c r="L142" s="198"/>
      <c r="M142" s="198"/>
      <c r="N142" s="198"/>
      <c r="O142" s="269"/>
      <c r="P142" s="199" t="s">
        <v>1932</v>
      </c>
    </row>
    <row r="143" spans="1:16" ht="15.75" thickBot="1">
      <c r="A143" s="266"/>
      <c r="B143" s="196" t="s">
        <v>1933</v>
      </c>
      <c r="C143" s="197"/>
      <c r="D143" s="198"/>
      <c r="E143" s="198"/>
      <c r="F143" s="198"/>
      <c r="G143" s="269"/>
      <c r="H143" s="199" t="s">
        <v>1933</v>
      </c>
      <c r="I143" s="266"/>
      <c r="J143" s="196" t="s">
        <v>1933</v>
      </c>
      <c r="K143" s="197"/>
      <c r="L143" s="198"/>
      <c r="M143" s="198"/>
      <c r="N143" s="198"/>
      <c r="O143" s="269"/>
      <c r="P143" s="199" t="s">
        <v>1933</v>
      </c>
    </row>
    <row r="144" spans="1:16" ht="15.75" thickBot="1">
      <c r="A144" s="266"/>
      <c r="B144" s="196" t="s">
        <v>1934</v>
      </c>
      <c r="C144" s="197"/>
      <c r="D144" s="198"/>
      <c r="E144" s="198"/>
      <c r="F144" s="198"/>
      <c r="G144" s="269"/>
      <c r="H144" s="199" t="s">
        <v>1934</v>
      </c>
      <c r="I144" s="266"/>
      <c r="J144" s="196" t="s">
        <v>1934</v>
      </c>
      <c r="K144" s="197"/>
      <c r="L144" s="198"/>
      <c r="M144" s="198"/>
      <c r="N144" s="198"/>
      <c r="O144" s="269"/>
      <c r="P144" s="199" t="s">
        <v>1934</v>
      </c>
    </row>
    <row r="145" spans="1:16" ht="15.75" thickBot="1">
      <c r="A145" s="266"/>
      <c r="B145" s="196" t="s">
        <v>1935</v>
      </c>
      <c r="C145" s="197"/>
      <c r="D145" s="198"/>
      <c r="E145" s="198"/>
      <c r="F145" s="198"/>
      <c r="G145" s="269"/>
      <c r="H145" s="199" t="s">
        <v>1935</v>
      </c>
      <c r="I145" s="266"/>
      <c r="J145" s="196" t="s">
        <v>1935</v>
      </c>
      <c r="K145" s="197"/>
      <c r="L145" s="198"/>
      <c r="M145" s="198"/>
      <c r="N145" s="198"/>
      <c r="O145" s="269"/>
      <c r="P145" s="199" t="s">
        <v>1935</v>
      </c>
    </row>
    <row r="146" spans="1:16" ht="15.75" thickBot="1">
      <c r="A146" s="266"/>
      <c r="B146" s="196" t="s">
        <v>1936</v>
      </c>
      <c r="C146" s="197"/>
      <c r="D146" s="198"/>
      <c r="E146" s="198"/>
      <c r="F146" s="198"/>
      <c r="G146" s="269"/>
      <c r="H146" s="199" t="s">
        <v>1936</v>
      </c>
      <c r="I146" s="266"/>
      <c r="J146" s="196" t="s">
        <v>1936</v>
      </c>
      <c r="K146" s="197"/>
      <c r="L146" s="198"/>
      <c r="M146" s="198"/>
      <c r="N146" s="198"/>
      <c r="O146" s="269"/>
      <c r="P146" s="199" t="s">
        <v>1936</v>
      </c>
    </row>
    <row r="147" spans="1:16" ht="15.75" thickBot="1">
      <c r="A147" s="266"/>
      <c r="B147" s="196" t="s">
        <v>1937</v>
      </c>
      <c r="C147" s="197"/>
      <c r="D147" s="198"/>
      <c r="E147" s="198"/>
      <c r="F147" s="198"/>
      <c r="G147" s="269"/>
      <c r="H147" s="199" t="s">
        <v>1937</v>
      </c>
      <c r="I147" s="266"/>
      <c r="J147" s="196" t="s">
        <v>1937</v>
      </c>
      <c r="K147" s="197"/>
      <c r="L147" s="198"/>
      <c r="M147" s="198"/>
      <c r="N147" s="198"/>
      <c r="O147" s="269"/>
      <c r="P147" s="199" t="s">
        <v>1937</v>
      </c>
    </row>
    <row r="148" spans="1:16" ht="15.75" thickBot="1">
      <c r="A148" s="266"/>
      <c r="B148" s="196" t="s">
        <v>1938</v>
      </c>
      <c r="C148" s="197"/>
      <c r="D148" s="198"/>
      <c r="E148" s="198"/>
      <c r="F148" s="198"/>
      <c r="G148" s="269"/>
      <c r="H148" s="199" t="s">
        <v>1938</v>
      </c>
      <c r="I148" s="266"/>
      <c r="J148" s="196" t="s">
        <v>1938</v>
      </c>
      <c r="K148" s="197"/>
      <c r="L148" s="198"/>
      <c r="M148" s="198"/>
      <c r="N148" s="198"/>
      <c r="O148" s="269"/>
      <c r="P148" s="199" t="s">
        <v>1938</v>
      </c>
    </row>
    <row r="149" spans="1:16" ht="15.75" thickBot="1">
      <c r="A149" s="266"/>
      <c r="B149" s="196" t="s">
        <v>1939</v>
      </c>
      <c r="C149" s="197"/>
      <c r="D149" s="198"/>
      <c r="E149" s="198"/>
      <c r="F149" s="198"/>
      <c r="G149" s="269"/>
      <c r="H149" s="199" t="s">
        <v>1939</v>
      </c>
      <c r="I149" s="266"/>
      <c r="J149" s="196" t="s">
        <v>1939</v>
      </c>
      <c r="K149" s="197"/>
      <c r="L149" s="198"/>
      <c r="M149" s="198"/>
      <c r="N149" s="198"/>
      <c r="O149" s="269"/>
      <c r="P149" s="199" t="s">
        <v>1939</v>
      </c>
    </row>
    <row r="150" spans="1:16" ht="15.75" thickBot="1">
      <c r="A150" s="267"/>
      <c r="B150" s="196" t="s">
        <v>1940</v>
      </c>
      <c r="C150" s="197"/>
      <c r="D150" s="198"/>
      <c r="E150" s="198"/>
      <c r="F150" s="198"/>
      <c r="G150" s="270"/>
      <c r="H150" s="199" t="s">
        <v>1941</v>
      </c>
      <c r="I150" s="267"/>
      <c r="J150" s="196" t="s">
        <v>1940</v>
      </c>
      <c r="K150" s="197"/>
      <c r="L150" s="198"/>
      <c r="M150" s="198"/>
      <c r="N150" s="198"/>
      <c r="O150" s="270"/>
      <c r="P150" s="199" t="s">
        <v>1941</v>
      </c>
    </row>
    <row r="151" spans="1:16" ht="15.75" thickBot="1">
      <c r="A151" s="265" t="s">
        <v>1955</v>
      </c>
      <c r="B151" s="196" t="s">
        <v>1929</v>
      </c>
      <c r="C151" s="197"/>
      <c r="D151" s="198"/>
      <c r="E151" s="198"/>
      <c r="F151" s="198"/>
      <c r="G151" s="268" t="s">
        <v>1955</v>
      </c>
      <c r="H151" s="199" t="s">
        <v>1929</v>
      </c>
      <c r="I151" s="265" t="s">
        <v>1955</v>
      </c>
      <c r="J151" s="196" t="s">
        <v>1929</v>
      </c>
      <c r="K151" s="197"/>
      <c r="L151" s="198"/>
      <c r="M151" s="198"/>
      <c r="N151" s="198"/>
      <c r="O151" s="268" t="s">
        <v>1955</v>
      </c>
      <c r="P151" s="199" t="s">
        <v>1929</v>
      </c>
    </row>
    <row r="152" spans="1:16" ht="15.75" thickBot="1">
      <c r="A152" s="266"/>
      <c r="B152" s="196" t="s">
        <v>1930</v>
      </c>
      <c r="C152" s="197"/>
      <c r="D152" s="198"/>
      <c r="E152" s="198"/>
      <c r="F152" s="198"/>
      <c r="G152" s="269"/>
      <c r="H152" s="199" t="s">
        <v>1930</v>
      </c>
      <c r="I152" s="266"/>
      <c r="J152" s="196" t="s">
        <v>1930</v>
      </c>
      <c r="K152" s="197"/>
      <c r="L152" s="198"/>
      <c r="M152" s="198"/>
      <c r="N152" s="198"/>
      <c r="O152" s="269"/>
      <c r="P152" s="199" t="s">
        <v>1930</v>
      </c>
    </row>
    <row r="153" spans="1:16" ht="15.75" thickBot="1">
      <c r="A153" s="266"/>
      <c r="B153" s="196" t="s">
        <v>1931</v>
      </c>
      <c r="C153" s="197"/>
      <c r="D153" s="198"/>
      <c r="E153" s="198"/>
      <c r="F153" s="198"/>
      <c r="G153" s="269"/>
      <c r="H153" s="199" t="s">
        <v>1931</v>
      </c>
      <c r="I153" s="266"/>
      <c r="J153" s="196" t="s">
        <v>1931</v>
      </c>
      <c r="K153" s="197"/>
      <c r="L153" s="198"/>
      <c r="M153" s="198"/>
      <c r="N153" s="198"/>
      <c r="O153" s="269"/>
      <c r="P153" s="199" t="s">
        <v>1931</v>
      </c>
    </row>
    <row r="154" spans="1:16" ht="15.75" thickBot="1">
      <c r="A154" s="266"/>
      <c r="B154" s="196" t="s">
        <v>1932</v>
      </c>
      <c r="C154" s="197"/>
      <c r="D154" s="198"/>
      <c r="E154" s="198"/>
      <c r="F154" s="198"/>
      <c r="G154" s="269"/>
      <c r="H154" s="199" t="s">
        <v>1932</v>
      </c>
      <c r="I154" s="266"/>
      <c r="J154" s="196" t="s">
        <v>1932</v>
      </c>
      <c r="K154" s="197"/>
      <c r="L154" s="198"/>
      <c r="M154" s="198"/>
      <c r="N154" s="198"/>
      <c r="O154" s="269"/>
      <c r="P154" s="199" t="s">
        <v>1932</v>
      </c>
    </row>
    <row r="155" spans="1:16" ht="15.75" thickBot="1">
      <c r="A155" s="266"/>
      <c r="B155" s="196" t="s">
        <v>1933</v>
      </c>
      <c r="C155" s="197"/>
      <c r="D155" s="198"/>
      <c r="E155" s="198"/>
      <c r="F155" s="198"/>
      <c r="G155" s="269"/>
      <c r="H155" s="199" t="s">
        <v>1933</v>
      </c>
      <c r="I155" s="266"/>
      <c r="J155" s="196" t="s">
        <v>1933</v>
      </c>
      <c r="K155" s="197"/>
      <c r="L155" s="198"/>
      <c r="M155" s="198"/>
      <c r="N155" s="198"/>
      <c r="O155" s="269"/>
      <c r="P155" s="199" t="s">
        <v>1933</v>
      </c>
    </row>
    <row r="156" spans="1:16" ht="15.75" thickBot="1">
      <c r="A156" s="266"/>
      <c r="B156" s="196" t="s">
        <v>1934</v>
      </c>
      <c r="C156" s="197"/>
      <c r="D156" s="198"/>
      <c r="E156" s="198"/>
      <c r="F156" s="198"/>
      <c r="G156" s="269"/>
      <c r="H156" s="199" t="s">
        <v>1934</v>
      </c>
      <c r="I156" s="266"/>
      <c r="J156" s="196" t="s">
        <v>1934</v>
      </c>
      <c r="K156" s="197"/>
      <c r="L156" s="198"/>
      <c r="M156" s="198"/>
      <c r="N156" s="198"/>
      <c r="O156" s="269"/>
      <c r="P156" s="199" t="s">
        <v>1934</v>
      </c>
    </row>
    <row r="157" spans="1:16" ht="15.75" thickBot="1">
      <c r="A157" s="266"/>
      <c r="B157" s="196" t="s">
        <v>1935</v>
      </c>
      <c r="C157" s="197"/>
      <c r="D157" s="198"/>
      <c r="E157" s="198"/>
      <c r="F157" s="198"/>
      <c r="G157" s="269"/>
      <c r="H157" s="199" t="s">
        <v>1935</v>
      </c>
      <c r="I157" s="266"/>
      <c r="J157" s="196" t="s">
        <v>1935</v>
      </c>
      <c r="K157" s="197"/>
      <c r="L157" s="198"/>
      <c r="M157" s="198"/>
      <c r="N157" s="198"/>
      <c r="O157" s="269"/>
      <c r="P157" s="199" t="s">
        <v>1935</v>
      </c>
    </row>
    <row r="158" spans="1:16" ht="15.75" thickBot="1">
      <c r="A158" s="266"/>
      <c r="B158" s="196" t="s">
        <v>1936</v>
      </c>
      <c r="C158" s="197"/>
      <c r="D158" s="198"/>
      <c r="E158" s="198"/>
      <c r="F158" s="198"/>
      <c r="G158" s="269"/>
      <c r="H158" s="199" t="s">
        <v>1936</v>
      </c>
      <c r="I158" s="266"/>
      <c r="J158" s="196" t="s">
        <v>1936</v>
      </c>
      <c r="K158" s="197"/>
      <c r="L158" s="198"/>
      <c r="M158" s="198"/>
      <c r="N158" s="198"/>
      <c r="O158" s="269"/>
      <c r="P158" s="199" t="s">
        <v>1936</v>
      </c>
    </row>
    <row r="159" spans="1:16" ht="15.75" thickBot="1">
      <c r="A159" s="266"/>
      <c r="B159" s="196" t="s">
        <v>1937</v>
      </c>
      <c r="C159" s="197"/>
      <c r="D159" s="198"/>
      <c r="E159" s="198"/>
      <c r="F159" s="198"/>
      <c r="G159" s="269"/>
      <c r="H159" s="199" t="s">
        <v>1937</v>
      </c>
      <c r="I159" s="266"/>
      <c r="J159" s="196" t="s">
        <v>1937</v>
      </c>
      <c r="K159" s="197"/>
      <c r="L159" s="198"/>
      <c r="M159" s="198"/>
      <c r="N159" s="198"/>
      <c r="O159" s="269"/>
      <c r="P159" s="199" t="s">
        <v>1937</v>
      </c>
    </row>
    <row r="160" spans="1:16" ht="15.75" thickBot="1">
      <c r="A160" s="266"/>
      <c r="B160" s="196" t="s">
        <v>1938</v>
      </c>
      <c r="C160" s="197"/>
      <c r="D160" s="198"/>
      <c r="E160" s="198"/>
      <c r="F160" s="198"/>
      <c r="G160" s="269"/>
      <c r="H160" s="199" t="s">
        <v>1938</v>
      </c>
      <c r="I160" s="266"/>
      <c r="J160" s="196" t="s">
        <v>1938</v>
      </c>
      <c r="K160" s="197"/>
      <c r="L160" s="198"/>
      <c r="M160" s="198"/>
      <c r="N160" s="198"/>
      <c r="O160" s="269"/>
      <c r="P160" s="199" t="s">
        <v>1938</v>
      </c>
    </row>
    <row r="161" spans="1:16" ht="15.75" thickBot="1">
      <c r="A161" s="266"/>
      <c r="B161" s="196" t="s">
        <v>1939</v>
      </c>
      <c r="C161" s="197"/>
      <c r="D161" s="198"/>
      <c r="E161" s="198"/>
      <c r="F161" s="198"/>
      <c r="G161" s="269"/>
      <c r="H161" s="199" t="s">
        <v>1939</v>
      </c>
      <c r="I161" s="266"/>
      <c r="J161" s="196" t="s">
        <v>1939</v>
      </c>
      <c r="K161" s="197"/>
      <c r="L161" s="198"/>
      <c r="M161" s="198"/>
      <c r="N161" s="198"/>
      <c r="O161" s="269"/>
      <c r="P161" s="199" t="s">
        <v>1939</v>
      </c>
    </row>
    <row r="162" spans="1:16" ht="15.75" thickBot="1">
      <c r="A162" s="267"/>
      <c r="B162" s="196" t="s">
        <v>1940</v>
      </c>
      <c r="C162" s="197"/>
      <c r="D162" s="198"/>
      <c r="E162" s="198"/>
      <c r="F162" s="198"/>
      <c r="G162" s="270"/>
      <c r="H162" s="199" t="s">
        <v>1941</v>
      </c>
      <c r="I162" s="267"/>
      <c r="J162" s="196" t="s">
        <v>1940</v>
      </c>
      <c r="K162" s="197"/>
      <c r="L162" s="198"/>
      <c r="M162" s="198"/>
      <c r="N162" s="198"/>
      <c r="O162" s="270"/>
      <c r="P162" s="199" t="s">
        <v>1941</v>
      </c>
    </row>
    <row r="163" spans="1:16" ht="15.75" thickBot="1">
      <c r="A163" s="265" t="s">
        <v>1956</v>
      </c>
      <c r="B163" s="196" t="s">
        <v>1929</v>
      </c>
      <c r="C163" s="197"/>
      <c r="D163" s="198"/>
      <c r="E163" s="198"/>
      <c r="F163" s="198"/>
      <c r="G163" s="268" t="s">
        <v>1956</v>
      </c>
      <c r="H163" s="199" t="s">
        <v>1929</v>
      </c>
      <c r="I163" s="265" t="s">
        <v>1956</v>
      </c>
      <c r="J163" s="196" t="s">
        <v>1929</v>
      </c>
      <c r="K163" s="197"/>
      <c r="L163" s="198"/>
      <c r="M163" s="198"/>
      <c r="N163" s="198"/>
      <c r="O163" s="268" t="s">
        <v>1956</v>
      </c>
      <c r="P163" s="199" t="s">
        <v>1929</v>
      </c>
    </row>
    <row r="164" spans="1:16" ht="15.75" thickBot="1">
      <c r="A164" s="266"/>
      <c r="B164" s="196" t="s">
        <v>1930</v>
      </c>
      <c r="C164" s="197"/>
      <c r="D164" s="198"/>
      <c r="E164" s="198"/>
      <c r="F164" s="198"/>
      <c r="G164" s="269"/>
      <c r="H164" s="199" t="s">
        <v>1930</v>
      </c>
      <c r="I164" s="266"/>
      <c r="J164" s="196" t="s">
        <v>1930</v>
      </c>
      <c r="K164" s="197"/>
      <c r="L164" s="198"/>
      <c r="M164" s="198"/>
      <c r="N164" s="198"/>
      <c r="O164" s="269"/>
      <c r="P164" s="199" t="s">
        <v>1930</v>
      </c>
    </row>
    <row r="165" spans="1:16" ht="15.75" thickBot="1">
      <c r="A165" s="266"/>
      <c r="B165" s="196" t="s">
        <v>1931</v>
      </c>
      <c r="C165" s="197"/>
      <c r="D165" s="198"/>
      <c r="E165" s="198"/>
      <c r="F165" s="198"/>
      <c r="G165" s="269"/>
      <c r="H165" s="199" t="s">
        <v>1931</v>
      </c>
      <c r="I165" s="266"/>
      <c r="J165" s="196" t="s">
        <v>1931</v>
      </c>
      <c r="K165" s="197"/>
      <c r="L165" s="198"/>
      <c r="M165" s="198"/>
      <c r="N165" s="198"/>
      <c r="O165" s="269"/>
      <c r="P165" s="199" t="s">
        <v>1931</v>
      </c>
    </row>
    <row r="166" spans="1:16" ht="15.75" thickBot="1">
      <c r="A166" s="266"/>
      <c r="B166" s="196" t="s">
        <v>1932</v>
      </c>
      <c r="C166" s="197"/>
      <c r="D166" s="198"/>
      <c r="E166" s="198"/>
      <c r="F166" s="198"/>
      <c r="G166" s="269"/>
      <c r="H166" s="199" t="s">
        <v>1932</v>
      </c>
      <c r="I166" s="266"/>
      <c r="J166" s="196" t="s">
        <v>1932</v>
      </c>
      <c r="K166" s="197"/>
      <c r="L166" s="198"/>
      <c r="M166" s="198"/>
      <c r="N166" s="198"/>
      <c r="O166" s="269"/>
      <c r="P166" s="199" t="s">
        <v>1932</v>
      </c>
    </row>
    <row r="167" spans="1:16" ht="15.75" thickBot="1">
      <c r="A167" s="266"/>
      <c r="B167" s="196" t="s">
        <v>1933</v>
      </c>
      <c r="C167" s="197"/>
      <c r="D167" s="198"/>
      <c r="E167" s="198"/>
      <c r="F167" s="198"/>
      <c r="G167" s="269"/>
      <c r="H167" s="199" t="s">
        <v>1933</v>
      </c>
      <c r="I167" s="266"/>
      <c r="J167" s="196" t="s">
        <v>1933</v>
      </c>
      <c r="K167" s="197"/>
      <c r="L167" s="198"/>
      <c r="M167" s="198"/>
      <c r="N167" s="198"/>
      <c r="O167" s="269"/>
      <c r="P167" s="199" t="s">
        <v>1933</v>
      </c>
    </row>
    <row r="168" spans="1:16" ht="15.75" thickBot="1">
      <c r="A168" s="266"/>
      <c r="B168" s="196" t="s">
        <v>1934</v>
      </c>
      <c r="C168" s="197"/>
      <c r="D168" s="198"/>
      <c r="E168" s="198"/>
      <c r="F168" s="198"/>
      <c r="G168" s="269"/>
      <c r="H168" s="199" t="s">
        <v>1934</v>
      </c>
      <c r="I168" s="266"/>
      <c r="J168" s="196" t="s">
        <v>1934</v>
      </c>
      <c r="K168" s="197"/>
      <c r="L168" s="198"/>
      <c r="M168" s="198"/>
      <c r="N168" s="198"/>
      <c r="O168" s="269"/>
      <c r="P168" s="199" t="s">
        <v>1934</v>
      </c>
    </row>
    <row r="169" spans="1:16" ht="15.75" thickBot="1">
      <c r="A169" s="266"/>
      <c r="B169" s="196" t="s">
        <v>1935</v>
      </c>
      <c r="C169" s="197"/>
      <c r="D169" s="198"/>
      <c r="E169" s="198"/>
      <c r="F169" s="198"/>
      <c r="G169" s="269"/>
      <c r="H169" s="199" t="s">
        <v>1935</v>
      </c>
      <c r="I169" s="266"/>
      <c r="J169" s="196" t="s">
        <v>1935</v>
      </c>
      <c r="K169" s="197"/>
      <c r="L169" s="198"/>
      <c r="M169" s="198"/>
      <c r="N169" s="198"/>
      <c r="O169" s="269"/>
      <c r="P169" s="199" t="s">
        <v>1935</v>
      </c>
    </row>
    <row r="170" spans="1:16" ht="15.75" thickBot="1">
      <c r="A170" s="266"/>
      <c r="B170" s="196" t="s">
        <v>1936</v>
      </c>
      <c r="C170" s="197"/>
      <c r="D170" s="198"/>
      <c r="E170" s="198"/>
      <c r="F170" s="198"/>
      <c r="G170" s="269"/>
      <c r="H170" s="199" t="s">
        <v>1936</v>
      </c>
      <c r="I170" s="266"/>
      <c r="J170" s="196" t="s">
        <v>1936</v>
      </c>
      <c r="K170" s="197"/>
      <c r="L170" s="198"/>
      <c r="M170" s="198"/>
      <c r="N170" s="198"/>
      <c r="O170" s="269"/>
      <c r="P170" s="199" t="s">
        <v>1936</v>
      </c>
    </row>
    <row r="171" spans="1:16" ht="15.75" thickBot="1">
      <c r="A171" s="266"/>
      <c r="B171" s="196" t="s">
        <v>1937</v>
      </c>
      <c r="C171" s="197"/>
      <c r="D171" s="198"/>
      <c r="E171" s="198"/>
      <c r="F171" s="198"/>
      <c r="G171" s="269"/>
      <c r="H171" s="199" t="s">
        <v>1937</v>
      </c>
      <c r="I171" s="266"/>
      <c r="J171" s="196" t="s">
        <v>1937</v>
      </c>
      <c r="K171" s="197"/>
      <c r="L171" s="198"/>
      <c r="M171" s="198"/>
      <c r="N171" s="198"/>
      <c r="O171" s="269"/>
      <c r="P171" s="199" t="s">
        <v>1937</v>
      </c>
    </row>
    <row r="172" spans="1:16" ht="15.75" thickBot="1">
      <c r="A172" s="266"/>
      <c r="B172" s="196" t="s">
        <v>1938</v>
      </c>
      <c r="C172" s="197"/>
      <c r="D172" s="198"/>
      <c r="E172" s="198"/>
      <c r="F172" s="198"/>
      <c r="G172" s="269"/>
      <c r="H172" s="199" t="s">
        <v>1938</v>
      </c>
      <c r="I172" s="266"/>
      <c r="J172" s="196" t="s">
        <v>1938</v>
      </c>
      <c r="K172" s="197"/>
      <c r="L172" s="198"/>
      <c r="M172" s="198"/>
      <c r="N172" s="198"/>
      <c r="O172" s="269"/>
      <c r="P172" s="199" t="s">
        <v>1938</v>
      </c>
    </row>
    <row r="173" spans="1:16" ht="15.75" thickBot="1">
      <c r="A173" s="266"/>
      <c r="B173" s="196" t="s">
        <v>1939</v>
      </c>
      <c r="C173" s="197"/>
      <c r="D173" s="198"/>
      <c r="E173" s="198"/>
      <c r="F173" s="198"/>
      <c r="G173" s="269"/>
      <c r="H173" s="199" t="s">
        <v>1939</v>
      </c>
      <c r="I173" s="266"/>
      <c r="J173" s="196" t="s">
        <v>1939</v>
      </c>
      <c r="K173" s="197"/>
      <c r="L173" s="198"/>
      <c r="M173" s="198"/>
      <c r="N173" s="198"/>
      <c r="O173" s="269"/>
      <c r="P173" s="199" t="s">
        <v>1939</v>
      </c>
    </row>
    <row r="174" spans="1:16" ht="15.75" thickBot="1">
      <c r="A174" s="267"/>
      <c r="B174" s="196" t="s">
        <v>1940</v>
      </c>
      <c r="C174" s="197"/>
      <c r="D174" s="198"/>
      <c r="E174" s="198"/>
      <c r="F174" s="198"/>
      <c r="G174" s="270"/>
      <c r="H174" s="199" t="s">
        <v>1941</v>
      </c>
      <c r="I174" s="267"/>
      <c r="J174" s="196" t="s">
        <v>1940</v>
      </c>
      <c r="K174" s="197"/>
      <c r="L174" s="198"/>
      <c r="M174" s="198"/>
      <c r="N174" s="198"/>
      <c r="O174" s="270"/>
      <c r="P174" s="199" t="s">
        <v>1941</v>
      </c>
    </row>
    <row r="175" spans="1:16" ht="15.75" thickBot="1">
      <c r="A175" s="265" t="s">
        <v>1957</v>
      </c>
      <c r="B175" s="196" t="s">
        <v>1929</v>
      </c>
      <c r="C175" s="197"/>
      <c r="D175" s="198"/>
      <c r="E175" s="198"/>
      <c r="F175" s="198"/>
      <c r="G175" s="268" t="s">
        <v>1957</v>
      </c>
      <c r="H175" s="199" t="s">
        <v>1929</v>
      </c>
      <c r="I175" s="265" t="s">
        <v>1957</v>
      </c>
      <c r="J175" s="196" t="s">
        <v>1929</v>
      </c>
      <c r="K175" s="197"/>
      <c r="L175" s="198"/>
      <c r="M175" s="198"/>
      <c r="N175" s="198"/>
      <c r="O175" s="268" t="s">
        <v>1957</v>
      </c>
      <c r="P175" s="199" t="s">
        <v>1929</v>
      </c>
    </row>
    <row r="176" spans="1:16" ht="15.75" thickBot="1">
      <c r="A176" s="266"/>
      <c r="B176" s="196" t="s">
        <v>1930</v>
      </c>
      <c r="C176" s="197"/>
      <c r="D176" s="198"/>
      <c r="E176" s="198"/>
      <c r="F176" s="198"/>
      <c r="G176" s="269"/>
      <c r="H176" s="199" t="s">
        <v>1930</v>
      </c>
      <c r="I176" s="266"/>
      <c r="J176" s="196" t="s">
        <v>1930</v>
      </c>
      <c r="K176" s="197"/>
      <c r="L176" s="198"/>
      <c r="M176" s="198"/>
      <c r="N176" s="198"/>
      <c r="O176" s="269"/>
      <c r="P176" s="199" t="s">
        <v>1930</v>
      </c>
    </row>
    <row r="177" spans="1:16" ht="15.75" thickBot="1">
      <c r="A177" s="266"/>
      <c r="B177" s="196" t="s">
        <v>1931</v>
      </c>
      <c r="C177" s="197"/>
      <c r="D177" s="198"/>
      <c r="E177" s="198"/>
      <c r="F177" s="198"/>
      <c r="G177" s="269"/>
      <c r="H177" s="199" t="s">
        <v>1931</v>
      </c>
      <c r="I177" s="266"/>
      <c r="J177" s="196" t="s">
        <v>1931</v>
      </c>
      <c r="K177" s="197"/>
      <c r="L177" s="198"/>
      <c r="M177" s="198"/>
      <c r="N177" s="198"/>
      <c r="O177" s="269"/>
      <c r="P177" s="199" t="s">
        <v>1931</v>
      </c>
    </row>
    <row r="178" spans="1:16" ht="15.75" thickBot="1">
      <c r="A178" s="266"/>
      <c r="B178" s="196" t="s">
        <v>1932</v>
      </c>
      <c r="C178" s="197"/>
      <c r="D178" s="198"/>
      <c r="E178" s="198"/>
      <c r="F178" s="198"/>
      <c r="G178" s="269"/>
      <c r="H178" s="199" t="s">
        <v>1932</v>
      </c>
      <c r="I178" s="266"/>
      <c r="J178" s="196" t="s">
        <v>1932</v>
      </c>
      <c r="K178" s="197"/>
      <c r="L178" s="198"/>
      <c r="M178" s="198"/>
      <c r="N178" s="198"/>
      <c r="O178" s="269"/>
      <c r="P178" s="199" t="s">
        <v>1932</v>
      </c>
    </row>
    <row r="179" spans="1:16" ht="15.75" thickBot="1">
      <c r="A179" s="266"/>
      <c r="B179" s="196" t="s">
        <v>1933</v>
      </c>
      <c r="C179" s="197"/>
      <c r="D179" s="198"/>
      <c r="E179" s="198"/>
      <c r="F179" s="198"/>
      <c r="G179" s="269"/>
      <c r="H179" s="199" t="s">
        <v>1933</v>
      </c>
      <c r="I179" s="266"/>
      <c r="J179" s="196" t="s">
        <v>1933</v>
      </c>
      <c r="K179" s="197"/>
      <c r="L179" s="198"/>
      <c r="M179" s="198"/>
      <c r="N179" s="198"/>
      <c r="O179" s="269"/>
      <c r="P179" s="199" t="s">
        <v>1933</v>
      </c>
    </row>
    <row r="180" spans="1:16" ht="15.75" thickBot="1">
      <c r="A180" s="266"/>
      <c r="B180" s="196" t="s">
        <v>1934</v>
      </c>
      <c r="C180" s="197"/>
      <c r="D180" s="198"/>
      <c r="E180" s="198"/>
      <c r="F180" s="198"/>
      <c r="G180" s="269"/>
      <c r="H180" s="199" t="s">
        <v>1934</v>
      </c>
      <c r="I180" s="266"/>
      <c r="J180" s="196" t="s">
        <v>1934</v>
      </c>
      <c r="K180" s="197"/>
      <c r="L180" s="198"/>
      <c r="M180" s="198"/>
      <c r="N180" s="198"/>
      <c r="O180" s="269"/>
      <c r="P180" s="199" t="s">
        <v>1934</v>
      </c>
    </row>
    <row r="181" spans="1:16" ht="15.75" thickBot="1">
      <c r="A181" s="266"/>
      <c r="B181" s="196" t="s">
        <v>1935</v>
      </c>
      <c r="C181" s="197"/>
      <c r="D181" s="198"/>
      <c r="E181" s="198"/>
      <c r="F181" s="198"/>
      <c r="G181" s="269"/>
      <c r="H181" s="199" t="s">
        <v>1935</v>
      </c>
      <c r="I181" s="266"/>
      <c r="J181" s="196" t="s">
        <v>1935</v>
      </c>
      <c r="K181" s="197"/>
      <c r="L181" s="198"/>
      <c r="M181" s="198"/>
      <c r="N181" s="198"/>
      <c r="O181" s="269"/>
      <c r="P181" s="199" t="s">
        <v>1935</v>
      </c>
    </row>
    <row r="182" spans="1:16" ht="15.75" thickBot="1">
      <c r="A182" s="266"/>
      <c r="B182" s="196" t="s">
        <v>1936</v>
      </c>
      <c r="C182" s="197"/>
      <c r="D182" s="198"/>
      <c r="E182" s="198"/>
      <c r="F182" s="198"/>
      <c r="G182" s="269"/>
      <c r="H182" s="199" t="s">
        <v>1936</v>
      </c>
      <c r="I182" s="266"/>
      <c r="J182" s="196" t="s">
        <v>1936</v>
      </c>
      <c r="K182" s="197"/>
      <c r="L182" s="198"/>
      <c r="M182" s="198"/>
      <c r="N182" s="198"/>
      <c r="O182" s="269"/>
      <c r="P182" s="199" t="s">
        <v>1936</v>
      </c>
    </row>
    <row r="183" spans="1:16" ht="15.75" thickBot="1">
      <c r="A183" s="266"/>
      <c r="B183" s="196" t="s">
        <v>1937</v>
      </c>
      <c r="C183" s="197"/>
      <c r="D183" s="198"/>
      <c r="E183" s="198"/>
      <c r="F183" s="198"/>
      <c r="G183" s="269"/>
      <c r="H183" s="199" t="s">
        <v>1937</v>
      </c>
      <c r="I183" s="266"/>
      <c r="J183" s="196" t="s">
        <v>1937</v>
      </c>
      <c r="K183" s="197"/>
      <c r="L183" s="198"/>
      <c r="M183" s="198"/>
      <c r="N183" s="198"/>
      <c r="O183" s="269"/>
      <c r="P183" s="199" t="s">
        <v>1937</v>
      </c>
    </row>
    <row r="184" spans="1:16" ht="15.75" thickBot="1">
      <c r="A184" s="266"/>
      <c r="B184" s="196" t="s">
        <v>1938</v>
      </c>
      <c r="C184" s="197"/>
      <c r="D184" s="198"/>
      <c r="E184" s="198"/>
      <c r="F184" s="198"/>
      <c r="G184" s="269"/>
      <c r="H184" s="199" t="s">
        <v>1938</v>
      </c>
      <c r="I184" s="266"/>
      <c r="J184" s="196" t="s">
        <v>1938</v>
      </c>
      <c r="K184" s="197"/>
      <c r="L184" s="198"/>
      <c r="M184" s="198"/>
      <c r="N184" s="198"/>
      <c r="O184" s="269"/>
      <c r="P184" s="199" t="s">
        <v>1938</v>
      </c>
    </row>
    <row r="185" spans="1:16" ht="15.75" thickBot="1">
      <c r="A185" s="266"/>
      <c r="B185" s="196" t="s">
        <v>1939</v>
      </c>
      <c r="C185" s="197"/>
      <c r="D185" s="198"/>
      <c r="E185" s="198"/>
      <c r="F185" s="198"/>
      <c r="G185" s="269"/>
      <c r="H185" s="199" t="s">
        <v>1939</v>
      </c>
      <c r="I185" s="266"/>
      <c r="J185" s="196" t="s">
        <v>1939</v>
      </c>
      <c r="K185" s="197"/>
      <c r="L185" s="198"/>
      <c r="M185" s="198"/>
      <c r="N185" s="198"/>
      <c r="O185" s="269"/>
      <c r="P185" s="199" t="s">
        <v>1939</v>
      </c>
    </row>
    <row r="186" spans="1:16" ht="15.75" thickBot="1">
      <c r="A186" s="267"/>
      <c r="B186" s="196" t="s">
        <v>1940</v>
      </c>
      <c r="C186" s="197"/>
      <c r="D186" s="198"/>
      <c r="E186" s="198"/>
      <c r="F186" s="198"/>
      <c r="G186" s="270"/>
      <c r="H186" s="199" t="s">
        <v>1941</v>
      </c>
      <c r="I186" s="267"/>
      <c r="J186" s="196" t="s">
        <v>1940</v>
      </c>
      <c r="K186" s="197"/>
      <c r="L186" s="198"/>
      <c r="M186" s="198"/>
      <c r="N186" s="198"/>
      <c r="O186" s="270"/>
      <c r="P186" s="199" t="s">
        <v>1941</v>
      </c>
    </row>
    <row r="187" spans="1:16" ht="15.75" thickBot="1">
      <c r="A187" s="265" t="s">
        <v>1958</v>
      </c>
      <c r="B187" s="196" t="s">
        <v>1929</v>
      </c>
      <c r="C187" s="197"/>
      <c r="D187" s="198"/>
      <c r="E187" s="198"/>
      <c r="F187" s="198"/>
      <c r="G187" s="268" t="s">
        <v>1958</v>
      </c>
      <c r="H187" s="199" t="s">
        <v>1929</v>
      </c>
      <c r="I187" s="265" t="s">
        <v>1958</v>
      </c>
      <c r="J187" s="196" t="s">
        <v>1929</v>
      </c>
      <c r="K187" s="197"/>
      <c r="L187" s="198"/>
      <c r="M187" s="198"/>
      <c r="N187" s="198"/>
      <c r="O187" s="268" t="s">
        <v>1958</v>
      </c>
      <c r="P187" s="199" t="s">
        <v>1929</v>
      </c>
    </row>
    <row r="188" spans="1:16" ht="15.75" thickBot="1">
      <c r="A188" s="266"/>
      <c r="B188" s="196" t="s">
        <v>1930</v>
      </c>
      <c r="C188" s="197"/>
      <c r="D188" s="198"/>
      <c r="E188" s="198"/>
      <c r="F188" s="198"/>
      <c r="G188" s="269"/>
      <c r="H188" s="199" t="s">
        <v>1930</v>
      </c>
      <c r="I188" s="266"/>
      <c r="J188" s="196" t="s">
        <v>1930</v>
      </c>
      <c r="K188" s="197"/>
      <c r="L188" s="198"/>
      <c r="M188" s="198"/>
      <c r="N188" s="198"/>
      <c r="O188" s="269"/>
      <c r="P188" s="199" t="s">
        <v>1930</v>
      </c>
    </row>
    <row r="189" spans="1:16" ht="15.75" thickBot="1">
      <c r="A189" s="266"/>
      <c r="B189" s="196" t="s">
        <v>1931</v>
      </c>
      <c r="C189" s="197"/>
      <c r="D189" s="198"/>
      <c r="E189" s="198"/>
      <c r="F189" s="198"/>
      <c r="G189" s="269"/>
      <c r="H189" s="199" t="s">
        <v>1931</v>
      </c>
      <c r="I189" s="266"/>
      <c r="J189" s="196" t="s">
        <v>1931</v>
      </c>
      <c r="K189" s="197"/>
      <c r="L189" s="198"/>
      <c r="M189" s="198"/>
      <c r="N189" s="198"/>
      <c r="O189" s="269"/>
      <c r="P189" s="199" t="s">
        <v>1931</v>
      </c>
    </row>
    <row r="190" spans="1:16" ht="15.75" thickBot="1">
      <c r="A190" s="266"/>
      <c r="B190" s="196" t="s">
        <v>1932</v>
      </c>
      <c r="C190" s="197"/>
      <c r="D190" s="198"/>
      <c r="E190" s="198"/>
      <c r="F190" s="198"/>
      <c r="G190" s="269"/>
      <c r="H190" s="199" t="s">
        <v>1932</v>
      </c>
      <c r="I190" s="266"/>
      <c r="J190" s="196" t="s">
        <v>1932</v>
      </c>
      <c r="K190" s="197"/>
      <c r="L190" s="198"/>
      <c r="M190" s="198"/>
      <c r="N190" s="198"/>
      <c r="O190" s="269"/>
      <c r="P190" s="199" t="s">
        <v>1932</v>
      </c>
    </row>
    <row r="191" spans="1:16" ht="15.75" thickBot="1">
      <c r="A191" s="266"/>
      <c r="B191" s="196" t="s">
        <v>1933</v>
      </c>
      <c r="C191" s="197"/>
      <c r="D191" s="198"/>
      <c r="E191" s="198"/>
      <c r="F191" s="198"/>
      <c r="G191" s="269"/>
      <c r="H191" s="199" t="s">
        <v>1933</v>
      </c>
      <c r="I191" s="266"/>
      <c r="J191" s="196" t="s">
        <v>1933</v>
      </c>
      <c r="K191" s="197"/>
      <c r="L191" s="198"/>
      <c r="M191" s="198"/>
      <c r="N191" s="198"/>
      <c r="O191" s="269"/>
      <c r="P191" s="199" t="s">
        <v>1933</v>
      </c>
    </row>
    <row r="192" spans="1:16" ht="15.75" thickBot="1">
      <c r="A192" s="266"/>
      <c r="B192" s="196" t="s">
        <v>1934</v>
      </c>
      <c r="C192" s="197"/>
      <c r="D192" s="198"/>
      <c r="E192" s="198"/>
      <c r="F192" s="198"/>
      <c r="G192" s="269"/>
      <c r="H192" s="199" t="s">
        <v>1934</v>
      </c>
      <c r="I192" s="266"/>
      <c r="J192" s="196" t="s">
        <v>1934</v>
      </c>
      <c r="K192" s="197"/>
      <c r="L192" s="198"/>
      <c r="M192" s="198"/>
      <c r="N192" s="198"/>
      <c r="O192" s="269"/>
      <c r="P192" s="199" t="s">
        <v>1934</v>
      </c>
    </row>
    <row r="193" spans="1:16" ht="15.75" thickBot="1">
      <c r="A193" s="266"/>
      <c r="B193" s="196" t="s">
        <v>1935</v>
      </c>
      <c r="C193" s="197"/>
      <c r="D193" s="198"/>
      <c r="E193" s="198"/>
      <c r="F193" s="198"/>
      <c r="G193" s="269"/>
      <c r="H193" s="199" t="s">
        <v>1935</v>
      </c>
      <c r="I193" s="266"/>
      <c r="J193" s="196" t="s">
        <v>1935</v>
      </c>
      <c r="K193" s="197"/>
      <c r="L193" s="198"/>
      <c r="M193" s="198"/>
      <c r="N193" s="198"/>
      <c r="O193" s="269"/>
      <c r="P193" s="199" t="s">
        <v>1935</v>
      </c>
    </row>
    <row r="194" spans="1:16" ht="15.75" thickBot="1">
      <c r="A194" s="266"/>
      <c r="B194" s="196" t="s">
        <v>1936</v>
      </c>
      <c r="C194" s="197"/>
      <c r="D194" s="198"/>
      <c r="E194" s="198"/>
      <c r="F194" s="198"/>
      <c r="G194" s="269"/>
      <c r="H194" s="199" t="s">
        <v>1936</v>
      </c>
      <c r="I194" s="266"/>
      <c r="J194" s="196" t="s">
        <v>1936</v>
      </c>
      <c r="K194" s="197"/>
      <c r="L194" s="198"/>
      <c r="M194" s="198"/>
      <c r="N194" s="198"/>
      <c r="O194" s="269"/>
      <c r="P194" s="199" t="s">
        <v>1936</v>
      </c>
    </row>
    <row r="195" spans="1:16" ht="15.75" thickBot="1">
      <c r="A195" s="266"/>
      <c r="B195" s="196" t="s">
        <v>1937</v>
      </c>
      <c r="C195" s="197"/>
      <c r="D195" s="198"/>
      <c r="E195" s="198"/>
      <c r="F195" s="198"/>
      <c r="G195" s="269"/>
      <c r="H195" s="199" t="s">
        <v>1937</v>
      </c>
      <c r="I195" s="266"/>
      <c r="J195" s="196" t="s">
        <v>1937</v>
      </c>
      <c r="K195" s="197"/>
      <c r="L195" s="198"/>
      <c r="M195" s="198"/>
      <c r="N195" s="198"/>
      <c r="O195" s="269"/>
      <c r="P195" s="199" t="s">
        <v>1937</v>
      </c>
    </row>
    <row r="196" spans="1:16" ht="15.75" thickBot="1">
      <c r="A196" s="266"/>
      <c r="B196" s="196" t="s">
        <v>1938</v>
      </c>
      <c r="C196" s="197"/>
      <c r="D196" s="198"/>
      <c r="E196" s="198"/>
      <c r="F196" s="198"/>
      <c r="G196" s="269"/>
      <c r="H196" s="199" t="s">
        <v>1938</v>
      </c>
      <c r="I196" s="266"/>
      <c r="J196" s="196" t="s">
        <v>1938</v>
      </c>
      <c r="K196" s="197"/>
      <c r="L196" s="198"/>
      <c r="M196" s="198"/>
      <c r="N196" s="198"/>
      <c r="O196" s="269"/>
      <c r="P196" s="199" t="s">
        <v>1938</v>
      </c>
    </row>
    <row r="197" spans="1:16" ht="15.75" thickBot="1">
      <c r="A197" s="266"/>
      <c r="B197" s="196" t="s">
        <v>1939</v>
      </c>
      <c r="C197" s="197"/>
      <c r="D197" s="198"/>
      <c r="E197" s="198"/>
      <c r="F197" s="198"/>
      <c r="G197" s="269"/>
      <c r="H197" s="199" t="s">
        <v>1939</v>
      </c>
      <c r="I197" s="266"/>
      <c r="J197" s="196" t="s">
        <v>1939</v>
      </c>
      <c r="K197" s="197"/>
      <c r="L197" s="198"/>
      <c r="M197" s="198"/>
      <c r="N197" s="198"/>
      <c r="O197" s="269"/>
      <c r="P197" s="199" t="s">
        <v>1939</v>
      </c>
    </row>
    <row r="198" spans="1:16" ht="15.75" thickBot="1">
      <c r="A198" s="267"/>
      <c r="B198" s="196" t="s">
        <v>1940</v>
      </c>
      <c r="C198" s="197"/>
      <c r="D198" s="198"/>
      <c r="E198" s="198"/>
      <c r="F198" s="198"/>
      <c r="G198" s="270"/>
      <c r="H198" s="199" t="s">
        <v>1941</v>
      </c>
      <c r="I198" s="267"/>
      <c r="J198" s="196" t="s">
        <v>1940</v>
      </c>
      <c r="K198" s="197"/>
      <c r="L198" s="198"/>
      <c r="M198" s="198"/>
      <c r="N198" s="198"/>
      <c r="O198" s="270"/>
      <c r="P198" s="199" t="s">
        <v>1941</v>
      </c>
    </row>
    <row r="199" spans="1:16" ht="15.75" thickBot="1">
      <c r="A199" s="265" t="s">
        <v>1959</v>
      </c>
      <c r="B199" s="196" t="s">
        <v>1929</v>
      </c>
      <c r="C199" s="197"/>
      <c r="D199" s="198"/>
      <c r="E199" s="198"/>
      <c r="F199" s="198"/>
      <c r="G199" s="268" t="s">
        <v>1959</v>
      </c>
      <c r="H199" s="199" t="s">
        <v>1929</v>
      </c>
      <c r="I199" s="265" t="s">
        <v>1959</v>
      </c>
      <c r="J199" s="196" t="s">
        <v>1929</v>
      </c>
      <c r="K199" s="197"/>
      <c r="L199" s="198"/>
      <c r="M199" s="198"/>
      <c r="N199" s="198"/>
      <c r="O199" s="268" t="s">
        <v>1959</v>
      </c>
      <c r="P199" s="199" t="s">
        <v>1929</v>
      </c>
    </row>
    <row r="200" spans="1:16" ht="15.75" thickBot="1">
      <c r="A200" s="266"/>
      <c r="B200" s="196" t="s">
        <v>1930</v>
      </c>
      <c r="C200" s="197"/>
      <c r="D200" s="198"/>
      <c r="E200" s="198"/>
      <c r="F200" s="198"/>
      <c r="G200" s="269"/>
      <c r="H200" s="199" t="s">
        <v>1930</v>
      </c>
      <c r="I200" s="266"/>
      <c r="J200" s="196" t="s">
        <v>1930</v>
      </c>
      <c r="K200" s="197"/>
      <c r="L200" s="198"/>
      <c r="M200" s="198"/>
      <c r="N200" s="198"/>
      <c r="O200" s="269"/>
      <c r="P200" s="199" t="s">
        <v>1930</v>
      </c>
    </row>
    <row r="201" spans="1:16" ht="15.75" thickBot="1">
      <c r="A201" s="266"/>
      <c r="B201" s="196" t="s">
        <v>1931</v>
      </c>
      <c r="C201" s="197"/>
      <c r="D201" s="198"/>
      <c r="E201" s="198"/>
      <c r="F201" s="198"/>
      <c r="G201" s="269"/>
      <c r="H201" s="199" t="s">
        <v>1931</v>
      </c>
      <c r="I201" s="266"/>
      <c r="J201" s="196" t="s">
        <v>1931</v>
      </c>
      <c r="K201" s="197"/>
      <c r="L201" s="198"/>
      <c r="M201" s="198"/>
      <c r="N201" s="198"/>
      <c r="O201" s="269"/>
      <c r="P201" s="199" t="s">
        <v>1931</v>
      </c>
    </row>
    <row r="202" spans="1:16" ht="15.75" thickBot="1">
      <c r="A202" s="266"/>
      <c r="B202" s="196" t="s">
        <v>1932</v>
      </c>
      <c r="C202" s="197"/>
      <c r="D202" s="198"/>
      <c r="E202" s="198"/>
      <c r="F202" s="198"/>
      <c r="G202" s="269"/>
      <c r="H202" s="199" t="s">
        <v>1932</v>
      </c>
      <c r="I202" s="266"/>
      <c r="J202" s="196" t="s">
        <v>1932</v>
      </c>
      <c r="K202" s="197"/>
      <c r="L202" s="198"/>
      <c r="M202" s="198"/>
      <c r="N202" s="198"/>
      <c r="O202" s="269"/>
      <c r="P202" s="199" t="s">
        <v>1932</v>
      </c>
    </row>
    <row r="203" spans="1:16" ht="15.75" thickBot="1">
      <c r="A203" s="266"/>
      <c r="B203" s="196" t="s">
        <v>1933</v>
      </c>
      <c r="C203" s="197"/>
      <c r="D203" s="198"/>
      <c r="E203" s="198"/>
      <c r="F203" s="198"/>
      <c r="G203" s="269"/>
      <c r="H203" s="199" t="s">
        <v>1933</v>
      </c>
      <c r="I203" s="266"/>
      <c r="J203" s="196" t="s">
        <v>1933</v>
      </c>
      <c r="K203" s="197"/>
      <c r="L203" s="198"/>
      <c r="M203" s="198"/>
      <c r="N203" s="198"/>
      <c r="O203" s="269"/>
      <c r="P203" s="199" t="s">
        <v>1933</v>
      </c>
    </row>
    <row r="204" spans="1:16" ht="15.75" thickBot="1">
      <c r="A204" s="266"/>
      <c r="B204" s="196" t="s">
        <v>1934</v>
      </c>
      <c r="C204" s="197"/>
      <c r="D204" s="198"/>
      <c r="E204" s="198"/>
      <c r="F204" s="198"/>
      <c r="G204" s="269"/>
      <c r="H204" s="199" t="s">
        <v>1934</v>
      </c>
      <c r="I204" s="266"/>
      <c r="J204" s="196" t="s">
        <v>1934</v>
      </c>
      <c r="K204" s="197"/>
      <c r="L204" s="198"/>
      <c r="M204" s="198"/>
      <c r="N204" s="198"/>
      <c r="O204" s="269"/>
      <c r="P204" s="199" t="s">
        <v>1934</v>
      </c>
    </row>
    <row r="205" spans="1:16" ht="15.75" thickBot="1">
      <c r="A205" s="266"/>
      <c r="B205" s="196" t="s">
        <v>1935</v>
      </c>
      <c r="C205" s="197"/>
      <c r="D205" s="198"/>
      <c r="E205" s="198"/>
      <c r="F205" s="198"/>
      <c r="G205" s="269"/>
      <c r="H205" s="199" t="s">
        <v>1935</v>
      </c>
      <c r="I205" s="266"/>
      <c r="J205" s="196" t="s">
        <v>1935</v>
      </c>
      <c r="K205" s="197"/>
      <c r="L205" s="198"/>
      <c r="M205" s="198"/>
      <c r="N205" s="198"/>
      <c r="O205" s="269"/>
      <c r="P205" s="199" t="s">
        <v>1935</v>
      </c>
    </row>
    <row r="206" spans="1:16" ht="15.75" thickBot="1">
      <c r="A206" s="266"/>
      <c r="B206" s="196" t="s">
        <v>1936</v>
      </c>
      <c r="C206" s="197"/>
      <c r="D206" s="198"/>
      <c r="E206" s="198"/>
      <c r="F206" s="198"/>
      <c r="G206" s="269"/>
      <c r="H206" s="199" t="s">
        <v>1936</v>
      </c>
      <c r="I206" s="266"/>
      <c r="J206" s="196" t="s">
        <v>1936</v>
      </c>
      <c r="K206" s="197"/>
      <c r="L206" s="198"/>
      <c r="M206" s="198"/>
      <c r="N206" s="198"/>
      <c r="O206" s="269"/>
      <c r="P206" s="199" t="s">
        <v>1936</v>
      </c>
    </row>
    <row r="207" spans="1:16" ht="15.75" thickBot="1">
      <c r="A207" s="266"/>
      <c r="B207" s="196" t="s">
        <v>1937</v>
      </c>
      <c r="C207" s="197"/>
      <c r="D207" s="198"/>
      <c r="E207" s="198"/>
      <c r="F207" s="198"/>
      <c r="G207" s="269"/>
      <c r="H207" s="199" t="s">
        <v>1937</v>
      </c>
      <c r="I207" s="266"/>
      <c r="J207" s="196" t="s">
        <v>1937</v>
      </c>
      <c r="K207" s="197"/>
      <c r="L207" s="198"/>
      <c r="M207" s="198"/>
      <c r="N207" s="198"/>
      <c r="O207" s="269"/>
      <c r="P207" s="199" t="s">
        <v>1937</v>
      </c>
    </row>
    <row r="208" spans="1:16" ht="15.75" thickBot="1">
      <c r="A208" s="266"/>
      <c r="B208" s="196" t="s">
        <v>1938</v>
      </c>
      <c r="C208" s="197"/>
      <c r="D208" s="198"/>
      <c r="E208" s="198"/>
      <c r="F208" s="198"/>
      <c r="G208" s="269"/>
      <c r="H208" s="199" t="s">
        <v>1938</v>
      </c>
      <c r="I208" s="266"/>
      <c r="J208" s="196" t="s">
        <v>1938</v>
      </c>
      <c r="K208" s="197"/>
      <c r="L208" s="198"/>
      <c r="M208" s="198"/>
      <c r="N208" s="198"/>
      <c r="O208" s="269"/>
      <c r="P208" s="199" t="s">
        <v>1938</v>
      </c>
    </row>
    <row r="209" spans="1:16" ht="15.75" thickBot="1">
      <c r="A209" s="266"/>
      <c r="B209" s="196" t="s">
        <v>1939</v>
      </c>
      <c r="C209" s="197"/>
      <c r="D209" s="198"/>
      <c r="E209" s="198"/>
      <c r="F209" s="198"/>
      <c r="G209" s="269"/>
      <c r="H209" s="199" t="s">
        <v>1939</v>
      </c>
      <c r="I209" s="266"/>
      <c r="J209" s="196" t="s">
        <v>1939</v>
      </c>
      <c r="K209" s="197"/>
      <c r="L209" s="198"/>
      <c r="M209" s="198"/>
      <c r="N209" s="198"/>
      <c r="O209" s="269"/>
      <c r="P209" s="199" t="s">
        <v>1939</v>
      </c>
    </row>
    <row r="210" spans="1:16" ht="15.75" thickBot="1">
      <c r="A210" s="267"/>
      <c r="B210" s="196" t="s">
        <v>1940</v>
      </c>
      <c r="C210" s="197"/>
      <c r="D210" s="198"/>
      <c r="E210" s="198"/>
      <c r="F210" s="198"/>
      <c r="G210" s="270"/>
      <c r="H210" s="199" t="s">
        <v>1941</v>
      </c>
      <c r="I210" s="267"/>
      <c r="J210" s="196" t="s">
        <v>1940</v>
      </c>
      <c r="K210" s="197"/>
      <c r="L210" s="198"/>
      <c r="M210" s="198"/>
      <c r="N210" s="198"/>
      <c r="O210" s="270"/>
      <c r="P210" s="199" t="s">
        <v>1941</v>
      </c>
    </row>
    <row r="211" spans="1:16" ht="15.75" thickBot="1">
      <c r="A211" s="265" t="s">
        <v>1960</v>
      </c>
      <c r="B211" s="196" t="s">
        <v>1929</v>
      </c>
      <c r="C211" s="197"/>
      <c r="D211" s="198"/>
      <c r="E211" s="198"/>
      <c r="F211" s="198"/>
      <c r="G211" s="268" t="s">
        <v>1960</v>
      </c>
      <c r="H211" s="199" t="s">
        <v>1929</v>
      </c>
      <c r="I211" s="265" t="s">
        <v>1960</v>
      </c>
      <c r="J211" s="196" t="s">
        <v>1929</v>
      </c>
      <c r="K211" s="197"/>
      <c r="L211" s="198"/>
      <c r="M211" s="198"/>
      <c r="N211" s="198"/>
      <c r="O211" s="268" t="s">
        <v>1960</v>
      </c>
      <c r="P211" s="199" t="s">
        <v>1929</v>
      </c>
    </row>
    <row r="212" spans="1:16" ht="15.75" thickBot="1">
      <c r="A212" s="266"/>
      <c r="B212" s="196" t="s">
        <v>1930</v>
      </c>
      <c r="C212" s="197"/>
      <c r="D212" s="198"/>
      <c r="E212" s="198"/>
      <c r="F212" s="198"/>
      <c r="G212" s="269"/>
      <c r="H212" s="199" t="s">
        <v>1930</v>
      </c>
      <c r="I212" s="266"/>
      <c r="J212" s="196" t="s">
        <v>1930</v>
      </c>
      <c r="K212" s="197"/>
      <c r="L212" s="198"/>
      <c r="M212" s="198"/>
      <c r="N212" s="198"/>
      <c r="O212" s="269"/>
      <c r="P212" s="199" t="s">
        <v>1930</v>
      </c>
    </row>
    <row r="213" spans="1:16" ht="15.75" thickBot="1">
      <c r="A213" s="266"/>
      <c r="B213" s="196" t="s">
        <v>1931</v>
      </c>
      <c r="C213" s="197"/>
      <c r="D213" s="198"/>
      <c r="E213" s="198"/>
      <c r="F213" s="198"/>
      <c r="G213" s="269"/>
      <c r="H213" s="199" t="s">
        <v>1931</v>
      </c>
      <c r="I213" s="266"/>
      <c r="J213" s="196" t="s">
        <v>1931</v>
      </c>
      <c r="K213" s="197"/>
      <c r="L213" s="198"/>
      <c r="M213" s="198"/>
      <c r="N213" s="198"/>
      <c r="O213" s="269"/>
      <c r="P213" s="199" t="s">
        <v>1931</v>
      </c>
    </row>
    <row r="214" spans="1:16" ht="15.75" thickBot="1">
      <c r="A214" s="266"/>
      <c r="B214" s="196" t="s">
        <v>1932</v>
      </c>
      <c r="C214" s="197"/>
      <c r="D214" s="198"/>
      <c r="E214" s="198"/>
      <c r="F214" s="198"/>
      <c r="G214" s="269"/>
      <c r="H214" s="199" t="s">
        <v>1932</v>
      </c>
      <c r="I214" s="266"/>
      <c r="J214" s="196" t="s">
        <v>1932</v>
      </c>
      <c r="K214" s="197"/>
      <c r="L214" s="198"/>
      <c r="M214" s="198"/>
      <c r="N214" s="198"/>
      <c r="O214" s="269"/>
      <c r="P214" s="199" t="s">
        <v>1932</v>
      </c>
    </row>
    <row r="215" spans="1:16" ht="15.75" thickBot="1">
      <c r="A215" s="266"/>
      <c r="B215" s="196" t="s">
        <v>1933</v>
      </c>
      <c r="C215" s="197"/>
      <c r="D215" s="198"/>
      <c r="E215" s="198"/>
      <c r="F215" s="198"/>
      <c r="G215" s="269"/>
      <c r="H215" s="199" t="s">
        <v>1933</v>
      </c>
      <c r="I215" s="266"/>
      <c r="J215" s="196" t="s">
        <v>1933</v>
      </c>
      <c r="K215" s="197"/>
      <c r="L215" s="198"/>
      <c r="M215" s="198"/>
      <c r="N215" s="198"/>
      <c r="O215" s="269"/>
      <c r="P215" s="199" t="s">
        <v>1933</v>
      </c>
    </row>
    <row r="216" spans="1:16" ht="15.75" thickBot="1">
      <c r="A216" s="266"/>
      <c r="B216" s="196" t="s">
        <v>1934</v>
      </c>
      <c r="C216" s="197"/>
      <c r="D216" s="198"/>
      <c r="E216" s="198"/>
      <c r="F216" s="198"/>
      <c r="G216" s="269"/>
      <c r="H216" s="199" t="s">
        <v>1934</v>
      </c>
      <c r="I216" s="266"/>
      <c r="J216" s="196" t="s">
        <v>1934</v>
      </c>
      <c r="K216" s="197"/>
      <c r="L216" s="198"/>
      <c r="M216" s="198"/>
      <c r="N216" s="198"/>
      <c r="O216" s="269"/>
      <c r="P216" s="199" t="s">
        <v>1934</v>
      </c>
    </row>
    <row r="217" spans="1:16" ht="15.75" thickBot="1">
      <c r="A217" s="266"/>
      <c r="B217" s="196" t="s">
        <v>1935</v>
      </c>
      <c r="C217" s="197"/>
      <c r="D217" s="198"/>
      <c r="E217" s="198"/>
      <c r="F217" s="198"/>
      <c r="G217" s="269"/>
      <c r="H217" s="199" t="s">
        <v>1935</v>
      </c>
      <c r="I217" s="266"/>
      <c r="J217" s="196" t="s">
        <v>1935</v>
      </c>
      <c r="K217" s="197"/>
      <c r="L217" s="198"/>
      <c r="M217" s="198"/>
      <c r="N217" s="198"/>
      <c r="O217" s="269"/>
      <c r="P217" s="199" t="s">
        <v>1935</v>
      </c>
    </row>
    <row r="218" spans="1:16" ht="15.75" thickBot="1">
      <c r="A218" s="266"/>
      <c r="B218" s="196" t="s">
        <v>1936</v>
      </c>
      <c r="C218" s="197"/>
      <c r="D218" s="198"/>
      <c r="E218" s="198"/>
      <c r="F218" s="198"/>
      <c r="G218" s="269"/>
      <c r="H218" s="199" t="s">
        <v>1936</v>
      </c>
      <c r="I218" s="266"/>
      <c r="J218" s="196" t="s">
        <v>1936</v>
      </c>
      <c r="K218" s="197"/>
      <c r="L218" s="198"/>
      <c r="M218" s="198"/>
      <c r="N218" s="198"/>
      <c r="O218" s="269"/>
      <c r="P218" s="199" t="s">
        <v>1936</v>
      </c>
    </row>
    <row r="219" spans="1:16" ht="15.75" thickBot="1">
      <c r="A219" s="266"/>
      <c r="B219" s="196" t="s">
        <v>1937</v>
      </c>
      <c r="C219" s="197"/>
      <c r="D219" s="198"/>
      <c r="E219" s="198"/>
      <c r="F219" s="198"/>
      <c r="G219" s="269"/>
      <c r="H219" s="199" t="s">
        <v>1937</v>
      </c>
      <c r="I219" s="266"/>
      <c r="J219" s="196" t="s">
        <v>1937</v>
      </c>
      <c r="K219" s="197"/>
      <c r="L219" s="198"/>
      <c r="M219" s="198"/>
      <c r="N219" s="198"/>
      <c r="O219" s="269"/>
      <c r="P219" s="199" t="s">
        <v>1937</v>
      </c>
    </row>
    <row r="220" spans="1:16" ht="15.75" thickBot="1">
      <c r="A220" s="266"/>
      <c r="B220" s="196" t="s">
        <v>1938</v>
      </c>
      <c r="C220" s="197"/>
      <c r="D220" s="198"/>
      <c r="E220" s="198"/>
      <c r="F220" s="198"/>
      <c r="G220" s="269"/>
      <c r="H220" s="199" t="s">
        <v>1938</v>
      </c>
      <c r="I220" s="266"/>
      <c r="J220" s="196" t="s">
        <v>1938</v>
      </c>
      <c r="K220" s="197"/>
      <c r="L220" s="198"/>
      <c r="M220" s="198"/>
      <c r="N220" s="198"/>
      <c r="O220" s="269"/>
      <c r="P220" s="199" t="s">
        <v>1938</v>
      </c>
    </row>
    <row r="221" spans="1:16" ht="15.75" thickBot="1">
      <c r="A221" s="266"/>
      <c r="B221" s="196" t="s">
        <v>1939</v>
      </c>
      <c r="C221" s="197"/>
      <c r="D221" s="198"/>
      <c r="E221" s="198"/>
      <c r="F221" s="198"/>
      <c r="G221" s="269"/>
      <c r="H221" s="199" t="s">
        <v>1939</v>
      </c>
      <c r="I221" s="266"/>
      <c r="J221" s="196" t="s">
        <v>1939</v>
      </c>
      <c r="K221" s="197"/>
      <c r="L221" s="198"/>
      <c r="M221" s="198"/>
      <c r="N221" s="198"/>
      <c r="O221" s="269"/>
      <c r="P221" s="199" t="s">
        <v>1939</v>
      </c>
    </row>
    <row r="222" spans="1:16" ht="15.75" thickBot="1">
      <c r="A222" s="267"/>
      <c r="B222" s="196" t="s">
        <v>1940</v>
      </c>
      <c r="C222" s="197"/>
      <c r="D222" s="198"/>
      <c r="E222" s="198"/>
      <c r="F222" s="198"/>
      <c r="G222" s="270"/>
      <c r="H222" s="199" t="s">
        <v>1941</v>
      </c>
      <c r="I222" s="267"/>
      <c r="J222" s="196" t="s">
        <v>1940</v>
      </c>
      <c r="K222" s="197"/>
      <c r="L222" s="198"/>
      <c r="M222" s="198"/>
      <c r="N222" s="198"/>
      <c r="O222" s="270"/>
      <c r="P222" s="199" t="s">
        <v>1941</v>
      </c>
    </row>
    <row r="223" spans="1:16" ht="15.75" thickBot="1">
      <c r="A223" s="265" t="s">
        <v>1961</v>
      </c>
      <c r="B223" s="196" t="s">
        <v>1929</v>
      </c>
      <c r="C223" s="197"/>
      <c r="D223" s="198"/>
      <c r="E223" s="198"/>
      <c r="F223" s="198"/>
      <c r="G223" s="268" t="s">
        <v>1961</v>
      </c>
      <c r="H223" s="199" t="s">
        <v>1929</v>
      </c>
      <c r="I223" s="265" t="s">
        <v>1961</v>
      </c>
      <c r="J223" s="196" t="s">
        <v>1929</v>
      </c>
      <c r="K223" s="197"/>
      <c r="L223" s="198"/>
      <c r="M223" s="198"/>
      <c r="N223" s="198"/>
      <c r="O223" s="268" t="s">
        <v>1961</v>
      </c>
      <c r="P223" s="199" t="s">
        <v>1929</v>
      </c>
    </row>
    <row r="224" spans="1:16" ht="15.75" thickBot="1">
      <c r="A224" s="266"/>
      <c r="B224" s="196" t="s">
        <v>1930</v>
      </c>
      <c r="C224" s="197"/>
      <c r="D224" s="198"/>
      <c r="E224" s="198"/>
      <c r="F224" s="198"/>
      <c r="G224" s="269"/>
      <c r="H224" s="199" t="s">
        <v>1930</v>
      </c>
      <c r="I224" s="266"/>
      <c r="J224" s="196" t="s">
        <v>1930</v>
      </c>
      <c r="K224" s="197"/>
      <c r="L224" s="198"/>
      <c r="M224" s="198"/>
      <c r="N224" s="198"/>
      <c r="O224" s="269"/>
      <c r="P224" s="199" t="s">
        <v>1930</v>
      </c>
    </row>
    <row r="225" spans="1:16" ht="15.75" thickBot="1">
      <c r="A225" s="266"/>
      <c r="B225" s="196" t="s">
        <v>1931</v>
      </c>
      <c r="C225" s="197"/>
      <c r="D225" s="198"/>
      <c r="E225" s="198"/>
      <c r="F225" s="198"/>
      <c r="G225" s="269"/>
      <c r="H225" s="199" t="s">
        <v>1931</v>
      </c>
      <c r="I225" s="266"/>
      <c r="J225" s="196" t="s">
        <v>1931</v>
      </c>
      <c r="K225" s="197"/>
      <c r="L225" s="198"/>
      <c r="M225" s="198"/>
      <c r="N225" s="198"/>
      <c r="O225" s="269"/>
      <c r="P225" s="199" t="s">
        <v>1931</v>
      </c>
    </row>
    <row r="226" spans="1:16" ht="15.75" thickBot="1">
      <c r="A226" s="266"/>
      <c r="B226" s="196" t="s">
        <v>1932</v>
      </c>
      <c r="C226" s="197"/>
      <c r="D226" s="198"/>
      <c r="E226" s="198"/>
      <c r="F226" s="198"/>
      <c r="G226" s="269"/>
      <c r="H226" s="199" t="s">
        <v>1932</v>
      </c>
      <c r="I226" s="266"/>
      <c r="J226" s="196" t="s">
        <v>1932</v>
      </c>
      <c r="K226" s="197"/>
      <c r="L226" s="198"/>
      <c r="M226" s="198"/>
      <c r="N226" s="198"/>
      <c r="O226" s="269"/>
      <c r="P226" s="199" t="s">
        <v>1932</v>
      </c>
    </row>
    <row r="227" spans="1:16" ht="15.75" thickBot="1">
      <c r="A227" s="266"/>
      <c r="B227" s="196" t="s">
        <v>1933</v>
      </c>
      <c r="C227" s="197"/>
      <c r="D227" s="198"/>
      <c r="E227" s="198"/>
      <c r="F227" s="198"/>
      <c r="G227" s="269"/>
      <c r="H227" s="199" t="s">
        <v>1933</v>
      </c>
      <c r="I227" s="266"/>
      <c r="J227" s="196" t="s">
        <v>1933</v>
      </c>
      <c r="K227" s="197"/>
      <c r="L227" s="198"/>
      <c r="M227" s="198"/>
      <c r="N227" s="198"/>
      <c r="O227" s="269"/>
      <c r="P227" s="199" t="s">
        <v>1933</v>
      </c>
    </row>
    <row r="228" spans="1:16" ht="15.75" thickBot="1">
      <c r="A228" s="266"/>
      <c r="B228" s="196" t="s">
        <v>1934</v>
      </c>
      <c r="C228" s="197"/>
      <c r="D228" s="198"/>
      <c r="E228" s="198"/>
      <c r="F228" s="198"/>
      <c r="G228" s="269"/>
      <c r="H228" s="199" t="s">
        <v>1934</v>
      </c>
      <c r="I228" s="266"/>
      <c r="J228" s="196" t="s">
        <v>1934</v>
      </c>
      <c r="K228" s="197"/>
      <c r="L228" s="198"/>
      <c r="M228" s="198"/>
      <c r="N228" s="198"/>
      <c r="O228" s="269"/>
      <c r="P228" s="199" t="s">
        <v>1934</v>
      </c>
    </row>
    <row r="229" spans="1:16" ht="15.75" thickBot="1">
      <c r="A229" s="266"/>
      <c r="B229" s="196" t="s">
        <v>1935</v>
      </c>
      <c r="C229" s="197"/>
      <c r="D229" s="198"/>
      <c r="E229" s="198"/>
      <c r="F229" s="198"/>
      <c r="G229" s="269"/>
      <c r="H229" s="199" t="s">
        <v>1935</v>
      </c>
      <c r="I229" s="266"/>
      <c r="J229" s="196" t="s">
        <v>1935</v>
      </c>
      <c r="K229" s="197"/>
      <c r="L229" s="198"/>
      <c r="M229" s="198"/>
      <c r="N229" s="198"/>
      <c r="O229" s="269"/>
      <c r="P229" s="199" t="s">
        <v>1935</v>
      </c>
    </row>
    <row r="230" spans="1:16" ht="15.75" thickBot="1">
      <c r="A230" s="266"/>
      <c r="B230" s="196" t="s">
        <v>1936</v>
      </c>
      <c r="C230" s="197"/>
      <c r="D230" s="198"/>
      <c r="E230" s="198"/>
      <c r="F230" s="198"/>
      <c r="G230" s="269"/>
      <c r="H230" s="199" t="s">
        <v>1936</v>
      </c>
      <c r="I230" s="266"/>
      <c r="J230" s="196" t="s">
        <v>1936</v>
      </c>
      <c r="K230" s="197"/>
      <c r="L230" s="198"/>
      <c r="M230" s="198"/>
      <c r="N230" s="198"/>
      <c r="O230" s="269"/>
      <c r="P230" s="199" t="s">
        <v>1936</v>
      </c>
    </row>
    <row r="231" spans="1:16" ht="15.75" thickBot="1">
      <c r="A231" s="266"/>
      <c r="B231" s="196" t="s">
        <v>1937</v>
      </c>
      <c r="C231" s="197"/>
      <c r="D231" s="198"/>
      <c r="E231" s="198"/>
      <c r="F231" s="198"/>
      <c r="G231" s="269"/>
      <c r="H231" s="199" t="s">
        <v>1937</v>
      </c>
      <c r="I231" s="266"/>
      <c r="J231" s="196" t="s">
        <v>1937</v>
      </c>
      <c r="K231" s="197"/>
      <c r="L231" s="198"/>
      <c r="M231" s="198"/>
      <c r="N231" s="198"/>
      <c r="O231" s="269"/>
      <c r="P231" s="199" t="s">
        <v>1937</v>
      </c>
    </row>
    <row r="232" spans="1:16" ht="15.75" thickBot="1">
      <c r="A232" s="266"/>
      <c r="B232" s="196" t="s">
        <v>1938</v>
      </c>
      <c r="C232" s="197"/>
      <c r="D232" s="198"/>
      <c r="E232" s="198"/>
      <c r="F232" s="198"/>
      <c r="G232" s="269"/>
      <c r="H232" s="199" t="s">
        <v>1938</v>
      </c>
      <c r="I232" s="266"/>
      <c r="J232" s="196" t="s">
        <v>1938</v>
      </c>
      <c r="K232" s="197"/>
      <c r="L232" s="198"/>
      <c r="M232" s="198"/>
      <c r="N232" s="198"/>
      <c r="O232" s="269"/>
      <c r="P232" s="199" t="s">
        <v>1938</v>
      </c>
    </row>
    <row r="233" spans="1:16" ht="15.75" thickBot="1">
      <c r="A233" s="266"/>
      <c r="B233" s="196" t="s">
        <v>1939</v>
      </c>
      <c r="C233" s="197"/>
      <c r="D233" s="198"/>
      <c r="E233" s="198"/>
      <c r="F233" s="198"/>
      <c r="G233" s="269"/>
      <c r="H233" s="199" t="s">
        <v>1939</v>
      </c>
      <c r="I233" s="266"/>
      <c r="J233" s="196" t="s">
        <v>1939</v>
      </c>
      <c r="K233" s="197"/>
      <c r="L233" s="198"/>
      <c r="M233" s="198"/>
      <c r="N233" s="198"/>
      <c r="O233" s="269"/>
      <c r="P233" s="199" t="s">
        <v>1939</v>
      </c>
    </row>
    <row r="234" spans="1:16" ht="15.75" thickBot="1">
      <c r="A234" s="267"/>
      <c r="B234" s="196" t="s">
        <v>1940</v>
      </c>
      <c r="C234" s="197"/>
      <c r="D234" s="198"/>
      <c r="E234" s="198"/>
      <c r="F234" s="198"/>
      <c r="G234" s="270"/>
      <c r="H234" s="199" t="s">
        <v>1941</v>
      </c>
      <c r="I234" s="267"/>
      <c r="J234" s="196" t="s">
        <v>1940</v>
      </c>
      <c r="K234" s="197"/>
      <c r="L234" s="198"/>
      <c r="M234" s="198"/>
      <c r="N234" s="198"/>
      <c r="O234" s="270"/>
      <c r="P234" s="199" t="s">
        <v>1941</v>
      </c>
    </row>
    <row r="235" spans="1:16" ht="15.75" thickBot="1">
      <c r="A235" s="265" t="s">
        <v>1962</v>
      </c>
      <c r="B235" s="196" t="s">
        <v>1929</v>
      </c>
      <c r="C235" s="197"/>
      <c r="D235" s="198"/>
      <c r="E235" s="198"/>
      <c r="F235" s="198"/>
      <c r="G235" s="268" t="s">
        <v>1962</v>
      </c>
      <c r="H235" s="199" t="s">
        <v>1929</v>
      </c>
      <c r="I235" s="265" t="s">
        <v>1962</v>
      </c>
      <c r="J235" s="196" t="s">
        <v>1929</v>
      </c>
      <c r="K235" s="197"/>
      <c r="L235" s="198"/>
      <c r="M235" s="198"/>
      <c r="N235" s="198"/>
      <c r="O235" s="268" t="s">
        <v>1962</v>
      </c>
      <c r="P235" s="199" t="s">
        <v>1929</v>
      </c>
    </row>
    <row r="236" spans="1:16" ht="15.75" thickBot="1">
      <c r="A236" s="266"/>
      <c r="B236" s="196" t="s">
        <v>1930</v>
      </c>
      <c r="C236" s="197"/>
      <c r="D236" s="198"/>
      <c r="E236" s="198"/>
      <c r="F236" s="198"/>
      <c r="G236" s="269"/>
      <c r="H236" s="199" t="s">
        <v>1930</v>
      </c>
      <c r="I236" s="266"/>
      <c r="J236" s="196" t="s">
        <v>1930</v>
      </c>
      <c r="K236" s="197"/>
      <c r="L236" s="198"/>
      <c r="M236" s="198"/>
      <c r="N236" s="198"/>
      <c r="O236" s="269"/>
      <c r="P236" s="199" t="s">
        <v>1930</v>
      </c>
    </row>
    <row r="237" spans="1:16" ht="15.75" thickBot="1">
      <c r="A237" s="266"/>
      <c r="B237" s="196" t="s">
        <v>1931</v>
      </c>
      <c r="C237" s="197"/>
      <c r="D237" s="198"/>
      <c r="E237" s="198"/>
      <c r="F237" s="198"/>
      <c r="G237" s="269"/>
      <c r="H237" s="199" t="s">
        <v>1931</v>
      </c>
      <c r="I237" s="266"/>
      <c r="J237" s="196" t="s">
        <v>1931</v>
      </c>
      <c r="K237" s="197"/>
      <c r="L237" s="198"/>
      <c r="M237" s="198"/>
      <c r="N237" s="198"/>
      <c r="O237" s="269"/>
      <c r="P237" s="199" t="s">
        <v>1931</v>
      </c>
    </row>
    <row r="238" spans="1:16" ht="15.75" thickBot="1">
      <c r="A238" s="266"/>
      <c r="B238" s="196" t="s">
        <v>1932</v>
      </c>
      <c r="C238" s="197"/>
      <c r="D238" s="198"/>
      <c r="E238" s="198"/>
      <c r="F238" s="198"/>
      <c r="G238" s="269"/>
      <c r="H238" s="199" t="s">
        <v>1932</v>
      </c>
      <c r="I238" s="266"/>
      <c r="J238" s="196" t="s">
        <v>1932</v>
      </c>
      <c r="K238" s="197"/>
      <c r="L238" s="198"/>
      <c r="M238" s="198"/>
      <c r="N238" s="198"/>
      <c r="O238" s="269"/>
      <c r="P238" s="199" t="s">
        <v>1932</v>
      </c>
    </row>
    <row r="239" spans="1:16" ht="15.75" thickBot="1">
      <c r="A239" s="266"/>
      <c r="B239" s="196" t="s">
        <v>1933</v>
      </c>
      <c r="C239" s="197"/>
      <c r="D239" s="198"/>
      <c r="E239" s="198"/>
      <c r="F239" s="198"/>
      <c r="G239" s="269"/>
      <c r="H239" s="199" t="s">
        <v>1933</v>
      </c>
      <c r="I239" s="266"/>
      <c r="J239" s="196" t="s">
        <v>1933</v>
      </c>
      <c r="K239" s="197"/>
      <c r="L239" s="198"/>
      <c r="M239" s="198"/>
      <c r="N239" s="198"/>
      <c r="O239" s="269"/>
      <c r="P239" s="199" t="s">
        <v>1933</v>
      </c>
    </row>
    <row r="240" spans="1:16" ht="15.75" thickBot="1">
      <c r="A240" s="266"/>
      <c r="B240" s="196" t="s">
        <v>1934</v>
      </c>
      <c r="C240" s="197"/>
      <c r="D240" s="198"/>
      <c r="E240" s="198"/>
      <c r="F240" s="198"/>
      <c r="G240" s="269"/>
      <c r="H240" s="199" t="s">
        <v>1934</v>
      </c>
      <c r="I240" s="266"/>
      <c r="J240" s="196" t="s">
        <v>1934</v>
      </c>
      <c r="K240" s="197"/>
      <c r="L240" s="198"/>
      <c r="M240" s="198"/>
      <c r="N240" s="198"/>
      <c r="O240" s="269"/>
      <c r="P240" s="199" t="s">
        <v>1934</v>
      </c>
    </row>
    <row r="241" spans="1:16" ht="15.75" thickBot="1">
      <c r="A241" s="266"/>
      <c r="B241" s="196" t="s">
        <v>1935</v>
      </c>
      <c r="C241" s="197"/>
      <c r="D241" s="198"/>
      <c r="E241" s="198"/>
      <c r="F241" s="198"/>
      <c r="G241" s="269"/>
      <c r="H241" s="199" t="s">
        <v>1935</v>
      </c>
      <c r="I241" s="266"/>
      <c r="J241" s="196" t="s">
        <v>1935</v>
      </c>
      <c r="K241" s="197"/>
      <c r="L241" s="198"/>
      <c r="M241" s="198"/>
      <c r="N241" s="198"/>
      <c r="O241" s="269"/>
      <c r="P241" s="199" t="s">
        <v>1935</v>
      </c>
    </row>
    <row r="242" spans="1:16" ht="15.75" thickBot="1">
      <c r="A242" s="266"/>
      <c r="B242" s="196" t="s">
        <v>1936</v>
      </c>
      <c r="C242" s="197"/>
      <c r="D242" s="198"/>
      <c r="E242" s="198"/>
      <c r="F242" s="198"/>
      <c r="G242" s="269"/>
      <c r="H242" s="199" t="s">
        <v>1936</v>
      </c>
      <c r="I242" s="266"/>
      <c r="J242" s="196" t="s">
        <v>1936</v>
      </c>
      <c r="K242" s="197"/>
      <c r="L242" s="198"/>
      <c r="M242" s="198"/>
      <c r="N242" s="198"/>
      <c r="O242" s="269"/>
      <c r="P242" s="199" t="s">
        <v>1936</v>
      </c>
    </row>
    <row r="243" spans="1:16" ht="15.75" thickBot="1">
      <c r="A243" s="266"/>
      <c r="B243" s="196" t="s">
        <v>1937</v>
      </c>
      <c r="C243" s="197"/>
      <c r="D243" s="198"/>
      <c r="E243" s="198"/>
      <c r="F243" s="198"/>
      <c r="G243" s="269"/>
      <c r="H243" s="199" t="s">
        <v>1937</v>
      </c>
      <c r="I243" s="266"/>
      <c r="J243" s="196" t="s">
        <v>1937</v>
      </c>
      <c r="K243" s="197"/>
      <c r="L243" s="198"/>
      <c r="M243" s="198"/>
      <c r="N243" s="198"/>
      <c r="O243" s="269"/>
      <c r="P243" s="199" t="s">
        <v>1937</v>
      </c>
    </row>
    <row r="244" spans="1:16" ht="15.75" thickBot="1">
      <c r="A244" s="266"/>
      <c r="B244" s="196" t="s">
        <v>1938</v>
      </c>
      <c r="C244" s="197"/>
      <c r="D244" s="198"/>
      <c r="E244" s="198"/>
      <c r="F244" s="198"/>
      <c r="G244" s="269"/>
      <c r="H244" s="199" t="s">
        <v>1938</v>
      </c>
      <c r="I244" s="266"/>
      <c r="J244" s="196" t="s">
        <v>1938</v>
      </c>
      <c r="K244" s="197"/>
      <c r="L244" s="198"/>
      <c r="M244" s="198"/>
      <c r="N244" s="198"/>
      <c r="O244" s="269"/>
      <c r="P244" s="199" t="s">
        <v>1938</v>
      </c>
    </row>
    <row r="245" spans="1:16" ht="15.75" thickBot="1">
      <c r="A245" s="266"/>
      <c r="B245" s="196" t="s">
        <v>1939</v>
      </c>
      <c r="C245" s="197"/>
      <c r="D245" s="198"/>
      <c r="E245" s="198"/>
      <c r="F245" s="198"/>
      <c r="G245" s="269"/>
      <c r="H245" s="199" t="s">
        <v>1939</v>
      </c>
      <c r="I245" s="266"/>
      <c r="J245" s="196" t="s">
        <v>1939</v>
      </c>
      <c r="K245" s="197"/>
      <c r="L245" s="198"/>
      <c r="M245" s="198"/>
      <c r="N245" s="198"/>
      <c r="O245" s="269"/>
      <c r="P245" s="199" t="s">
        <v>1939</v>
      </c>
    </row>
    <row r="246" spans="1:16" ht="15.75" thickBot="1">
      <c r="A246" s="267"/>
      <c r="B246" s="196" t="s">
        <v>1940</v>
      </c>
      <c r="C246" s="197"/>
      <c r="D246" s="198"/>
      <c r="E246" s="198"/>
      <c r="F246" s="198"/>
      <c r="G246" s="270"/>
      <c r="H246" s="199" t="s">
        <v>1941</v>
      </c>
      <c r="I246" s="267"/>
      <c r="J246" s="196" t="s">
        <v>1940</v>
      </c>
      <c r="K246" s="197"/>
      <c r="L246" s="198"/>
      <c r="M246" s="198"/>
      <c r="N246" s="198"/>
      <c r="O246" s="270"/>
      <c r="P246" s="199" t="s">
        <v>1941</v>
      </c>
    </row>
    <row r="247" spans="1:16" ht="15.75" thickBot="1">
      <c r="A247" s="265" t="s">
        <v>1963</v>
      </c>
      <c r="B247" s="196" t="s">
        <v>1929</v>
      </c>
      <c r="C247" s="197"/>
      <c r="D247" s="198"/>
      <c r="E247" s="198"/>
      <c r="F247" s="198"/>
      <c r="G247" s="268" t="s">
        <v>1964</v>
      </c>
      <c r="H247" s="199" t="s">
        <v>1929</v>
      </c>
      <c r="I247" s="265" t="s">
        <v>1963</v>
      </c>
      <c r="J247" s="196" t="s">
        <v>1929</v>
      </c>
      <c r="K247" s="197"/>
      <c r="L247" s="198"/>
      <c r="M247" s="198"/>
      <c r="N247" s="198"/>
      <c r="O247" s="268" t="s">
        <v>1964</v>
      </c>
      <c r="P247" s="199" t="s">
        <v>1929</v>
      </c>
    </row>
    <row r="248" spans="1:16" ht="15.75" thickBot="1">
      <c r="A248" s="266"/>
      <c r="B248" s="196" t="s">
        <v>1930</v>
      </c>
      <c r="C248" s="197"/>
      <c r="D248" s="198"/>
      <c r="E248" s="198"/>
      <c r="F248" s="198"/>
      <c r="G248" s="269"/>
      <c r="H248" s="199" t="s">
        <v>1930</v>
      </c>
      <c r="I248" s="266"/>
      <c r="J248" s="196" t="s">
        <v>1930</v>
      </c>
      <c r="K248" s="197"/>
      <c r="L248" s="198"/>
      <c r="M248" s="198"/>
      <c r="N248" s="198"/>
      <c r="O248" s="269"/>
      <c r="P248" s="199" t="s">
        <v>1930</v>
      </c>
    </row>
    <row r="249" spans="1:16" ht="15.75" thickBot="1">
      <c r="A249" s="266"/>
      <c r="B249" s="196" t="s">
        <v>1931</v>
      </c>
      <c r="C249" s="197"/>
      <c r="D249" s="198"/>
      <c r="E249" s="198"/>
      <c r="F249" s="198"/>
      <c r="G249" s="269"/>
      <c r="H249" s="199" t="s">
        <v>1931</v>
      </c>
      <c r="I249" s="266"/>
      <c r="J249" s="196" t="s">
        <v>1931</v>
      </c>
      <c r="K249" s="197"/>
      <c r="L249" s="198"/>
      <c r="M249" s="198"/>
      <c r="N249" s="198"/>
      <c r="O249" s="269"/>
      <c r="P249" s="199" t="s">
        <v>1931</v>
      </c>
    </row>
    <row r="250" spans="1:16" ht="15.75" thickBot="1">
      <c r="A250" s="266"/>
      <c r="B250" s="196" t="s">
        <v>1932</v>
      </c>
      <c r="C250" s="197"/>
      <c r="D250" s="198"/>
      <c r="E250" s="198"/>
      <c r="F250" s="198"/>
      <c r="G250" s="269"/>
      <c r="H250" s="199" t="s">
        <v>1932</v>
      </c>
      <c r="I250" s="266"/>
      <c r="J250" s="196" t="s">
        <v>1932</v>
      </c>
      <c r="K250" s="197"/>
      <c r="L250" s="198"/>
      <c r="M250" s="198"/>
      <c r="N250" s="198"/>
      <c r="O250" s="269"/>
      <c r="P250" s="199" t="s">
        <v>1932</v>
      </c>
    </row>
    <row r="251" spans="1:16" ht="15.75" thickBot="1">
      <c r="A251" s="266"/>
      <c r="B251" s="196" t="s">
        <v>1933</v>
      </c>
      <c r="C251" s="197"/>
      <c r="D251" s="198"/>
      <c r="E251" s="198"/>
      <c r="F251" s="198"/>
      <c r="G251" s="269"/>
      <c r="H251" s="199" t="s">
        <v>1933</v>
      </c>
      <c r="I251" s="266"/>
      <c r="J251" s="196" t="s">
        <v>1933</v>
      </c>
      <c r="K251" s="197"/>
      <c r="L251" s="198"/>
      <c r="M251" s="198"/>
      <c r="N251" s="198"/>
      <c r="O251" s="269"/>
      <c r="P251" s="199" t="s">
        <v>1933</v>
      </c>
    </row>
    <row r="252" spans="1:16" ht="15.75" thickBot="1">
      <c r="A252" s="266"/>
      <c r="B252" s="196" t="s">
        <v>1934</v>
      </c>
      <c r="C252" s="197"/>
      <c r="D252" s="198"/>
      <c r="E252" s="198"/>
      <c r="F252" s="198"/>
      <c r="G252" s="269"/>
      <c r="H252" s="199" t="s">
        <v>1934</v>
      </c>
      <c r="I252" s="266"/>
      <c r="J252" s="196" t="s">
        <v>1934</v>
      </c>
      <c r="K252" s="197"/>
      <c r="L252" s="198"/>
      <c r="M252" s="198"/>
      <c r="N252" s="198"/>
      <c r="O252" s="269"/>
      <c r="P252" s="199" t="s">
        <v>1934</v>
      </c>
    </row>
    <row r="253" spans="1:16" ht="15.75" thickBot="1">
      <c r="A253" s="266"/>
      <c r="B253" s="196" t="s">
        <v>1935</v>
      </c>
      <c r="C253" s="197"/>
      <c r="D253" s="198"/>
      <c r="E253" s="198"/>
      <c r="F253" s="198"/>
      <c r="G253" s="269"/>
      <c r="H253" s="199" t="s">
        <v>1935</v>
      </c>
      <c r="I253" s="266"/>
      <c r="J253" s="196" t="s">
        <v>1935</v>
      </c>
      <c r="K253" s="197"/>
      <c r="L253" s="198"/>
      <c r="M253" s="198"/>
      <c r="N253" s="198"/>
      <c r="O253" s="269"/>
      <c r="P253" s="199" t="s">
        <v>1935</v>
      </c>
    </row>
    <row r="254" spans="1:16" ht="15.75" thickBot="1">
      <c r="A254" s="266"/>
      <c r="B254" s="196" t="s">
        <v>1936</v>
      </c>
      <c r="C254" s="197"/>
      <c r="D254" s="198"/>
      <c r="E254" s="198"/>
      <c r="F254" s="198"/>
      <c r="G254" s="269"/>
      <c r="H254" s="199" t="s">
        <v>1936</v>
      </c>
      <c r="I254" s="266"/>
      <c r="J254" s="196" t="s">
        <v>1936</v>
      </c>
      <c r="K254" s="197"/>
      <c r="L254" s="198"/>
      <c r="M254" s="198"/>
      <c r="N254" s="198"/>
      <c r="O254" s="269"/>
      <c r="P254" s="199" t="s">
        <v>1936</v>
      </c>
    </row>
    <row r="255" spans="1:16" ht="15.75" thickBot="1">
      <c r="A255" s="266"/>
      <c r="B255" s="196" t="s">
        <v>1937</v>
      </c>
      <c r="C255" s="197"/>
      <c r="D255" s="198"/>
      <c r="E255" s="198"/>
      <c r="F255" s="198"/>
      <c r="G255" s="269"/>
      <c r="H255" s="199" t="s">
        <v>1937</v>
      </c>
      <c r="I255" s="266"/>
      <c r="J255" s="196" t="s">
        <v>1937</v>
      </c>
      <c r="K255" s="197"/>
      <c r="L255" s="198"/>
      <c r="M255" s="198"/>
      <c r="N255" s="198"/>
      <c r="O255" s="269"/>
      <c r="P255" s="199" t="s">
        <v>1937</v>
      </c>
    </row>
    <row r="256" spans="1:16" ht="15.75" thickBot="1">
      <c r="A256" s="266"/>
      <c r="B256" s="196" t="s">
        <v>1938</v>
      </c>
      <c r="C256" s="197"/>
      <c r="D256" s="198"/>
      <c r="E256" s="198"/>
      <c r="F256" s="198"/>
      <c r="G256" s="269"/>
      <c r="H256" s="199" t="s">
        <v>1938</v>
      </c>
      <c r="I256" s="266"/>
      <c r="J256" s="196" t="s">
        <v>1938</v>
      </c>
      <c r="K256" s="197"/>
      <c r="L256" s="198"/>
      <c r="M256" s="198"/>
      <c r="N256" s="198"/>
      <c r="O256" s="269"/>
      <c r="P256" s="199" t="s">
        <v>1938</v>
      </c>
    </row>
    <row r="257" spans="1:16" ht="15.75" thickBot="1">
      <c r="A257" s="266"/>
      <c r="B257" s="196" t="s">
        <v>1939</v>
      </c>
      <c r="C257" s="197"/>
      <c r="D257" s="198"/>
      <c r="E257" s="198"/>
      <c r="F257" s="198"/>
      <c r="G257" s="269"/>
      <c r="H257" s="199" t="s">
        <v>1939</v>
      </c>
      <c r="I257" s="266"/>
      <c r="J257" s="196" t="s">
        <v>1939</v>
      </c>
      <c r="K257" s="197"/>
      <c r="L257" s="198"/>
      <c r="M257" s="198"/>
      <c r="N257" s="198"/>
      <c r="O257" s="269"/>
      <c r="P257" s="199" t="s">
        <v>1939</v>
      </c>
    </row>
    <row r="258" spans="1:16" ht="15.75" thickBot="1">
      <c r="A258" s="267"/>
      <c r="B258" s="196" t="s">
        <v>1940</v>
      </c>
      <c r="C258" s="197"/>
      <c r="D258" s="198"/>
      <c r="E258" s="198"/>
      <c r="F258" s="198"/>
      <c r="G258" s="270"/>
      <c r="H258" s="199" t="s">
        <v>1941</v>
      </c>
      <c r="I258" s="267"/>
      <c r="J258" s="196" t="s">
        <v>1940</v>
      </c>
      <c r="K258" s="197"/>
      <c r="L258" s="198"/>
      <c r="M258" s="198"/>
      <c r="N258" s="198"/>
      <c r="O258" s="270"/>
      <c r="P258" s="199" t="s">
        <v>1941</v>
      </c>
    </row>
    <row r="259" spans="1:16" ht="15.75" thickBot="1">
      <c r="A259" s="265" t="s">
        <v>1965</v>
      </c>
      <c r="B259" s="196" t="s">
        <v>1929</v>
      </c>
      <c r="C259" s="197"/>
      <c r="D259" s="198"/>
      <c r="E259" s="198"/>
      <c r="F259" s="198"/>
      <c r="G259" s="268" t="s">
        <v>1966</v>
      </c>
      <c r="H259" s="199" t="s">
        <v>1929</v>
      </c>
      <c r="I259" s="265" t="s">
        <v>1965</v>
      </c>
      <c r="J259" s="196" t="s">
        <v>1929</v>
      </c>
      <c r="K259" s="197"/>
      <c r="L259" s="198"/>
      <c r="M259" s="198"/>
      <c r="N259" s="198"/>
      <c r="O259" s="268" t="s">
        <v>1966</v>
      </c>
      <c r="P259" s="199" t="s">
        <v>1929</v>
      </c>
    </row>
    <row r="260" spans="1:16" ht="15.75" thickBot="1">
      <c r="A260" s="266"/>
      <c r="B260" s="196" t="s">
        <v>1930</v>
      </c>
      <c r="C260" s="197"/>
      <c r="D260" s="198"/>
      <c r="E260" s="198"/>
      <c r="F260" s="198"/>
      <c r="G260" s="269"/>
      <c r="H260" s="199" t="s">
        <v>1930</v>
      </c>
      <c r="I260" s="266"/>
      <c r="J260" s="196" t="s">
        <v>1930</v>
      </c>
      <c r="K260" s="197"/>
      <c r="L260" s="198"/>
      <c r="M260" s="198"/>
      <c r="N260" s="198"/>
      <c r="O260" s="269"/>
      <c r="P260" s="199" t="s">
        <v>1930</v>
      </c>
    </row>
    <row r="261" spans="1:16" ht="15.75" thickBot="1">
      <c r="A261" s="266"/>
      <c r="B261" s="196" t="s">
        <v>1931</v>
      </c>
      <c r="C261" s="197"/>
      <c r="D261" s="198"/>
      <c r="E261" s="198"/>
      <c r="F261" s="198"/>
      <c r="G261" s="269"/>
      <c r="H261" s="199" t="s">
        <v>1931</v>
      </c>
      <c r="I261" s="266"/>
      <c r="J261" s="196" t="s">
        <v>1931</v>
      </c>
      <c r="K261" s="197"/>
      <c r="L261" s="198"/>
      <c r="M261" s="198"/>
      <c r="N261" s="198"/>
      <c r="O261" s="269"/>
      <c r="P261" s="199" t="s">
        <v>1931</v>
      </c>
    </row>
    <row r="262" spans="1:16" ht="15.75" thickBot="1">
      <c r="A262" s="266"/>
      <c r="B262" s="196" t="s">
        <v>1932</v>
      </c>
      <c r="C262" s="197"/>
      <c r="D262" s="198"/>
      <c r="E262" s="198"/>
      <c r="F262" s="198"/>
      <c r="G262" s="269"/>
      <c r="H262" s="199" t="s">
        <v>1932</v>
      </c>
      <c r="I262" s="266"/>
      <c r="J262" s="196" t="s">
        <v>1932</v>
      </c>
      <c r="K262" s="197"/>
      <c r="L262" s="198"/>
      <c r="M262" s="198"/>
      <c r="N262" s="198"/>
      <c r="O262" s="269"/>
      <c r="P262" s="199" t="s">
        <v>1932</v>
      </c>
    </row>
    <row r="263" spans="1:16" ht="15.75" thickBot="1">
      <c r="A263" s="266"/>
      <c r="B263" s="196" t="s">
        <v>1933</v>
      </c>
      <c r="C263" s="197"/>
      <c r="D263" s="198"/>
      <c r="E263" s="198"/>
      <c r="F263" s="198"/>
      <c r="G263" s="269"/>
      <c r="H263" s="199" t="s">
        <v>1933</v>
      </c>
      <c r="I263" s="266"/>
      <c r="J263" s="196" t="s">
        <v>1933</v>
      </c>
      <c r="K263" s="197"/>
      <c r="L263" s="198"/>
      <c r="M263" s="198"/>
      <c r="N263" s="198"/>
      <c r="O263" s="269"/>
      <c r="P263" s="199" t="s">
        <v>1933</v>
      </c>
    </row>
    <row r="264" spans="1:16" ht="15.75" thickBot="1">
      <c r="A264" s="266"/>
      <c r="B264" s="196" t="s">
        <v>1934</v>
      </c>
      <c r="C264" s="197"/>
      <c r="D264" s="198"/>
      <c r="E264" s="198"/>
      <c r="F264" s="198"/>
      <c r="G264" s="269"/>
      <c r="H264" s="199" t="s">
        <v>1934</v>
      </c>
      <c r="I264" s="266"/>
      <c r="J264" s="196" t="s">
        <v>1934</v>
      </c>
      <c r="K264" s="197"/>
      <c r="L264" s="198"/>
      <c r="M264" s="198"/>
      <c r="N264" s="198"/>
      <c r="O264" s="269"/>
      <c r="P264" s="199" t="s">
        <v>1934</v>
      </c>
    </row>
    <row r="265" spans="1:16" ht="15.75" thickBot="1">
      <c r="A265" s="266"/>
      <c r="B265" s="196" t="s">
        <v>1935</v>
      </c>
      <c r="C265" s="197"/>
      <c r="D265" s="198"/>
      <c r="E265" s="198"/>
      <c r="F265" s="198"/>
      <c r="G265" s="269"/>
      <c r="H265" s="199" t="s">
        <v>1935</v>
      </c>
      <c r="I265" s="266"/>
      <c r="J265" s="196" t="s">
        <v>1935</v>
      </c>
      <c r="K265" s="197"/>
      <c r="L265" s="198"/>
      <c r="M265" s="198"/>
      <c r="N265" s="198"/>
      <c r="O265" s="269"/>
      <c r="P265" s="199" t="s">
        <v>1935</v>
      </c>
    </row>
    <row r="266" spans="1:16" ht="15.75" thickBot="1">
      <c r="A266" s="266"/>
      <c r="B266" s="196" t="s">
        <v>1936</v>
      </c>
      <c r="C266" s="197"/>
      <c r="D266" s="198"/>
      <c r="E266" s="198"/>
      <c r="F266" s="198"/>
      <c r="G266" s="269"/>
      <c r="H266" s="199" t="s">
        <v>1936</v>
      </c>
      <c r="I266" s="266"/>
      <c r="J266" s="196" t="s">
        <v>1936</v>
      </c>
      <c r="K266" s="197"/>
      <c r="L266" s="198"/>
      <c r="M266" s="198"/>
      <c r="N266" s="198"/>
      <c r="O266" s="269"/>
      <c r="P266" s="199" t="s">
        <v>1936</v>
      </c>
    </row>
    <row r="267" spans="1:16" ht="15.75" thickBot="1">
      <c r="A267" s="266"/>
      <c r="B267" s="196" t="s">
        <v>1937</v>
      </c>
      <c r="C267" s="197"/>
      <c r="D267" s="198"/>
      <c r="E267" s="198"/>
      <c r="F267" s="198"/>
      <c r="G267" s="269"/>
      <c r="H267" s="199" t="s">
        <v>1937</v>
      </c>
      <c r="I267" s="266"/>
      <c r="J267" s="196" t="s">
        <v>1937</v>
      </c>
      <c r="K267" s="197"/>
      <c r="L267" s="198"/>
      <c r="M267" s="198"/>
      <c r="N267" s="198"/>
      <c r="O267" s="269"/>
      <c r="P267" s="199" t="s">
        <v>1937</v>
      </c>
    </row>
    <row r="268" spans="1:16" ht="15.75" thickBot="1">
      <c r="A268" s="266"/>
      <c r="B268" s="196" t="s">
        <v>1938</v>
      </c>
      <c r="C268" s="197"/>
      <c r="D268" s="198"/>
      <c r="E268" s="198"/>
      <c r="F268" s="198"/>
      <c r="G268" s="269"/>
      <c r="H268" s="199" t="s">
        <v>1938</v>
      </c>
      <c r="I268" s="266"/>
      <c r="J268" s="196" t="s">
        <v>1938</v>
      </c>
      <c r="K268" s="197"/>
      <c r="L268" s="198"/>
      <c r="M268" s="198"/>
      <c r="N268" s="198"/>
      <c r="O268" s="269"/>
      <c r="P268" s="199" t="s">
        <v>1938</v>
      </c>
    </row>
    <row r="269" spans="1:16" ht="15.75" thickBot="1">
      <c r="A269" s="266"/>
      <c r="B269" s="196" t="s">
        <v>1939</v>
      </c>
      <c r="C269" s="197"/>
      <c r="D269" s="198"/>
      <c r="E269" s="198"/>
      <c r="F269" s="198"/>
      <c r="G269" s="269"/>
      <c r="H269" s="199" t="s">
        <v>1939</v>
      </c>
      <c r="I269" s="266"/>
      <c r="J269" s="196" t="s">
        <v>1939</v>
      </c>
      <c r="K269" s="197"/>
      <c r="L269" s="198"/>
      <c r="M269" s="198"/>
      <c r="N269" s="198"/>
      <c r="O269" s="269"/>
      <c r="P269" s="199" t="s">
        <v>1939</v>
      </c>
    </row>
    <row r="270" spans="1:16" ht="15.75" thickBot="1">
      <c r="A270" s="267"/>
      <c r="B270" s="196" t="s">
        <v>1940</v>
      </c>
      <c r="C270" s="197"/>
      <c r="D270" s="198"/>
      <c r="E270" s="198"/>
      <c r="F270" s="198"/>
      <c r="G270" s="270"/>
      <c r="H270" s="199" t="s">
        <v>1941</v>
      </c>
      <c r="I270" s="267"/>
      <c r="J270" s="196" t="s">
        <v>1940</v>
      </c>
      <c r="K270" s="197"/>
      <c r="L270" s="198"/>
      <c r="M270" s="198"/>
      <c r="N270" s="198"/>
      <c r="O270" s="270"/>
      <c r="P270" s="199" t="s">
        <v>1941</v>
      </c>
    </row>
    <row r="271" spans="1:16" ht="15.75" thickBot="1">
      <c r="A271" s="265" t="s">
        <v>1967</v>
      </c>
      <c r="B271" s="196" t="s">
        <v>1929</v>
      </c>
      <c r="C271" s="197"/>
      <c r="D271" s="198"/>
      <c r="E271" s="198"/>
      <c r="F271" s="198"/>
      <c r="G271" s="268" t="s">
        <v>1968</v>
      </c>
      <c r="H271" s="199" t="s">
        <v>1929</v>
      </c>
      <c r="I271" s="265" t="s">
        <v>1967</v>
      </c>
      <c r="J271" s="196" t="s">
        <v>1929</v>
      </c>
      <c r="K271" s="197"/>
      <c r="L271" s="198"/>
      <c r="M271" s="198"/>
      <c r="N271" s="198"/>
      <c r="O271" s="268" t="s">
        <v>1968</v>
      </c>
      <c r="P271" s="199" t="s">
        <v>1929</v>
      </c>
    </row>
    <row r="272" spans="1:16" ht="15.75" thickBot="1">
      <c r="A272" s="266"/>
      <c r="B272" s="196" t="s">
        <v>1930</v>
      </c>
      <c r="C272" s="197"/>
      <c r="D272" s="198"/>
      <c r="E272" s="198"/>
      <c r="F272" s="198"/>
      <c r="G272" s="269"/>
      <c r="H272" s="199" t="s">
        <v>1930</v>
      </c>
      <c r="I272" s="266"/>
      <c r="J272" s="196" t="s">
        <v>1930</v>
      </c>
      <c r="K272" s="197"/>
      <c r="L272" s="198"/>
      <c r="M272" s="198"/>
      <c r="N272" s="198"/>
      <c r="O272" s="269"/>
      <c r="P272" s="199" t="s">
        <v>1930</v>
      </c>
    </row>
    <row r="273" spans="1:16" ht="15.75" thickBot="1">
      <c r="A273" s="266"/>
      <c r="B273" s="196" t="s">
        <v>1931</v>
      </c>
      <c r="C273" s="197"/>
      <c r="D273" s="198"/>
      <c r="E273" s="198"/>
      <c r="F273" s="198"/>
      <c r="G273" s="269"/>
      <c r="H273" s="199" t="s">
        <v>1931</v>
      </c>
      <c r="I273" s="266"/>
      <c r="J273" s="196" t="s">
        <v>1931</v>
      </c>
      <c r="K273" s="197"/>
      <c r="L273" s="198"/>
      <c r="M273" s="198"/>
      <c r="N273" s="198"/>
      <c r="O273" s="269"/>
      <c r="P273" s="199" t="s">
        <v>1931</v>
      </c>
    </row>
    <row r="274" spans="1:16" ht="15.75" thickBot="1">
      <c r="A274" s="266"/>
      <c r="B274" s="196" t="s">
        <v>1932</v>
      </c>
      <c r="C274" s="197"/>
      <c r="D274" s="198"/>
      <c r="E274" s="198"/>
      <c r="F274" s="198"/>
      <c r="G274" s="269"/>
      <c r="H274" s="199" t="s">
        <v>1932</v>
      </c>
      <c r="I274" s="266"/>
      <c r="J274" s="196" t="s">
        <v>1932</v>
      </c>
      <c r="K274" s="197"/>
      <c r="L274" s="198"/>
      <c r="M274" s="198"/>
      <c r="N274" s="198"/>
      <c r="O274" s="269"/>
      <c r="P274" s="199" t="s">
        <v>1932</v>
      </c>
    </row>
    <row r="275" spans="1:16" ht="15.75" thickBot="1">
      <c r="A275" s="266"/>
      <c r="B275" s="196" t="s">
        <v>1933</v>
      </c>
      <c r="C275" s="197"/>
      <c r="D275" s="198"/>
      <c r="E275" s="198"/>
      <c r="F275" s="198"/>
      <c r="G275" s="269"/>
      <c r="H275" s="199" t="s">
        <v>1933</v>
      </c>
      <c r="I275" s="266"/>
      <c r="J275" s="196" t="s">
        <v>1933</v>
      </c>
      <c r="K275" s="197"/>
      <c r="L275" s="198"/>
      <c r="M275" s="198"/>
      <c r="N275" s="198"/>
      <c r="O275" s="269"/>
      <c r="P275" s="199" t="s">
        <v>1933</v>
      </c>
    </row>
    <row r="276" spans="1:16" ht="15.75" thickBot="1">
      <c r="A276" s="266"/>
      <c r="B276" s="196" t="s">
        <v>1934</v>
      </c>
      <c r="C276" s="197"/>
      <c r="D276" s="198"/>
      <c r="E276" s="198"/>
      <c r="F276" s="198"/>
      <c r="G276" s="269"/>
      <c r="H276" s="199" t="s">
        <v>1934</v>
      </c>
      <c r="I276" s="266"/>
      <c r="J276" s="196" t="s">
        <v>1934</v>
      </c>
      <c r="K276" s="197"/>
      <c r="L276" s="198"/>
      <c r="M276" s="198"/>
      <c r="N276" s="198"/>
      <c r="O276" s="269"/>
      <c r="P276" s="199" t="s">
        <v>1934</v>
      </c>
    </row>
    <row r="277" spans="1:16" ht="15.75" thickBot="1">
      <c r="A277" s="266"/>
      <c r="B277" s="196" t="s">
        <v>1935</v>
      </c>
      <c r="C277" s="197"/>
      <c r="D277" s="198"/>
      <c r="E277" s="198"/>
      <c r="F277" s="198"/>
      <c r="G277" s="269"/>
      <c r="H277" s="199" t="s">
        <v>1935</v>
      </c>
      <c r="I277" s="266"/>
      <c r="J277" s="196" t="s">
        <v>1935</v>
      </c>
      <c r="K277" s="197"/>
      <c r="L277" s="198"/>
      <c r="M277" s="198"/>
      <c r="N277" s="198"/>
      <c r="O277" s="269"/>
      <c r="P277" s="199" t="s">
        <v>1935</v>
      </c>
    </row>
    <row r="278" spans="1:16" ht="15.75" thickBot="1">
      <c r="A278" s="266"/>
      <c r="B278" s="196" t="s">
        <v>1936</v>
      </c>
      <c r="C278" s="197"/>
      <c r="D278" s="198"/>
      <c r="E278" s="198"/>
      <c r="F278" s="198"/>
      <c r="G278" s="269"/>
      <c r="H278" s="199" t="s">
        <v>1936</v>
      </c>
      <c r="I278" s="266"/>
      <c r="J278" s="196" t="s">
        <v>1936</v>
      </c>
      <c r="K278" s="197"/>
      <c r="L278" s="198"/>
      <c r="M278" s="198"/>
      <c r="N278" s="198"/>
      <c r="O278" s="269"/>
      <c r="P278" s="199" t="s">
        <v>1936</v>
      </c>
    </row>
    <row r="279" spans="1:16" ht="15.75" thickBot="1">
      <c r="A279" s="266"/>
      <c r="B279" s="196" t="s">
        <v>1937</v>
      </c>
      <c r="C279" s="197"/>
      <c r="D279" s="198"/>
      <c r="E279" s="198"/>
      <c r="F279" s="198"/>
      <c r="G279" s="269"/>
      <c r="H279" s="199" t="s">
        <v>1937</v>
      </c>
      <c r="I279" s="266"/>
      <c r="J279" s="196" t="s">
        <v>1937</v>
      </c>
      <c r="K279" s="197"/>
      <c r="L279" s="198"/>
      <c r="M279" s="198"/>
      <c r="N279" s="198"/>
      <c r="O279" s="269"/>
      <c r="P279" s="199" t="s">
        <v>1937</v>
      </c>
    </row>
    <row r="280" spans="1:16" ht="15.75" thickBot="1">
      <c r="A280" s="266"/>
      <c r="B280" s="196" t="s">
        <v>1938</v>
      </c>
      <c r="C280" s="197"/>
      <c r="D280" s="198"/>
      <c r="E280" s="198"/>
      <c r="F280" s="198"/>
      <c r="G280" s="269"/>
      <c r="H280" s="199" t="s">
        <v>1938</v>
      </c>
      <c r="I280" s="266"/>
      <c r="J280" s="196" t="s">
        <v>1938</v>
      </c>
      <c r="K280" s="197"/>
      <c r="L280" s="198"/>
      <c r="M280" s="198"/>
      <c r="N280" s="198"/>
      <c r="O280" s="269"/>
      <c r="P280" s="199" t="s">
        <v>1938</v>
      </c>
    </row>
    <row r="281" spans="1:16" ht="15.75" thickBot="1">
      <c r="A281" s="266"/>
      <c r="B281" s="196" t="s">
        <v>1939</v>
      </c>
      <c r="C281" s="197"/>
      <c r="D281" s="198"/>
      <c r="E281" s="198"/>
      <c r="F281" s="198"/>
      <c r="G281" s="269"/>
      <c r="H281" s="199" t="s">
        <v>1939</v>
      </c>
      <c r="I281" s="266"/>
      <c r="J281" s="196" t="s">
        <v>1939</v>
      </c>
      <c r="K281" s="197"/>
      <c r="L281" s="198"/>
      <c r="M281" s="198"/>
      <c r="N281" s="198"/>
      <c r="O281" s="269"/>
      <c r="P281" s="199" t="s">
        <v>1939</v>
      </c>
    </row>
    <row r="282" spans="1:16" ht="15.75" thickBot="1">
      <c r="A282" s="267"/>
      <c r="B282" s="196" t="s">
        <v>1940</v>
      </c>
      <c r="C282" s="197"/>
      <c r="D282" s="198"/>
      <c r="E282" s="198"/>
      <c r="F282" s="198"/>
      <c r="G282" s="270"/>
      <c r="H282" s="199" t="s">
        <v>1941</v>
      </c>
      <c r="I282" s="267"/>
      <c r="J282" s="196" t="s">
        <v>1940</v>
      </c>
      <c r="K282" s="197"/>
      <c r="L282" s="198"/>
      <c r="M282" s="198"/>
      <c r="N282" s="198"/>
      <c r="O282" s="270"/>
      <c r="P282" s="199" t="s">
        <v>1941</v>
      </c>
    </row>
    <row r="283" spans="1:16" ht="17.45" customHeight="1">
      <c r="A283" s="271" t="s">
        <v>17</v>
      </c>
      <c r="B283" s="271"/>
      <c r="C283" s="271"/>
      <c r="D283" s="271"/>
      <c r="E283" s="271"/>
      <c r="F283" s="271"/>
      <c r="G283" s="271"/>
      <c r="H283" s="271"/>
      <c r="I283" s="272" t="s">
        <v>106</v>
      </c>
      <c r="J283" s="272"/>
      <c r="K283" s="272"/>
      <c r="L283" s="272"/>
      <c r="M283" s="272"/>
      <c r="N283" s="272"/>
      <c r="O283" s="272"/>
      <c r="P283" s="272"/>
    </row>
    <row r="284" spans="1:16" ht="17.45" customHeight="1">
      <c r="A284" s="261" t="s">
        <v>1923</v>
      </c>
      <c r="B284" s="261"/>
      <c r="C284" s="261"/>
      <c r="D284" s="261"/>
      <c r="E284" s="262" t="s">
        <v>1924</v>
      </c>
      <c r="F284" s="262"/>
      <c r="G284" s="262"/>
      <c r="H284" s="262"/>
      <c r="I284" s="261" t="s">
        <v>1923</v>
      </c>
      <c r="J284" s="261"/>
      <c r="K284" s="261"/>
      <c r="L284" s="261"/>
      <c r="M284" s="262" t="s">
        <v>1924</v>
      </c>
      <c r="N284" s="262"/>
      <c r="O284" s="262"/>
      <c r="P284" s="262"/>
    </row>
    <row r="285" spans="1:16">
      <c r="A285" s="263"/>
      <c r="B285" s="263"/>
      <c r="C285" s="264" t="s">
        <v>1925</v>
      </c>
      <c r="D285" s="264"/>
      <c r="E285" s="264"/>
      <c r="F285" s="264"/>
      <c r="G285" s="263"/>
      <c r="H285" s="263"/>
      <c r="I285" s="263"/>
      <c r="J285" s="263"/>
      <c r="K285" s="264" t="s">
        <v>1925</v>
      </c>
      <c r="L285" s="264"/>
      <c r="M285" s="264"/>
      <c r="N285" s="264"/>
      <c r="O285" s="263"/>
      <c r="P285" s="263"/>
    </row>
    <row r="286" spans="1:16" ht="23.25">
      <c r="A286" s="263"/>
      <c r="B286" s="263"/>
      <c r="C286" s="195" t="s">
        <v>1926</v>
      </c>
      <c r="D286" s="195" t="s">
        <v>1980</v>
      </c>
      <c r="E286" s="195" t="s">
        <v>1981</v>
      </c>
      <c r="F286" s="195" t="s">
        <v>1982</v>
      </c>
      <c r="G286" s="263"/>
      <c r="H286" s="263"/>
      <c r="I286" s="263"/>
      <c r="J286" s="263"/>
      <c r="K286" s="195" t="s">
        <v>1926</v>
      </c>
      <c r="L286" s="195" t="s">
        <v>1980</v>
      </c>
      <c r="M286" s="195" t="s">
        <v>1981</v>
      </c>
      <c r="N286" s="195" t="s">
        <v>1982</v>
      </c>
      <c r="O286" s="263"/>
      <c r="P286" s="263"/>
    </row>
    <row r="287" spans="1:16" ht="15.75" thickBot="1">
      <c r="A287" s="196" t="s">
        <v>1969</v>
      </c>
      <c r="B287" s="196" t="s">
        <v>1942</v>
      </c>
      <c r="C287" s="197"/>
      <c r="D287" s="198"/>
      <c r="E287" s="198"/>
      <c r="F287" s="198"/>
      <c r="G287" s="199" t="s">
        <v>1970</v>
      </c>
      <c r="H287" s="199" t="s">
        <v>1943</v>
      </c>
      <c r="I287" s="196" t="s">
        <v>1969</v>
      </c>
      <c r="J287" s="196" t="s">
        <v>1942</v>
      </c>
      <c r="K287" s="197"/>
      <c r="L287" s="198"/>
      <c r="M287" s="198"/>
      <c r="N287" s="198"/>
      <c r="O287" s="199" t="s">
        <v>1970</v>
      </c>
      <c r="P287" s="199" t="s">
        <v>1943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DBA15C6-D316-4B10-B042-D880438C91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4D8A086-8D43-4229-9681-AEE29BC89F0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D8A1-6AA3-446A-BD3C-108FD737C58D}">
  <dimension ref="A1:L310"/>
  <sheetViews>
    <sheetView showGridLines="0" tabSelected="1" workbookViewId="0"/>
  </sheetViews>
  <sheetFormatPr defaultColWidth="9.1640625" defaultRowHeight="15"/>
  <cols>
    <col min="1" max="1" width="45.6640625" style="274" bestFit="1" customWidth="1" collapsed="1"/>
    <col min="2" max="2" width="20.5" style="274" bestFit="1" customWidth="1" collapsed="1"/>
    <col min="3" max="3" width="45.6640625" style="274" bestFit="1" customWidth="1" collapsed="1"/>
    <col min="4" max="4" width="25.5" style="274" bestFit="1" customWidth="1" collapsed="1"/>
    <col min="5" max="5" width="45.6640625" style="274" bestFit="1" customWidth="1" collapsed="1"/>
    <col min="6" max="6" width="17.33203125" style="274" bestFit="1" customWidth="1" collapsed="1"/>
    <col min="7" max="7" width="45.6640625" style="274" bestFit="1" customWidth="1" collapsed="1"/>
    <col min="8" max="8" width="20.5" style="274" bestFit="1" customWidth="1" collapsed="1"/>
    <col min="9" max="9" width="45.6640625" style="274" bestFit="1" customWidth="1" collapsed="1"/>
    <col min="10" max="10" width="25.5" style="274" bestFit="1" customWidth="1" collapsed="1"/>
    <col min="11" max="11" width="45.6640625" style="274" bestFit="1" customWidth="1" collapsed="1"/>
    <col min="12" max="12" width="17.33203125" style="274" bestFit="1" customWidth="1" collapsed="1"/>
    <col min="13" max="16384" width="9.1640625" style="274" collapsed="1"/>
  </cols>
  <sheetData>
    <row r="1" spans="1:12" ht="17.25">
      <c r="A1" s="273" t="s">
        <v>1983</v>
      </c>
    </row>
    <row r="3" spans="1:12" ht="17.45" customHeight="1">
      <c r="A3" s="275" t="s">
        <v>17</v>
      </c>
      <c r="B3" s="275"/>
      <c r="C3" s="275"/>
      <c r="D3" s="275"/>
      <c r="E3" s="275"/>
      <c r="F3" s="275"/>
      <c r="G3" s="276" t="s">
        <v>106</v>
      </c>
      <c r="H3" s="276"/>
      <c r="I3" s="276"/>
      <c r="J3" s="276"/>
      <c r="K3" s="276"/>
      <c r="L3" s="276"/>
    </row>
    <row r="4" spans="1:12" ht="17.45" customHeight="1">
      <c r="A4" s="275" t="s">
        <v>1984</v>
      </c>
      <c r="B4" s="275"/>
      <c r="C4" s="275"/>
      <c r="D4" s="276" t="s">
        <v>1985</v>
      </c>
      <c r="E4" s="276"/>
      <c r="F4" s="276"/>
      <c r="G4" s="275" t="s">
        <v>1984</v>
      </c>
      <c r="H4" s="275"/>
      <c r="I4" s="275"/>
      <c r="J4" s="276" t="s">
        <v>1985</v>
      </c>
      <c r="K4" s="276"/>
      <c r="L4" s="276"/>
    </row>
    <row r="5" spans="1:12">
      <c r="A5" s="277"/>
      <c r="B5" s="277"/>
      <c r="C5" s="278" t="s">
        <v>1986</v>
      </c>
      <c r="D5" s="278"/>
      <c r="E5" s="277"/>
      <c r="F5" s="277"/>
      <c r="G5" s="277"/>
      <c r="H5" s="277"/>
      <c r="I5" s="278" t="s">
        <v>1986</v>
      </c>
      <c r="J5" s="278"/>
      <c r="K5" s="277"/>
      <c r="L5" s="277"/>
    </row>
    <row r="6" spans="1:12" ht="23.25">
      <c r="A6" s="277"/>
      <c r="B6" s="277"/>
      <c r="C6" s="279" t="s">
        <v>1987</v>
      </c>
      <c r="D6" s="279" t="s">
        <v>674</v>
      </c>
      <c r="E6" s="277"/>
      <c r="F6" s="277"/>
      <c r="G6" s="277"/>
      <c r="H6" s="277"/>
      <c r="I6" s="279" t="s">
        <v>1987</v>
      </c>
      <c r="J6" s="279" t="s">
        <v>674</v>
      </c>
      <c r="K6" s="277"/>
      <c r="L6" s="277"/>
    </row>
    <row r="7" spans="1:12" ht="15.75" thickBot="1">
      <c r="A7" s="280" t="s">
        <v>1928</v>
      </c>
      <c r="B7" s="281" t="s">
        <v>1929</v>
      </c>
      <c r="C7" s="282"/>
      <c r="D7" s="282"/>
      <c r="E7" s="283" t="s">
        <v>1928</v>
      </c>
      <c r="F7" s="284" t="s">
        <v>1929</v>
      </c>
      <c r="G7" s="280" t="s">
        <v>1928</v>
      </c>
      <c r="H7" s="281" t="s">
        <v>1929</v>
      </c>
      <c r="I7" s="282"/>
      <c r="J7" s="282"/>
      <c r="K7" s="283" t="s">
        <v>1928</v>
      </c>
      <c r="L7" s="284" t="s">
        <v>1929</v>
      </c>
    </row>
    <row r="8" spans="1:12" ht="15.75" thickBot="1">
      <c r="A8" s="280"/>
      <c r="B8" s="281" t="s">
        <v>1930</v>
      </c>
      <c r="C8" s="282"/>
      <c r="D8" s="282"/>
      <c r="E8" s="283"/>
      <c r="F8" s="284" t="s">
        <v>1930</v>
      </c>
      <c r="G8" s="280"/>
      <c r="H8" s="281" t="s">
        <v>1930</v>
      </c>
      <c r="I8" s="282"/>
      <c r="J8" s="282"/>
      <c r="K8" s="283"/>
      <c r="L8" s="284" t="s">
        <v>1930</v>
      </c>
    </row>
    <row r="9" spans="1:12" ht="15.75" thickBot="1">
      <c r="A9" s="280"/>
      <c r="B9" s="281" t="s">
        <v>1931</v>
      </c>
      <c r="C9" s="282"/>
      <c r="D9" s="282"/>
      <c r="E9" s="283"/>
      <c r="F9" s="284" t="s">
        <v>1931</v>
      </c>
      <c r="G9" s="280"/>
      <c r="H9" s="281" t="s">
        <v>1931</v>
      </c>
      <c r="I9" s="282"/>
      <c r="J9" s="282"/>
      <c r="K9" s="283"/>
      <c r="L9" s="284" t="s">
        <v>1931</v>
      </c>
    </row>
    <row r="10" spans="1:12" ht="15.75" thickBot="1">
      <c r="A10" s="280"/>
      <c r="B10" s="281" t="s">
        <v>1932</v>
      </c>
      <c r="C10" s="282"/>
      <c r="D10" s="282"/>
      <c r="E10" s="283"/>
      <c r="F10" s="284" t="s">
        <v>1932</v>
      </c>
      <c r="G10" s="280"/>
      <c r="H10" s="281" t="s">
        <v>1932</v>
      </c>
      <c r="I10" s="282"/>
      <c r="J10" s="282"/>
      <c r="K10" s="283"/>
      <c r="L10" s="284" t="s">
        <v>1932</v>
      </c>
    </row>
    <row r="11" spans="1:12" ht="15.75" thickBot="1">
      <c r="A11" s="280"/>
      <c r="B11" s="281" t="s">
        <v>1933</v>
      </c>
      <c r="C11" s="282"/>
      <c r="D11" s="282"/>
      <c r="E11" s="283"/>
      <c r="F11" s="284" t="s">
        <v>1933</v>
      </c>
      <c r="G11" s="280"/>
      <c r="H11" s="281" t="s">
        <v>1933</v>
      </c>
      <c r="I11" s="282"/>
      <c r="J11" s="282"/>
      <c r="K11" s="283"/>
      <c r="L11" s="284" t="s">
        <v>1933</v>
      </c>
    </row>
    <row r="12" spans="1:12" ht="15.75" thickBot="1">
      <c r="A12" s="280"/>
      <c r="B12" s="281" t="s">
        <v>1934</v>
      </c>
      <c r="C12" s="282"/>
      <c r="D12" s="282"/>
      <c r="E12" s="283"/>
      <c r="F12" s="284" t="s">
        <v>1934</v>
      </c>
      <c r="G12" s="280"/>
      <c r="H12" s="281" t="s">
        <v>1934</v>
      </c>
      <c r="I12" s="282"/>
      <c r="J12" s="282"/>
      <c r="K12" s="283"/>
      <c r="L12" s="284" t="s">
        <v>1934</v>
      </c>
    </row>
    <row r="13" spans="1:12" ht="15.75" thickBot="1">
      <c r="A13" s="280"/>
      <c r="B13" s="281" t="s">
        <v>1935</v>
      </c>
      <c r="C13" s="282"/>
      <c r="D13" s="282"/>
      <c r="E13" s="283"/>
      <c r="F13" s="284" t="s">
        <v>1935</v>
      </c>
      <c r="G13" s="280"/>
      <c r="H13" s="281" t="s">
        <v>1935</v>
      </c>
      <c r="I13" s="282"/>
      <c r="J13" s="282"/>
      <c r="K13" s="283"/>
      <c r="L13" s="284" t="s">
        <v>1935</v>
      </c>
    </row>
    <row r="14" spans="1:12" ht="15.75" thickBot="1">
      <c r="A14" s="280"/>
      <c r="B14" s="281" t="s">
        <v>1936</v>
      </c>
      <c r="C14" s="282"/>
      <c r="D14" s="282"/>
      <c r="E14" s="283"/>
      <c r="F14" s="284" t="s">
        <v>1936</v>
      </c>
      <c r="G14" s="280"/>
      <c r="H14" s="281" t="s">
        <v>1936</v>
      </c>
      <c r="I14" s="282"/>
      <c r="J14" s="282"/>
      <c r="K14" s="283"/>
      <c r="L14" s="284" t="s">
        <v>1936</v>
      </c>
    </row>
    <row r="15" spans="1:12" ht="15.75" thickBot="1">
      <c r="A15" s="280"/>
      <c r="B15" s="281" t="s">
        <v>1937</v>
      </c>
      <c r="C15" s="282"/>
      <c r="D15" s="282"/>
      <c r="E15" s="283"/>
      <c r="F15" s="284" t="s">
        <v>1937</v>
      </c>
      <c r="G15" s="280"/>
      <c r="H15" s="281" t="s">
        <v>1937</v>
      </c>
      <c r="I15" s="282"/>
      <c r="J15" s="282"/>
      <c r="K15" s="283"/>
      <c r="L15" s="284" t="s">
        <v>1937</v>
      </c>
    </row>
    <row r="16" spans="1:12" ht="15.75" thickBot="1">
      <c r="A16" s="280"/>
      <c r="B16" s="281" t="s">
        <v>1938</v>
      </c>
      <c r="C16" s="282"/>
      <c r="D16" s="282"/>
      <c r="E16" s="283"/>
      <c r="F16" s="284" t="s">
        <v>1938</v>
      </c>
      <c r="G16" s="280"/>
      <c r="H16" s="281" t="s">
        <v>1938</v>
      </c>
      <c r="I16" s="282"/>
      <c r="J16" s="282"/>
      <c r="K16" s="283"/>
      <c r="L16" s="284" t="s">
        <v>1938</v>
      </c>
    </row>
    <row r="17" spans="1:12" ht="15.75" thickBot="1">
      <c r="A17" s="280"/>
      <c r="B17" s="281" t="s">
        <v>1939</v>
      </c>
      <c r="C17" s="282"/>
      <c r="D17" s="282"/>
      <c r="E17" s="283"/>
      <c r="F17" s="284" t="s">
        <v>1939</v>
      </c>
      <c r="G17" s="280"/>
      <c r="H17" s="281" t="s">
        <v>1939</v>
      </c>
      <c r="I17" s="282"/>
      <c r="J17" s="282"/>
      <c r="K17" s="283"/>
      <c r="L17" s="284" t="s">
        <v>1939</v>
      </c>
    </row>
    <row r="18" spans="1:12" ht="15.75" thickBot="1">
      <c r="A18" s="280"/>
      <c r="B18" s="281" t="s">
        <v>1940</v>
      </c>
      <c r="C18" s="282"/>
      <c r="D18" s="282"/>
      <c r="E18" s="283"/>
      <c r="F18" s="284" t="s">
        <v>1941</v>
      </c>
      <c r="G18" s="280"/>
      <c r="H18" s="281" t="s">
        <v>1940</v>
      </c>
      <c r="I18" s="282"/>
      <c r="J18" s="282"/>
      <c r="K18" s="283"/>
      <c r="L18" s="284" t="s">
        <v>1941</v>
      </c>
    </row>
    <row r="19" spans="1:12" ht="15.75" thickBot="1">
      <c r="A19" s="285"/>
      <c r="B19" s="281" t="s">
        <v>1942</v>
      </c>
      <c r="C19" s="282"/>
      <c r="D19" s="282"/>
      <c r="E19" s="286"/>
      <c r="F19" s="284" t="s">
        <v>1943</v>
      </c>
      <c r="G19" s="285"/>
      <c r="H19" s="281" t="s">
        <v>1942</v>
      </c>
      <c r="I19" s="282"/>
      <c r="J19" s="282"/>
      <c r="K19" s="286"/>
      <c r="L19" s="284" t="s">
        <v>1943</v>
      </c>
    </row>
    <row r="20" spans="1:12" ht="15.75" thickBot="1">
      <c r="A20" s="287" t="s">
        <v>1944</v>
      </c>
      <c r="B20" s="281" t="s">
        <v>1929</v>
      </c>
      <c r="C20" s="282"/>
      <c r="D20" s="282"/>
      <c r="E20" s="288" t="s">
        <v>1944</v>
      </c>
      <c r="F20" s="284" t="s">
        <v>1929</v>
      </c>
      <c r="G20" s="287" t="s">
        <v>1944</v>
      </c>
      <c r="H20" s="281" t="s">
        <v>1929</v>
      </c>
      <c r="I20" s="282"/>
      <c r="J20" s="282"/>
      <c r="K20" s="288" t="s">
        <v>1944</v>
      </c>
      <c r="L20" s="284" t="s">
        <v>1929</v>
      </c>
    </row>
    <row r="21" spans="1:12" ht="15.75" thickBot="1">
      <c r="A21" s="280"/>
      <c r="B21" s="281" t="s">
        <v>1930</v>
      </c>
      <c r="C21" s="282"/>
      <c r="D21" s="282"/>
      <c r="E21" s="283"/>
      <c r="F21" s="284" t="s">
        <v>1930</v>
      </c>
      <c r="G21" s="280"/>
      <c r="H21" s="281" t="s">
        <v>1930</v>
      </c>
      <c r="I21" s="282"/>
      <c r="J21" s="282"/>
      <c r="K21" s="283"/>
      <c r="L21" s="284" t="s">
        <v>1930</v>
      </c>
    </row>
    <row r="22" spans="1:12" ht="15.75" thickBot="1">
      <c r="A22" s="280"/>
      <c r="B22" s="281" t="s">
        <v>1931</v>
      </c>
      <c r="C22" s="282"/>
      <c r="D22" s="282"/>
      <c r="E22" s="283"/>
      <c r="F22" s="284" t="s">
        <v>1931</v>
      </c>
      <c r="G22" s="280"/>
      <c r="H22" s="281" t="s">
        <v>1931</v>
      </c>
      <c r="I22" s="282"/>
      <c r="J22" s="282"/>
      <c r="K22" s="283"/>
      <c r="L22" s="284" t="s">
        <v>1931</v>
      </c>
    </row>
    <row r="23" spans="1:12" ht="15.75" thickBot="1">
      <c r="A23" s="280"/>
      <c r="B23" s="281" t="s">
        <v>1932</v>
      </c>
      <c r="C23" s="282"/>
      <c r="D23" s="282"/>
      <c r="E23" s="283"/>
      <c r="F23" s="284" t="s">
        <v>1932</v>
      </c>
      <c r="G23" s="280"/>
      <c r="H23" s="281" t="s">
        <v>1932</v>
      </c>
      <c r="I23" s="282"/>
      <c r="J23" s="282"/>
      <c r="K23" s="283"/>
      <c r="L23" s="284" t="s">
        <v>1932</v>
      </c>
    </row>
    <row r="24" spans="1:12" ht="15.75" thickBot="1">
      <c r="A24" s="280"/>
      <c r="B24" s="281" t="s">
        <v>1933</v>
      </c>
      <c r="C24" s="282"/>
      <c r="D24" s="282"/>
      <c r="E24" s="283"/>
      <c r="F24" s="284" t="s">
        <v>1933</v>
      </c>
      <c r="G24" s="280"/>
      <c r="H24" s="281" t="s">
        <v>1933</v>
      </c>
      <c r="I24" s="282"/>
      <c r="J24" s="282"/>
      <c r="K24" s="283"/>
      <c r="L24" s="284" t="s">
        <v>1933</v>
      </c>
    </row>
    <row r="25" spans="1:12" ht="15.75" thickBot="1">
      <c r="A25" s="280"/>
      <c r="B25" s="281" t="s">
        <v>1934</v>
      </c>
      <c r="C25" s="282"/>
      <c r="D25" s="282"/>
      <c r="E25" s="283"/>
      <c r="F25" s="284" t="s">
        <v>1934</v>
      </c>
      <c r="G25" s="280"/>
      <c r="H25" s="281" t="s">
        <v>1934</v>
      </c>
      <c r="I25" s="282"/>
      <c r="J25" s="282"/>
      <c r="K25" s="283"/>
      <c r="L25" s="284" t="s">
        <v>1934</v>
      </c>
    </row>
    <row r="26" spans="1:12" ht="15.75" thickBot="1">
      <c r="A26" s="280"/>
      <c r="B26" s="281" t="s">
        <v>1935</v>
      </c>
      <c r="C26" s="282"/>
      <c r="D26" s="282"/>
      <c r="E26" s="283"/>
      <c r="F26" s="284" t="s">
        <v>1935</v>
      </c>
      <c r="G26" s="280"/>
      <c r="H26" s="281" t="s">
        <v>1935</v>
      </c>
      <c r="I26" s="282"/>
      <c r="J26" s="282"/>
      <c r="K26" s="283"/>
      <c r="L26" s="284" t="s">
        <v>1935</v>
      </c>
    </row>
    <row r="27" spans="1:12" ht="15.75" thickBot="1">
      <c r="A27" s="280"/>
      <c r="B27" s="281" t="s">
        <v>1936</v>
      </c>
      <c r="C27" s="282"/>
      <c r="D27" s="282"/>
      <c r="E27" s="283"/>
      <c r="F27" s="284" t="s">
        <v>1936</v>
      </c>
      <c r="G27" s="280"/>
      <c r="H27" s="281" t="s">
        <v>1936</v>
      </c>
      <c r="I27" s="282"/>
      <c r="J27" s="282"/>
      <c r="K27" s="283"/>
      <c r="L27" s="284" t="s">
        <v>1936</v>
      </c>
    </row>
    <row r="28" spans="1:12" ht="15.75" thickBot="1">
      <c r="A28" s="280"/>
      <c r="B28" s="281" t="s">
        <v>1937</v>
      </c>
      <c r="C28" s="282"/>
      <c r="D28" s="282"/>
      <c r="E28" s="283"/>
      <c r="F28" s="284" t="s">
        <v>1937</v>
      </c>
      <c r="G28" s="280"/>
      <c r="H28" s="281" t="s">
        <v>1937</v>
      </c>
      <c r="I28" s="282"/>
      <c r="J28" s="282"/>
      <c r="K28" s="283"/>
      <c r="L28" s="284" t="s">
        <v>1937</v>
      </c>
    </row>
    <row r="29" spans="1:12" ht="15.75" thickBot="1">
      <c r="A29" s="280"/>
      <c r="B29" s="281" t="s">
        <v>1938</v>
      </c>
      <c r="C29" s="282"/>
      <c r="D29" s="282"/>
      <c r="E29" s="283"/>
      <c r="F29" s="284" t="s">
        <v>1938</v>
      </c>
      <c r="G29" s="280"/>
      <c r="H29" s="281" t="s">
        <v>1938</v>
      </c>
      <c r="I29" s="282"/>
      <c r="J29" s="282"/>
      <c r="K29" s="283"/>
      <c r="L29" s="284" t="s">
        <v>1938</v>
      </c>
    </row>
    <row r="30" spans="1:12" ht="15.75" thickBot="1">
      <c r="A30" s="280"/>
      <c r="B30" s="281" t="s">
        <v>1939</v>
      </c>
      <c r="C30" s="282"/>
      <c r="D30" s="282"/>
      <c r="E30" s="283"/>
      <c r="F30" s="284" t="s">
        <v>1939</v>
      </c>
      <c r="G30" s="280"/>
      <c r="H30" s="281" t="s">
        <v>1939</v>
      </c>
      <c r="I30" s="282"/>
      <c r="J30" s="282"/>
      <c r="K30" s="283"/>
      <c r="L30" s="284" t="s">
        <v>1939</v>
      </c>
    </row>
    <row r="31" spans="1:12" ht="15.75" thickBot="1">
      <c r="A31" s="280"/>
      <c r="B31" s="281" t="s">
        <v>1940</v>
      </c>
      <c r="C31" s="282"/>
      <c r="D31" s="282"/>
      <c r="E31" s="283"/>
      <c r="F31" s="284" t="s">
        <v>1941</v>
      </c>
      <c r="G31" s="280"/>
      <c r="H31" s="281" t="s">
        <v>1940</v>
      </c>
      <c r="I31" s="282"/>
      <c r="J31" s="282"/>
      <c r="K31" s="283"/>
      <c r="L31" s="284" t="s">
        <v>1941</v>
      </c>
    </row>
    <row r="32" spans="1:12" ht="15.75" thickBot="1">
      <c r="A32" s="285"/>
      <c r="B32" s="281" t="s">
        <v>1942</v>
      </c>
      <c r="C32" s="282"/>
      <c r="D32" s="282"/>
      <c r="E32" s="286"/>
      <c r="F32" s="284" t="s">
        <v>1943</v>
      </c>
      <c r="G32" s="285"/>
      <c r="H32" s="281" t="s">
        <v>1942</v>
      </c>
      <c r="I32" s="282"/>
      <c r="J32" s="282"/>
      <c r="K32" s="286"/>
      <c r="L32" s="284" t="s">
        <v>1943</v>
      </c>
    </row>
    <row r="33" spans="1:12" ht="15.75" thickBot="1">
      <c r="A33" s="287" t="s">
        <v>1945</v>
      </c>
      <c r="B33" s="281" t="s">
        <v>1929</v>
      </c>
      <c r="C33" s="282"/>
      <c r="D33" s="282"/>
      <c r="E33" s="288" t="s">
        <v>1945</v>
      </c>
      <c r="F33" s="284" t="s">
        <v>1929</v>
      </c>
      <c r="G33" s="287" t="s">
        <v>1945</v>
      </c>
      <c r="H33" s="281" t="s">
        <v>1929</v>
      </c>
      <c r="I33" s="282"/>
      <c r="J33" s="282"/>
      <c r="K33" s="288" t="s">
        <v>1945</v>
      </c>
      <c r="L33" s="284" t="s">
        <v>1929</v>
      </c>
    </row>
    <row r="34" spans="1:12" ht="15.75" thickBot="1">
      <c r="A34" s="280"/>
      <c r="B34" s="281" t="s">
        <v>1930</v>
      </c>
      <c r="C34" s="282"/>
      <c r="D34" s="282"/>
      <c r="E34" s="283"/>
      <c r="F34" s="284" t="s">
        <v>1930</v>
      </c>
      <c r="G34" s="280"/>
      <c r="H34" s="281" t="s">
        <v>1930</v>
      </c>
      <c r="I34" s="282"/>
      <c r="J34" s="282"/>
      <c r="K34" s="283"/>
      <c r="L34" s="284" t="s">
        <v>1930</v>
      </c>
    </row>
    <row r="35" spans="1:12" ht="15.75" thickBot="1">
      <c r="A35" s="280"/>
      <c r="B35" s="281" t="s">
        <v>1931</v>
      </c>
      <c r="C35" s="282"/>
      <c r="D35" s="282"/>
      <c r="E35" s="283"/>
      <c r="F35" s="284" t="s">
        <v>1931</v>
      </c>
      <c r="G35" s="280"/>
      <c r="H35" s="281" t="s">
        <v>1931</v>
      </c>
      <c r="I35" s="282"/>
      <c r="J35" s="282"/>
      <c r="K35" s="283"/>
      <c r="L35" s="284" t="s">
        <v>1931</v>
      </c>
    </row>
    <row r="36" spans="1:12" ht="15.75" thickBot="1">
      <c r="A36" s="280"/>
      <c r="B36" s="281" t="s">
        <v>1932</v>
      </c>
      <c r="C36" s="282"/>
      <c r="D36" s="282"/>
      <c r="E36" s="283"/>
      <c r="F36" s="284" t="s">
        <v>1932</v>
      </c>
      <c r="G36" s="280"/>
      <c r="H36" s="281" t="s">
        <v>1932</v>
      </c>
      <c r="I36" s="282"/>
      <c r="J36" s="282"/>
      <c r="K36" s="283"/>
      <c r="L36" s="284" t="s">
        <v>1932</v>
      </c>
    </row>
    <row r="37" spans="1:12" ht="15.75" thickBot="1">
      <c r="A37" s="280"/>
      <c r="B37" s="281" t="s">
        <v>1933</v>
      </c>
      <c r="C37" s="282"/>
      <c r="D37" s="282"/>
      <c r="E37" s="283"/>
      <c r="F37" s="284" t="s">
        <v>1933</v>
      </c>
      <c r="G37" s="280"/>
      <c r="H37" s="281" t="s">
        <v>1933</v>
      </c>
      <c r="I37" s="282"/>
      <c r="J37" s="282"/>
      <c r="K37" s="283"/>
      <c r="L37" s="284" t="s">
        <v>1933</v>
      </c>
    </row>
    <row r="38" spans="1:12" ht="15.75" thickBot="1">
      <c r="A38" s="280"/>
      <c r="B38" s="281" t="s">
        <v>1934</v>
      </c>
      <c r="C38" s="282"/>
      <c r="D38" s="282"/>
      <c r="E38" s="283"/>
      <c r="F38" s="284" t="s">
        <v>1934</v>
      </c>
      <c r="G38" s="280"/>
      <c r="H38" s="281" t="s">
        <v>1934</v>
      </c>
      <c r="I38" s="282"/>
      <c r="J38" s="282"/>
      <c r="K38" s="283"/>
      <c r="L38" s="284" t="s">
        <v>1934</v>
      </c>
    </row>
    <row r="39" spans="1:12" ht="15.75" thickBot="1">
      <c r="A39" s="280"/>
      <c r="B39" s="281" t="s">
        <v>1935</v>
      </c>
      <c r="C39" s="282"/>
      <c r="D39" s="282"/>
      <c r="E39" s="283"/>
      <c r="F39" s="284" t="s">
        <v>1935</v>
      </c>
      <c r="G39" s="280"/>
      <c r="H39" s="281" t="s">
        <v>1935</v>
      </c>
      <c r="I39" s="282"/>
      <c r="J39" s="282"/>
      <c r="K39" s="283"/>
      <c r="L39" s="284" t="s">
        <v>1935</v>
      </c>
    </row>
    <row r="40" spans="1:12" ht="15.75" thickBot="1">
      <c r="A40" s="280"/>
      <c r="B40" s="281" t="s">
        <v>1936</v>
      </c>
      <c r="C40" s="282"/>
      <c r="D40" s="282"/>
      <c r="E40" s="283"/>
      <c r="F40" s="284" t="s">
        <v>1936</v>
      </c>
      <c r="G40" s="280"/>
      <c r="H40" s="281" t="s">
        <v>1936</v>
      </c>
      <c r="I40" s="282"/>
      <c r="J40" s="282"/>
      <c r="K40" s="283"/>
      <c r="L40" s="284" t="s">
        <v>1936</v>
      </c>
    </row>
    <row r="41" spans="1:12" ht="15.75" thickBot="1">
      <c r="A41" s="280"/>
      <c r="B41" s="281" t="s">
        <v>1937</v>
      </c>
      <c r="C41" s="282"/>
      <c r="D41" s="282"/>
      <c r="E41" s="283"/>
      <c r="F41" s="284" t="s">
        <v>1937</v>
      </c>
      <c r="G41" s="280"/>
      <c r="H41" s="281" t="s">
        <v>1937</v>
      </c>
      <c r="I41" s="282"/>
      <c r="J41" s="282"/>
      <c r="K41" s="283"/>
      <c r="L41" s="284" t="s">
        <v>1937</v>
      </c>
    </row>
    <row r="42" spans="1:12" ht="15.75" thickBot="1">
      <c r="A42" s="280"/>
      <c r="B42" s="281" t="s">
        <v>1938</v>
      </c>
      <c r="C42" s="282"/>
      <c r="D42" s="282"/>
      <c r="E42" s="283"/>
      <c r="F42" s="284" t="s">
        <v>1938</v>
      </c>
      <c r="G42" s="280"/>
      <c r="H42" s="281" t="s">
        <v>1938</v>
      </c>
      <c r="I42" s="282"/>
      <c r="J42" s="282"/>
      <c r="K42" s="283"/>
      <c r="L42" s="284" t="s">
        <v>1938</v>
      </c>
    </row>
    <row r="43" spans="1:12" ht="15.75" thickBot="1">
      <c r="A43" s="280"/>
      <c r="B43" s="281" t="s">
        <v>1939</v>
      </c>
      <c r="C43" s="282"/>
      <c r="D43" s="282"/>
      <c r="E43" s="283"/>
      <c r="F43" s="284" t="s">
        <v>1939</v>
      </c>
      <c r="G43" s="280"/>
      <c r="H43" s="281" t="s">
        <v>1939</v>
      </c>
      <c r="I43" s="282"/>
      <c r="J43" s="282"/>
      <c r="K43" s="283"/>
      <c r="L43" s="284" t="s">
        <v>1939</v>
      </c>
    </row>
    <row r="44" spans="1:12" ht="15.75" thickBot="1">
      <c r="A44" s="280"/>
      <c r="B44" s="281" t="s">
        <v>1940</v>
      </c>
      <c r="C44" s="282"/>
      <c r="D44" s="282"/>
      <c r="E44" s="283"/>
      <c r="F44" s="284" t="s">
        <v>1941</v>
      </c>
      <c r="G44" s="280"/>
      <c r="H44" s="281" t="s">
        <v>1940</v>
      </c>
      <c r="I44" s="282"/>
      <c r="J44" s="282"/>
      <c r="K44" s="283"/>
      <c r="L44" s="284" t="s">
        <v>1941</v>
      </c>
    </row>
    <row r="45" spans="1:12" ht="15.75" thickBot="1">
      <c r="A45" s="285"/>
      <c r="B45" s="281" t="s">
        <v>1942</v>
      </c>
      <c r="C45" s="282"/>
      <c r="D45" s="282"/>
      <c r="E45" s="286"/>
      <c r="F45" s="284" t="s">
        <v>1943</v>
      </c>
      <c r="G45" s="285"/>
      <c r="H45" s="281" t="s">
        <v>1942</v>
      </c>
      <c r="I45" s="282"/>
      <c r="J45" s="282"/>
      <c r="K45" s="286"/>
      <c r="L45" s="284" t="s">
        <v>1943</v>
      </c>
    </row>
    <row r="46" spans="1:12" ht="15.75" thickBot="1">
      <c r="A46" s="287" t="s">
        <v>1946</v>
      </c>
      <c r="B46" s="281" t="s">
        <v>1929</v>
      </c>
      <c r="C46" s="282"/>
      <c r="D46" s="282"/>
      <c r="E46" s="288" t="s">
        <v>1946</v>
      </c>
      <c r="F46" s="284" t="s">
        <v>1929</v>
      </c>
      <c r="G46" s="287" t="s">
        <v>1946</v>
      </c>
      <c r="H46" s="281" t="s">
        <v>1929</v>
      </c>
      <c r="I46" s="282"/>
      <c r="J46" s="282"/>
      <c r="K46" s="288" t="s">
        <v>1946</v>
      </c>
      <c r="L46" s="284" t="s">
        <v>1929</v>
      </c>
    </row>
    <row r="47" spans="1:12" ht="15.75" thickBot="1">
      <c r="A47" s="280"/>
      <c r="B47" s="281" t="s">
        <v>1930</v>
      </c>
      <c r="C47" s="282"/>
      <c r="D47" s="282"/>
      <c r="E47" s="283"/>
      <c r="F47" s="284" t="s">
        <v>1930</v>
      </c>
      <c r="G47" s="280"/>
      <c r="H47" s="281" t="s">
        <v>1930</v>
      </c>
      <c r="I47" s="282"/>
      <c r="J47" s="282"/>
      <c r="K47" s="283"/>
      <c r="L47" s="284" t="s">
        <v>1930</v>
      </c>
    </row>
    <row r="48" spans="1:12" ht="15.75" thickBot="1">
      <c r="A48" s="280"/>
      <c r="B48" s="281" t="s">
        <v>1931</v>
      </c>
      <c r="C48" s="282"/>
      <c r="D48" s="282"/>
      <c r="E48" s="283"/>
      <c r="F48" s="284" t="s">
        <v>1931</v>
      </c>
      <c r="G48" s="280"/>
      <c r="H48" s="281" t="s">
        <v>1931</v>
      </c>
      <c r="I48" s="282"/>
      <c r="J48" s="282"/>
      <c r="K48" s="283"/>
      <c r="L48" s="284" t="s">
        <v>1931</v>
      </c>
    </row>
    <row r="49" spans="1:12" ht="15.75" thickBot="1">
      <c r="A49" s="280"/>
      <c r="B49" s="281" t="s">
        <v>1932</v>
      </c>
      <c r="C49" s="282"/>
      <c r="D49" s="282"/>
      <c r="E49" s="283"/>
      <c r="F49" s="284" t="s">
        <v>1932</v>
      </c>
      <c r="G49" s="280"/>
      <c r="H49" s="281" t="s">
        <v>1932</v>
      </c>
      <c r="I49" s="282"/>
      <c r="J49" s="282"/>
      <c r="K49" s="283"/>
      <c r="L49" s="284" t="s">
        <v>1932</v>
      </c>
    </row>
    <row r="50" spans="1:12" ht="15.75" thickBot="1">
      <c r="A50" s="280"/>
      <c r="B50" s="281" t="s">
        <v>1933</v>
      </c>
      <c r="C50" s="282"/>
      <c r="D50" s="282"/>
      <c r="E50" s="283"/>
      <c r="F50" s="284" t="s">
        <v>1933</v>
      </c>
      <c r="G50" s="280"/>
      <c r="H50" s="281" t="s">
        <v>1933</v>
      </c>
      <c r="I50" s="282"/>
      <c r="J50" s="282"/>
      <c r="K50" s="283"/>
      <c r="L50" s="284" t="s">
        <v>1933</v>
      </c>
    </row>
    <row r="51" spans="1:12" ht="15.75" thickBot="1">
      <c r="A51" s="280"/>
      <c r="B51" s="281" t="s">
        <v>1934</v>
      </c>
      <c r="C51" s="282"/>
      <c r="D51" s="282"/>
      <c r="E51" s="283"/>
      <c r="F51" s="284" t="s">
        <v>1934</v>
      </c>
      <c r="G51" s="280"/>
      <c r="H51" s="281" t="s">
        <v>1934</v>
      </c>
      <c r="I51" s="282"/>
      <c r="J51" s="282"/>
      <c r="K51" s="283"/>
      <c r="L51" s="284" t="s">
        <v>1934</v>
      </c>
    </row>
    <row r="52" spans="1:12" ht="15.75" thickBot="1">
      <c r="A52" s="280"/>
      <c r="B52" s="281" t="s">
        <v>1935</v>
      </c>
      <c r="C52" s="282"/>
      <c r="D52" s="282"/>
      <c r="E52" s="283"/>
      <c r="F52" s="284" t="s">
        <v>1935</v>
      </c>
      <c r="G52" s="280"/>
      <c r="H52" s="281" t="s">
        <v>1935</v>
      </c>
      <c r="I52" s="282"/>
      <c r="J52" s="282"/>
      <c r="K52" s="283"/>
      <c r="L52" s="284" t="s">
        <v>1935</v>
      </c>
    </row>
    <row r="53" spans="1:12" ht="15.75" thickBot="1">
      <c r="A53" s="280"/>
      <c r="B53" s="281" t="s">
        <v>1936</v>
      </c>
      <c r="C53" s="282"/>
      <c r="D53" s="282"/>
      <c r="E53" s="283"/>
      <c r="F53" s="284" t="s">
        <v>1936</v>
      </c>
      <c r="G53" s="280"/>
      <c r="H53" s="281" t="s">
        <v>1936</v>
      </c>
      <c r="I53" s="282"/>
      <c r="J53" s="282"/>
      <c r="K53" s="283"/>
      <c r="L53" s="284" t="s">
        <v>1936</v>
      </c>
    </row>
    <row r="54" spans="1:12" ht="15.75" thickBot="1">
      <c r="A54" s="280"/>
      <c r="B54" s="281" t="s">
        <v>1937</v>
      </c>
      <c r="C54" s="282"/>
      <c r="D54" s="282"/>
      <c r="E54" s="283"/>
      <c r="F54" s="284" t="s">
        <v>1937</v>
      </c>
      <c r="G54" s="280"/>
      <c r="H54" s="281" t="s">
        <v>1937</v>
      </c>
      <c r="I54" s="282"/>
      <c r="J54" s="282"/>
      <c r="K54" s="283"/>
      <c r="L54" s="284" t="s">
        <v>1937</v>
      </c>
    </row>
    <row r="55" spans="1:12" ht="15.75" thickBot="1">
      <c r="A55" s="280"/>
      <c r="B55" s="281" t="s">
        <v>1938</v>
      </c>
      <c r="C55" s="282"/>
      <c r="D55" s="282"/>
      <c r="E55" s="283"/>
      <c r="F55" s="284" t="s">
        <v>1938</v>
      </c>
      <c r="G55" s="280"/>
      <c r="H55" s="281" t="s">
        <v>1938</v>
      </c>
      <c r="I55" s="282"/>
      <c r="J55" s="282"/>
      <c r="K55" s="283"/>
      <c r="L55" s="284" t="s">
        <v>1938</v>
      </c>
    </row>
    <row r="56" spans="1:12" ht="15.75" thickBot="1">
      <c r="A56" s="280"/>
      <c r="B56" s="281" t="s">
        <v>1939</v>
      </c>
      <c r="C56" s="282"/>
      <c r="D56" s="282"/>
      <c r="E56" s="283"/>
      <c r="F56" s="284" t="s">
        <v>1939</v>
      </c>
      <c r="G56" s="280"/>
      <c r="H56" s="281" t="s">
        <v>1939</v>
      </c>
      <c r="I56" s="282"/>
      <c r="J56" s="282"/>
      <c r="K56" s="283"/>
      <c r="L56" s="284" t="s">
        <v>1939</v>
      </c>
    </row>
    <row r="57" spans="1:12" ht="15.75" thickBot="1">
      <c r="A57" s="280"/>
      <c r="B57" s="281" t="s">
        <v>1940</v>
      </c>
      <c r="C57" s="282"/>
      <c r="D57" s="282"/>
      <c r="E57" s="283"/>
      <c r="F57" s="284" t="s">
        <v>1941</v>
      </c>
      <c r="G57" s="280"/>
      <c r="H57" s="281" t="s">
        <v>1940</v>
      </c>
      <c r="I57" s="282"/>
      <c r="J57" s="282"/>
      <c r="K57" s="283"/>
      <c r="L57" s="284" t="s">
        <v>1941</v>
      </c>
    </row>
    <row r="58" spans="1:12" ht="15.75" thickBot="1">
      <c r="A58" s="285"/>
      <c r="B58" s="281" t="s">
        <v>1942</v>
      </c>
      <c r="C58" s="282"/>
      <c r="D58" s="282"/>
      <c r="E58" s="286"/>
      <c r="F58" s="284" t="s">
        <v>1943</v>
      </c>
      <c r="G58" s="285"/>
      <c r="H58" s="281" t="s">
        <v>1942</v>
      </c>
      <c r="I58" s="282"/>
      <c r="J58" s="282"/>
      <c r="K58" s="286"/>
      <c r="L58" s="284" t="s">
        <v>1943</v>
      </c>
    </row>
    <row r="59" spans="1:12" ht="15.75" thickBot="1">
      <c r="A59" s="287" t="s">
        <v>1947</v>
      </c>
      <c r="B59" s="281" t="s">
        <v>1929</v>
      </c>
      <c r="C59" s="282"/>
      <c r="D59" s="282"/>
      <c r="E59" s="288" t="s">
        <v>1947</v>
      </c>
      <c r="F59" s="284" t="s">
        <v>1929</v>
      </c>
      <c r="G59" s="287" t="s">
        <v>1947</v>
      </c>
      <c r="H59" s="281" t="s">
        <v>1929</v>
      </c>
      <c r="I59" s="282"/>
      <c r="J59" s="282"/>
      <c r="K59" s="288" t="s">
        <v>1947</v>
      </c>
      <c r="L59" s="284" t="s">
        <v>1929</v>
      </c>
    </row>
    <row r="60" spans="1:12" ht="15.75" thickBot="1">
      <c r="A60" s="280"/>
      <c r="B60" s="281" t="s">
        <v>1930</v>
      </c>
      <c r="C60" s="282"/>
      <c r="D60" s="282"/>
      <c r="E60" s="283"/>
      <c r="F60" s="284" t="s">
        <v>1930</v>
      </c>
      <c r="G60" s="280"/>
      <c r="H60" s="281" t="s">
        <v>1930</v>
      </c>
      <c r="I60" s="282"/>
      <c r="J60" s="282"/>
      <c r="K60" s="283"/>
      <c r="L60" s="284" t="s">
        <v>1930</v>
      </c>
    </row>
    <row r="61" spans="1:12" ht="15.75" thickBot="1">
      <c r="A61" s="280"/>
      <c r="B61" s="281" t="s">
        <v>1931</v>
      </c>
      <c r="C61" s="282"/>
      <c r="D61" s="282"/>
      <c r="E61" s="283"/>
      <c r="F61" s="284" t="s">
        <v>1931</v>
      </c>
      <c r="G61" s="280"/>
      <c r="H61" s="281" t="s">
        <v>1931</v>
      </c>
      <c r="I61" s="282"/>
      <c r="J61" s="282"/>
      <c r="K61" s="283"/>
      <c r="L61" s="284" t="s">
        <v>1931</v>
      </c>
    </row>
    <row r="62" spans="1:12" ht="15.75" thickBot="1">
      <c r="A62" s="280"/>
      <c r="B62" s="281" t="s">
        <v>1932</v>
      </c>
      <c r="C62" s="282"/>
      <c r="D62" s="282"/>
      <c r="E62" s="283"/>
      <c r="F62" s="284" t="s">
        <v>1932</v>
      </c>
      <c r="G62" s="280"/>
      <c r="H62" s="281" t="s">
        <v>1932</v>
      </c>
      <c r="I62" s="282"/>
      <c r="J62" s="282"/>
      <c r="K62" s="283"/>
      <c r="L62" s="284" t="s">
        <v>1932</v>
      </c>
    </row>
    <row r="63" spans="1:12" ht="15.75" thickBot="1">
      <c r="A63" s="280"/>
      <c r="B63" s="281" t="s">
        <v>1933</v>
      </c>
      <c r="C63" s="282"/>
      <c r="D63" s="282"/>
      <c r="E63" s="283"/>
      <c r="F63" s="284" t="s">
        <v>1933</v>
      </c>
      <c r="G63" s="280"/>
      <c r="H63" s="281" t="s">
        <v>1933</v>
      </c>
      <c r="I63" s="282"/>
      <c r="J63" s="282"/>
      <c r="K63" s="283"/>
      <c r="L63" s="284" t="s">
        <v>1933</v>
      </c>
    </row>
    <row r="64" spans="1:12" ht="15.75" thickBot="1">
      <c r="A64" s="280"/>
      <c r="B64" s="281" t="s">
        <v>1934</v>
      </c>
      <c r="C64" s="282"/>
      <c r="D64" s="282"/>
      <c r="E64" s="283"/>
      <c r="F64" s="284" t="s">
        <v>1934</v>
      </c>
      <c r="G64" s="280"/>
      <c r="H64" s="281" t="s">
        <v>1934</v>
      </c>
      <c r="I64" s="282"/>
      <c r="J64" s="282"/>
      <c r="K64" s="283"/>
      <c r="L64" s="284" t="s">
        <v>1934</v>
      </c>
    </row>
    <row r="65" spans="1:12" ht="15.75" thickBot="1">
      <c r="A65" s="280"/>
      <c r="B65" s="281" t="s">
        <v>1935</v>
      </c>
      <c r="C65" s="282"/>
      <c r="D65" s="282"/>
      <c r="E65" s="283"/>
      <c r="F65" s="284" t="s">
        <v>1935</v>
      </c>
      <c r="G65" s="280"/>
      <c r="H65" s="281" t="s">
        <v>1935</v>
      </c>
      <c r="I65" s="282"/>
      <c r="J65" s="282"/>
      <c r="K65" s="283"/>
      <c r="L65" s="284" t="s">
        <v>1935</v>
      </c>
    </row>
    <row r="66" spans="1:12" ht="15.75" thickBot="1">
      <c r="A66" s="280"/>
      <c r="B66" s="281" t="s">
        <v>1936</v>
      </c>
      <c r="C66" s="282"/>
      <c r="D66" s="282"/>
      <c r="E66" s="283"/>
      <c r="F66" s="284" t="s">
        <v>1936</v>
      </c>
      <c r="G66" s="280"/>
      <c r="H66" s="281" t="s">
        <v>1936</v>
      </c>
      <c r="I66" s="282"/>
      <c r="J66" s="282"/>
      <c r="K66" s="283"/>
      <c r="L66" s="284" t="s">
        <v>1936</v>
      </c>
    </row>
    <row r="67" spans="1:12" ht="15.75" thickBot="1">
      <c r="A67" s="280"/>
      <c r="B67" s="281" t="s">
        <v>1937</v>
      </c>
      <c r="C67" s="282"/>
      <c r="D67" s="282"/>
      <c r="E67" s="283"/>
      <c r="F67" s="284" t="s">
        <v>1937</v>
      </c>
      <c r="G67" s="280"/>
      <c r="H67" s="281" t="s">
        <v>1937</v>
      </c>
      <c r="I67" s="282"/>
      <c r="J67" s="282"/>
      <c r="K67" s="283"/>
      <c r="L67" s="284" t="s">
        <v>1937</v>
      </c>
    </row>
    <row r="68" spans="1:12" ht="15.75" thickBot="1">
      <c r="A68" s="280"/>
      <c r="B68" s="281" t="s">
        <v>1938</v>
      </c>
      <c r="C68" s="282"/>
      <c r="D68" s="282"/>
      <c r="E68" s="283"/>
      <c r="F68" s="284" t="s">
        <v>1938</v>
      </c>
      <c r="G68" s="280"/>
      <c r="H68" s="281" t="s">
        <v>1938</v>
      </c>
      <c r="I68" s="282"/>
      <c r="J68" s="282"/>
      <c r="K68" s="283"/>
      <c r="L68" s="284" t="s">
        <v>1938</v>
      </c>
    </row>
    <row r="69" spans="1:12" ht="15.75" thickBot="1">
      <c r="A69" s="280"/>
      <c r="B69" s="281" t="s">
        <v>1939</v>
      </c>
      <c r="C69" s="282"/>
      <c r="D69" s="282"/>
      <c r="E69" s="283"/>
      <c r="F69" s="284" t="s">
        <v>1939</v>
      </c>
      <c r="G69" s="280"/>
      <c r="H69" s="281" t="s">
        <v>1939</v>
      </c>
      <c r="I69" s="282"/>
      <c r="J69" s="282"/>
      <c r="K69" s="283"/>
      <c r="L69" s="284" t="s">
        <v>1939</v>
      </c>
    </row>
    <row r="70" spans="1:12" ht="15.75" thickBot="1">
      <c r="A70" s="280"/>
      <c r="B70" s="281" t="s">
        <v>1940</v>
      </c>
      <c r="C70" s="282"/>
      <c r="D70" s="282"/>
      <c r="E70" s="283"/>
      <c r="F70" s="284" t="s">
        <v>1941</v>
      </c>
      <c r="G70" s="280"/>
      <c r="H70" s="281" t="s">
        <v>1940</v>
      </c>
      <c r="I70" s="282"/>
      <c r="J70" s="282"/>
      <c r="K70" s="283"/>
      <c r="L70" s="284" t="s">
        <v>1941</v>
      </c>
    </row>
    <row r="71" spans="1:12" ht="15.75" thickBot="1">
      <c r="A71" s="285"/>
      <c r="B71" s="281" t="s">
        <v>1942</v>
      </c>
      <c r="C71" s="282"/>
      <c r="D71" s="282"/>
      <c r="E71" s="286"/>
      <c r="F71" s="284" t="s">
        <v>1943</v>
      </c>
      <c r="G71" s="285"/>
      <c r="H71" s="281" t="s">
        <v>1942</v>
      </c>
      <c r="I71" s="282"/>
      <c r="J71" s="282"/>
      <c r="K71" s="286"/>
      <c r="L71" s="284" t="s">
        <v>1943</v>
      </c>
    </row>
    <row r="72" spans="1:12" ht="15.75" thickBot="1">
      <c r="A72" s="287" t="s">
        <v>1948</v>
      </c>
      <c r="B72" s="281" t="s">
        <v>1929</v>
      </c>
      <c r="C72" s="282"/>
      <c r="D72" s="282"/>
      <c r="E72" s="288" t="s">
        <v>1948</v>
      </c>
      <c r="F72" s="284" t="s">
        <v>1929</v>
      </c>
      <c r="G72" s="287" t="s">
        <v>1948</v>
      </c>
      <c r="H72" s="281" t="s">
        <v>1929</v>
      </c>
      <c r="I72" s="282"/>
      <c r="J72" s="282"/>
      <c r="K72" s="288" t="s">
        <v>1948</v>
      </c>
      <c r="L72" s="284" t="s">
        <v>1929</v>
      </c>
    </row>
    <row r="73" spans="1:12" ht="15.75" thickBot="1">
      <c r="A73" s="280"/>
      <c r="B73" s="281" t="s">
        <v>1930</v>
      </c>
      <c r="C73" s="282"/>
      <c r="D73" s="282"/>
      <c r="E73" s="283"/>
      <c r="F73" s="284" t="s">
        <v>1930</v>
      </c>
      <c r="G73" s="280"/>
      <c r="H73" s="281" t="s">
        <v>1930</v>
      </c>
      <c r="I73" s="282"/>
      <c r="J73" s="282"/>
      <c r="K73" s="283"/>
      <c r="L73" s="284" t="s">
        <v>1930</v>
      </c>
    </row>
    <row r="74" spans="1:12" ht="15.75" thickBot="1">
      <c r="A74" s="280"/>
      <c r="B74" s="281" t="s">
        <v>1931</v>
      </c>
      <c r="C74" s="282"/>
      <c r="D74" s="282"/>
      <c r="E74" s="283"/>
      <c r="F74" s="284" t="s">
        <v>1931</v>
      </c>
      <c r="G74" s="280"/>
      <c r="H74" s="281" t="s">
        <v>1931</v>
      </c>
      <c r="I74" s="282"/>
      <c r="J74" s="282"/>
      <c r="K74" s="283"/>
      <c r="L74" s="284" t="s">
        <v>1931</v>
      </c>
    </row>
    <row r="75" spans="1:12" ht="15.75" thickBot="1">
      <c r="A75" s="280"/>
      <c r="B75" s="281" t="s">
        <v>1932</v>
      </c>
      <c r="C75" s="282"/>
      <c r="D75" s="282"/>
      <c r="E75" s="283"/>
      <c r="F75" s="284" t="s">
        <v>1932</v>
      </c>
      <c r="G75" s="280"/>
      <c r="H75" s="281" t="s">
        <v>1932</v>
      </c>
      <c r="I75" s="282"/>
      <c r="J75" s="282"/>
      <c r="K75" s="283"/>
      <c r="L75" s="284" t="s">
        <v>1932</v>
      </c>
    </row>
    <row r="76" spans="1:12" ht="15.75" thickBot="1">
      <c r="A76" s="280"/>
      <c r="B76" s="281" t="s">
        <v>1933</v>
      </c>
      <c r="C76" s="282"/>
      <c r="D76" s="282"/>
      <c r="E76" s="283"/>
      <c r="F76" s="284" t="s">
        <v>1933</v>
      </c>
      <c r="G76" s="280"/>
      <c r="H76" s="281" t="s">
        <v>1933</v>
      </c>
      <c r="I76" s="282"/>
      <c r="J76" s="282"/>
      <c r="K76" s="283"/>
      <c r="L76" s="284" t="s">
        <v>1933</v>
      </c>
    </row>
    <row r="77" spans="1:12" ht="15.75" thickBot="1">
      <c r="A77" s="280"/>
      <c r="B77" s="281" t="s">
        <v>1934</v>
      </c>
      <c r="C77" s="282"/>
      <c r="D77" s="282"/>
      <c r="E77" s="283"/>
      <c r="F77" s="284" t="s">
        <v>1934</v>
      </c>
      <c r="G77" s="280"/>
      <c r="H77" s="281" t="s">
        <v>1934</v>
      </c>
      <c r="I77" s="282"/>
      <c r="J77" s="282"/>
      <c r="K77" s="283"/>
      <c r="L77" s="284" t="s">
        <v>1934</v>
      </c>
    </row>
    <row r="78" spans="1:12" ht="15.75" thickBot="1">
      <c r="A78" s="280"/>
      <c r="B78" s="281" t="s">
        <v>1935</v>
      </c>
      <c r="C78" s="282"/>
      <c r="D78" s="282"/>
      <c r="E78" s="283"/>
      <c r="F78" s="284" t="s">
        <v>1935</v>
      </c>
      <c r="G78" s="280"/>
      <c r="H78" s="281" t="s">
        <v>1935</v>
      </c>
      <c r="I78" s="282"/>
      <c r="J78" s="282"/>
      <c r="K78" s="283"/>
      <c r="L78" s="284" t="s">
        <v>1935</v>
      </c>
    </row>
    <row r="79" spans="1:12" ht="15.75" thickBot="1">
      <c r="A79" s="280"/>
      <c r="B79" s="281" t="s">
        <v>1936</v>
      </c>
      <c r="C79" s="282"/>
      <c r="D79" s="282"/>
      <c r="E79" s="283"/>
      <c r="F79" s="284" t="s">
        <v>1936</v>
      </c>
      <c r="G79" s="280"/>
      <c r="H79" s="281" t="s">
        <v>1936</v>
      </c>
      <c r="I79" s="282"/>
      <c r="J79" s="282"/>
      <c r="K79" s="283"/>
      <c r="L79" s="284" t="s">
        <v>1936</v>
      </c>
    </row>
    <row r="80" spans="1:12" ht="15.75" thickBot="1">
      <c r="A80" s="280"/>
      <c r="B80" s="281" t="s">
        <v>1937</v>
      </c>
      <c r="C80" s="282"/>
      <c r="D80" s="282"/>
      <c r="E80" s="283"/>
      <c r="F80" s="284" t="s">
        <v>1937</v>
      </c>
      <c r="G80" s="280"/>
      <c r="H80" s="281" t="s">
        <v>1937</v>
      </c>
      <c r="I80" s="282"/>
      <c r="J80" s="282"/>
      <c r="K80" s="283"/>
      <c r="L80" s="284" t="s">
        <v>1937</v>
      </c>
    </row>
    <row r="81" spans="1:12" ht="15.75" thickBot="1">
      <c r="A81" s="280"/>
      <c r="B81" s="281" t="s">
        <v>1938</v>
      </c>
      <c r="C81" s="282"/>
      <c r="D81" s="282"/>
      <c r="E81" s="283"/>
      <c r="F81" s="284" t="s">
        <v>1938</v>
      </c>
      <c r="G81" s="280"/>
      <c r="H81" s="281" t="s">
        <v>1938</v>
      </c>
      <c r="I81" s="282"/>
      <c r="J81" s="282"/>
      <c r="K81" s="283"/>
      <c r="L81" s="284" t="s">
        <v>1938</v>
      </c>
    </row>
    <row r="82" spans="1:12" ht="15.75" thickBot="1">
      <c r="A82" s="280"/>
      <c r="B82" s="281" t="s">
        <v>1939</v>
      </c>
      <c r="C82" s="282"/>
      <c r="D82" s="282"/>
      <c r="E82" s="283"/>
      <c r="F82" s="284" t="s">
        <v>1939</v>
      </c>
      <c r="G82" s="280"/>
      <c r="H82" s="281" t="s">
        <v>1939</v>
      </c>
      <c r="I82" s="282"/>
      <c r="J82" s="282"/>
      <c r="K82" s="283"/>
      <c r="L82" s="284" t="s">
        <v>1939</v>
      </c>
    </row>
    <row r="83" spans="1:12" ht="15.75" thickBot="1">
      <c r="A83" s="280"/>
      <c r="B83" s="281" t="s">
        <v>1940</v>
      </c>
      <c r="C83" s="282"/>
      <c r="D83" s="282"/>
      <c r="E83" s="283"/>
      <c r="F83" s="284" t="s">
        <v>1941</v>
      </c>
      <c r="G83" s="280"/>
      <c r="H83" s="281" t="s">
        <v>1940</v>
      </c>
      <c r="I83" s="282"/>
      <c r="J83" s="282"/>
      <c r="K83" s="283"/>
      <c r="L83" s="284" t="s">
        <v>1941</v>
      </c>
    </row>
    <row r="84" spans="1:12" ht="15.75" thickBot="1">
      <c r="A84" s="285"/>
      <c r="B84" s="281" t="s">
        <v>1942</v>
      </c>
      <c r="C84" s="282"/>
      <c r="D84" s="282"/>
      <c r="E84" s="286"/>
      <c r="F84" s="284" t="s">
        <v>1943</v>
      </c>
      <c r="G84" s="285"/>
      <c r="H84" s="281" t="s">
        <v>1942</v>
      </c>
      <c r="I84" s="282"/>
      <c r="J84" s="282"/>
      <c r="K84" s="286"/>
      <c r="L84" s="284" t="s">
        <v>1943</v>
      </c>
    </row>
    <row r="85" spans="1:12" ht="15.75" thickBot="1">
      <c r="A85" s="287" t="s">
        <v>1949</v>
      </c>
      <c r="B85" s="281" t="s">
        <v>1929</v>
      </c>
      <c r="C85" s="282"/>
      <c r="D85" s="282"/>
      <c r="E85" s="288" t="s">
        <v>1949</v>
      </c>
      <c r="F85" s="284" t="s">
        <v>1929</v>
      </c>
      <c r="G85" s="287" t="s">
        <v>1949</v>
      </c>
      <c r="H85" s="281" t="s">
        <v>1929</v>
      </c>
      <c r="I85" s="282"/>
      <c r="J85" s="282"/>
      <c r="K85" s="288" t="s">
        <v>1949</v>
      </c>
      <c r="L85" s="284" t="s">
        <v>1929</v>
      </c>
    </row>
    <row r="86" spans="1:12" ht="15.75" thickBot="1">
      <c r="A86" s="280"/>
      <c r="B86" s="281" t="s">
        <v>1930</v>
      </c>
      <c r="C86" s="282"/>
      <c r="D86" s="282"/>
      <c r="E86" s="283"/>
      <c r="F86" s="284" t="s">
        <v>1930</v>
      </c>
      <c r="G86" s="280"/>
      <c r="H86" s="281" t="s">
        <v>1930</v>
      </c>
      <c r="I86" s="282"/>
      <c r="J86" s="282"/>
      <c r="K86" s="283"/>
      <c r="L86" s="284" t="s">
        <v>1930</v>
      </c>
    </row>
    <row r="87" spans="1:12" ht="15.75" thickBot="1">
      <c r="A87" s="280"/>
      <c r="B87" s="281" t="s">
        <v>1931</v>
      </c>
      <c r="C87" s="282"/>
      <c r="D87" s="282"/>
      <c r="E87" s="283"/>
      <c r="F87" s="284" t="s">
        <v>1931</v>
      </c>
      <c r="G87" s="280"/>
      <c r="H87" s="281" t="s">
        <v>1931</v>
      </c>
      <c r="I87" s="282"/>
      <c r="J87" s="282"/>
      <c r="K87" s="283"/>
      <c r="L87" s="284" t="s">
        <v>1931</v>
      </c>
    </row>
    <row r="88" spans="1:12" ht="15.75" thickBot="1">
      <c r="A88" s="280"/>
      <c r="B88" s="281" t="s">
        <v>1932</v>
      </c>
      <c r="C88" s="282"/>
      <c r="D88" s="282"/>
      <c r="E88" s="283"/>
      <c r="F88" s="284" t="s">
        <v>1932</v>
      </c>
      <c r="G88" s="280"/>
      <c r="H88" s="281" t="s">
        <v>1932</v>
      </c>
      <c r="I88" s="282"/>
      <c r="J88" s="282"/>
      <c r="K88" s="283"/>
      <c r="L88" s="284" t="s">
        <v>1932</v>
      </c>
    </row>
    <row r="89" spans="1:12" ht="15.75" thickBot="1">
      <c r="A89" s="280"/>
      <c r="B89" s="281" t="s">
        <v>1933</v>
      </c>
      <c r="C89" s="282"/>
      <c r="D89" s="282"/>
      <c r="E89" s="283"/>
      <c r="F89" s="284" t="s">
        <v>1933</v>
      </c>
      <c r="G89" s="280"/>
      <c r="H89" s="281" t="s">
        <v>1933</v>
      </c>
      <c r="I89" s="282"/>
      <c r="J89" s="282"/>
      <c r="K89" s="283"/>
      <c r="L89" s="284" t="s">
        <v>1933</v>
      </c>
    </row>
    <row r="90" spans="1:12" ht="15.75" thickBot="1">
      <c r="A90" s="280"/>
      <c r="B90" s="281" t="s">
        <v>1934</v>
      </c>
      <c r="C90" s="282"/>
      <c r="D90" s="282"/>
      <c r="E90" s="283"/>
      <c r="F90" s="284" t="s">
        <v>1934</v>
      </c>
      <c r="G90" s="280"/>
      <c r="H90" s="281" t="s">
        <v>1934</v>
      </c>
      <c r="I90" s="282"/>
      <c r="J90" s="282"/>
      <c r="K90" s="283"/>
      <c r="L90" s="284" t="s">
        <v>1934</v>
      </c>
    </row>
    <row r="91" spans="1:12" ht="15.75" thickBot="1">
      <c r="A91" s="280"/>
      <c r="B91" s="281" t="s">
        <v>1935</v>
      </c>
      <c r="C91" s="282"/>
      <c r="D91" s="282"/>
      <c r="E91" s="283"/>
      <c r="F91" s="284" t="s">
        <v>1935</v>
      </c>
      <c r="G91" s="280"/>
      <c r="H91" s="281" t="s">
        <v>1935</v>
      </c>
      <c r="I91" s="282"/>
      <c r="J91" s="282"/>
      <c r="K91" s="283"/>
      <c r="L91" s="284" t="s">
        <v>1935</v>
      </c>
    </row>
    <row r="92" spans="1:12" ht="15.75" thickBot="1">
      <c r="A92" s="280"/>
      <c r="B92" s="281" t="s">
        <v>1936</v>
      </c>
      <c r="C92" s="282"/>
      <c r="D92" s="282"/>
      <c r="E92" s="283"/>
      <c r="F92" s="284" t="s">
        <v>1936</v>
      </c>
      <c r="G92" s="280"/>
      <c r="H92" s="281" t="s">
        <v>1936</v>
      </c>
      <c r="I92" s="282"/>
      <c r="J92" s="282"/>
      <c r="K92" s="283"/>
      <c r="L92" s="284" t="s">
        <v>1936</v>
      </c>
    </row>
    <row r="93" spans="1:12" ht="15.75" thickBot="1">
      <c r="A93" s="280"/>
      <c r="B93" s="281" t="s">
        <v>1937</v>
      </c>
      <c r="C93" s="282"/>
      <c r="D93" s="282"/>
      <c r="E93" s="283"/>
      <c r="F93" s="284" t="s">
        <v>1937</v>
      </c>
      <c r="G93" s="280"/>
      <c r="H93" s="281" t="s">
        <v>1937</v>
      </c>
      <c r="I93" s="282"/>
      <c r="J93" s="282"/>
      <c r="K93" s="283"/>
      <c r="L93" s="284" t="s">
        <v>1937</v>
      </c>
    </row>
    <row r="94" spans="1:12" ht="15.75" thickBot="1">
      <c r="A94" s="280"/>
      <c r="B94" s="281" t="s">
        <v>1938</v>
      </c>
      <c r="C94" s="282"/>
      <c r="D94" s="282"/>
      <c r="E94" s="283"/>
      <c r="F94" s="284" t="s">
        <v>1938</v>
      </c>
      <c r="G94" s="280"/>
      <c r="H94" s="281" t="s">
        <v>1938</v>
      </c>
      <c r="I94" s="282"/>
      <c r="J94" s="282"/>
      <c r="K94" s="283"/>
      <c r="L94" s="284" t="s">
        <v>1938</v>
      </c>
    </row>
    <row r="95" spans="1:12" ht="15.75" thickBot="1">
      <c r="A95" s="280"/>
      <c r="B95" s="281" t="s">
        <v>1939</v>
      </c>
      <c r="C95" s="282"/>
      <c r="D95" s="282"/>
      <c r="E95" s="283"/>
      <c r="F95" s="284" t="s">
        <v>1939</v>
      </c>
      <c r="G95" s="280"/>
      <c r="H95" s="281" t="s">
        <v>1939</v>
      </c>
      <c r="I95" s="282"/>
      <c r="J95" s="282"/>
      <c r="K95" s="283"/>
      <c r="L95" s="284" t="s">
        <v>1939</v>
      </c>
    </row>
    <row r="96" spans="1:12" ht="15.75" thickBot="1">
      <c r="A96" s="280"/>
      <c r="B96" s="281" t="s">
        <v>1940</v>
      </c>
      <c r="C96" s="282"/>
      <c r="D96" s="282"/>
      <c r="E96" s="283"/>
      <c r="F96" s="284" t="s">
        <v>1941</v>
      </c>
      <c r="G96" s="280"/>
      <c r="H96" s="281" t="s">
        <v>1940</v>
      </c>
      <c r="I96" s="282"/>
      <c r="J96" s="282"/>
      <c r="K96" s="283"/>
      <c r="L96" s="284" t="s">
        <v>1941</v>
      </c>
    </row>
    <row r="97" spans="1:12" ht="15.75" thickBot="1">
      <c r="A97" s="285"/>
      <c r="B97" s="281" t="s">
        <v>1942</v>
      </c>
      <c r="C97" s="282"/>
      <c r="D97" s="282"/>
      <c r="E97" s="286"/>
      <c r="F97" s="284" t="s">
        <v>1943</v>
      </c>
      <c r="G97" s="285"/>
      <c r="H97" s="281" t="s">
        <v>1942</v>
      </c>
      <c r="I97" s="282"/>
      <c r="J97" s="282"/>
      <c r="K97" s="286"/>
      <c r="L97" s="284" t="s">
        <v>1943</v>
      </c>
    </row>
    <row r="98" spans="1:12" ht="15.75" thickBot="1">
      <c r="A98" s="287" t="s">
        <v>1950</v>
      </c>
      <c r="B98" s="281" t="s">
        <v>1929</v>
      </c>
      <c r="C98" s="282"/>
      <c r="D98" s="282"/>
      <c r="E98" s="288" t="s">
        <v>1950</v>
      </c>
      <c r="F98" s="284" t="s">
        <v>1929</v>
      </c>
      <c r="G98" s="287" t="s">
        <v>1950</v>
      </c>
      <c r="H98" s="281" t="s">
        <v>1929</v>
      </c>
      <c r="I98" s="282"/>
      <c r="J98" s="282"/>
      <c r="K98" s="288" t="s">
        <v>1950</v>
      </c>
      <c r="L98" s="284" t="s">
        <v>1929</v>
      </c>
    </row>
    <row r="99" spans="1:12" ht="15.75" thickBot="1">
      <c r="A99" s="280"/>
      <c r="B99" s="281" t="s">
        <v>1930</v>
      </c>
      <c r="C99" s="282"/>
      <c r="D99" s="282"/>
      <c r="E99" s="283"/>
      <c r="F99" s="284" t="s">
        <v>1930</v>
      </c>
      <c r="G99" s="280"/>
      <c r="H99" s="281" t="s">
        <v>1930</v>
      </c>
      <c r="I99" s="282"/>
      <c r="J99" s="282"/>
      <c r="K99" s="283"/>
      <c r="L99" s="284" t="s">
        <v>1930</v>
      </c>
    </row>
    <row r="100" spans="1:12" ht="15.75" thickBot="1">
      <c r="A100" s="280"/>
      <c r="B100" s="281" t="s">
        <v>1931</v>
      </c>
      <c r="C100" s="282"/>
      <c r="D100" s="282"/>
      <c r="E100" s="283"/>
      <c r="F100" s="284" t="s">
        <v>1931</v>
      </c>
      <c r="G100" s="280"/>
      <c r="H100" s="281" t="s">
        <v>1931</v>
      </c>
      <c r="I100" s="282"/>
      <c r="J100" s="282"/>
      <c r="K100" s="283"/>
      <c r="L100" s="284" t="s">
        <v>1931</v>
      </c>
    </row>
    <row r="101" spans="1:12" ht="15.75" thickBot="1">
      <c r="A101" s="280"/>
      <c r="B101" s="281" t="s">
        <v>1932</v>
      </c>
      <c r="C101" s="282"/>
      <c r="D101" s="282"/>
      <c r="E101" s="283"/>
      <c r="F101" s="284" t="s">
        <v>1932</v>
      </c>
      <c r="G101" s="280"/>
      <c r="H101" s="281" t="s">
        <v>1932</v>
      </c>
      <c r="I101" s="282"/>
      <c r="J101" s="282"/>
      <c r="K101" s="283"/>
      <c r="L101" s="284" t="s">
        <v>1932</v>
      </c>
    </row>
    <row r="102" spans="1:12" ht="15.75" thickBot="1">
      <c r="A102" s="280"/>
      <c r="B102" s="281" t="s">
        <v>1933</v>
      </c>
      <c r="C102" s="282"/>
      <c r="D102" s="282"/>
      <c r="E102" s="283"/>
      <c r="F102" s="284" t="s">
        <v>1933</v>
      </c>
      <c r="G102" s="280"/>
      <c r="H102" s="281" t="s">
        <v>1933</v>
      </c>
      <c r="I102" s="282"/>
      <c r="J102" s="282"/>
      <c r="K102" s="283"/>
      <c r="L102" s="284" t="s">
        <v>1933</v>
      </c>
    </row>
    <row r="103" spans="1:12" ht="15.75" thickBot="1">
      <c r="A103" s="280"/>
      <c r="B103" s="281" t="s">
        <v>1934</v>
      </c>
      <c r="C103" s="282"/>
      <c r="D103" s="282"/>
      <c r="E103" s="283"/>
      <c r="F103" s="284" t="s">
        <v>1934</v>
      </c>
      <c r="G103" s="280"/>
      <c r="H103" s="281" t="s">
        <v>1934</v>
      </c>
      <c r="I103" s="282"/>
      <c r="J103" s="282"/>
      <c r="K103" s="283"/>
      <c r="L103" s="284" t="s">
        <v>1934</v>
      </c>
    </row>
    <row r="104" spans="1:12" ht="15.75" thickBot="1">
      <c r="A104" s="280"/>
      <c r="B104" s="281" t="s">
        <v>1935</v>
      </c>
      <c r="C104" s="282"/>
      <c r="D104" s="282"/>
      <c r="E104" s="283"/>
      <c r="F104" s="284" t="s">
        <v>1935</v>
      </c>
      <c r="G104" s="280"/>
      <c r="H104" s="281" t="s">
        <v>1935</v>
      </c>
      <c r="I104" s="282"/>
      <c r="J104" s="282"/>
      <c r="K104" s="283"/>
      <c r="L104" s="284" t="s">
        <v>1935</v>
      </c>
    </row>
    <row r="105" spans="1:12" ht="15.75" thickBot="1">
      <c r="A105" s="280"/>
      <c r="B105" s="281" t="s">
        <v>1936</v>
      </c>
      <c r="C105" s="282"/>
      <c r="D105" s="282"/>
      <c r="E105" s="283"/>
      <c r="F105" s="284" t="s">
        <v>1936</v>
      </c>
      <c r="G105" s="280"/>
      <c r="H105" s="281" t="s">
        <v>1936</v>
      </c>
      <c r="I105" s="282"/>
      <c r="J105" s="282"/>
      <c r="K105" s="283"/>
      <c r="L105" s="284" t="s">
        <v>1936</v>
      </c>
    </row>
    <row r="106" spans="1:12" ht="15.75" thickBot="1">
      <c r="A106" s="280"/>
      <c r="B106" s="281" t="s">
        <v>1937</v>
      </c>
      <c r="C106" s="282"/>
      <c r="D106" s="282"/>
      <c r="E106" s="283"/>
      <c r="F106" s="284" t="s">
        <v>1937</v>
      </c>
      <c r="G106" s="280"/>
      <c r="H106" s="281" t="s">
        <v>1937</v>
      </c>
      <c r="I106" s="282"/>
      <c r="J106" s="282"/>
      <c r="K106" s="283"/>
      <c r="L106" s="284" t="s">
        <v>1937</v>
      </c>
    </row>
    <row r="107" spans="1:12" ht="15.75" thickBot="1">
      <c r="A107" s="280"/>
      <c r="B107" s="281" t="s">
        <v>1938</v>
      </c>
      <c r="C107" s="282"/>
      <c r="D107" s="282"/>
      <c r="E107" s="283"/>
      <c r="F107" s="284" t="s">
        <v>1938</v>
      </c>
      <c r="G107" s="280"/>
      <c r="H107" s="281" t="s">
        <v>1938</v>
      </c>
      <c r="I107" s="282"/>
      <c r="J107" s="282"/>
      <c r="K107" s="283"/>
      <c r="L107" s="284" t="s">
        <v>1938</v>
      </c>
    </row>
    <row r="108" spans="1:12" ht="15.75" thickBot="1">
      <c r="A108" s="280"/>
      <c r="B108" s="281" t="s">
        <v>1939</v>
      </c>
      <c r="C108" s="282"/>
      <c r="D108" s="282"/>
      <c r="E108" s="283"/>
      <c r="F108" s="284" t="s">
        <v>1939</v>
      </c>
      <c r="G108" s="280"/>
      <c r="H108" s="281" t="s">
        <v>1939</v>
      </c>
      <c r="I108" s="282"/>
      <c r="J108" s="282"/>
      <c r="K108" s="283"/>
      <c r="L108" s="284" t="s">
        <v>1939</v>
      </c>
    </row>
    <row r="109" spans="1:12" ht="15.75" thickBot="1">
      <c r="A109" s="280"/>
      <c r="B109" s="281" t="s">
        <v>1940</v>
      </c>
      <c r="C109" s="282"/>
      <c r="D109" s="282"/>
      <c r="E109" s="283"/>
      <c r="F109" s="284" t="s">
        <v>1941</v>
      </c>
      <c r="G109" s="280"/>
      <c r="H109" s="281" t="s">
        <v>1940</v>
      </c>
      <c r="I109" s="282"/>
      <c r="J109" s="282"/>
      <c r="K109" s="283"/>
      <c r="L109" s="284" t="s">
        <v>1941</v>
      </c>
    </row>
    <row r="110" spans="1:12" ht="15.75" thickBot="1">
      <c r="A110" s="285"/>
      <c r="B110" s="281" t="s">
        <v>1942</v>
      </c>
      <c r="C110" s="282"/>
      <c r="D110" s="282"/>
      <c r="E110" s="286"/>
      <c r="F110" s="284" t="s">
        <v>1943</v>
      </c>
      <c r="G110" s="285"/>
      <c r="H110" s="281" t="s">
        <v>1942</v>
      </c>
      <c r="I110" s="282"/>
      <c r="J110" s="282"/>
      <c r="K110" s="286"/>
      <c r="L110" s="284" t="s">
        <v>1943</v>
      </c>
    </row>
    <row r="111" spans="1:12" ht="15.75" thickBot="1">
      <c r="A111" s="287" t="s">
        <v>1951</v>
      </c>
      <c r="B111" s="281" t="s">
        <v>1929</v>
      </c>
      <c r="C111" s="282"/>
      <c r="D111" s="282"/>
      <c r="E111" s="288" t="s">
        <v>1951</v>
      </c>
      <c r="F111" s="284" t="s">
        <v>1929</v>
      </c>
      <c r="G111" s="287" t="s">
        <v>1951</v>
      </c>
      <c r="H111" s="281" t="s">
        <v>1929</v>
      </c>
      <c r="I111" s="282"/>
      <c r="J111" s="282"/>
      <c r="K111" s="288" t="s">
        <v>1951</v>
      </c>
      <c r="L111" s="284" t="s">
        <v>1929</v>
      </c>
    </row>
    <row r="112" spans="1:12" ht="15.75" thickBot="1">
      <c r="A112" s="280"/>
      <c r="B112" s="281" t="s">
        <v>1930</v>
      </c>
      <c r="C112" s="282"/>
      <c r="D112" s="282"/>
      <c r="E112" s="283"/>
      <c r="F112" s="284" t="s">
        <v>1930</v>
      </c>
      <c r="G112" s="280"/>
      <c r="H112" s="281" t="s">
        <v>1930</v>
      </c>
      <c r="I112" s="282"/>
      <c r="J112" s="282"/>
      <c r="K112" s="283"/>
      <c r="L112" s="284" t="s">
        <v>1930</v>
      </c>
    </row>
    <row r="113" spans="1:12" ht="15.75" thickBot="1">
      <c r="A113" s="280"/>
      <c r="B113" s="281" t="s">
        <v>1931</v>
      </c>
      <c r="C113" s="282"/>
      <c r="D113" s="282"/>
      <c r="E113" s="283"/>
      <c r="F113" s="284" t="s">
        <v>1931</v>
      </c>
      <c r="G113" s="280"/>
      <c r="H113" s="281" t="s">
        <v>1931</v>
      </c>
      <c r="I113" s="282"/>
      <c r="J113" s="282"/>
      <c r="K113" s="283"/>
      <c r="L113" s="284" t="s">
        <v>1931</v>
      </c>
    </row>
    <row r="114" spans="1:12" ht="15.75" thickBot="1">
      <c r="A114" s="280"/>
      <c r="B114" s="281" t="s">
        <v>1932</v>
      </c>
      <c r="C114" s="282"/>
      <c r="D114" s="282"/>
      <c r="E114" s="283"/>
      <c r="F114" s="284" t="s">
        <v>1932</v>
      </c>
      <c r="G114" s="280"/>
      <c r="H114" s="281" t="s">
        <v>1932</v>
      </c>
      <c r="I114" s="282"/>
      <c r="J114" s="282"/>
      <c r="K114" s="283"/>
      <c r="L114" s="284" t="s">
        <v>1932</v>
      </c>
    </row>
    <row r="115" spans="1:12" ht="15.75" thickBot="1">
      <c r="A115" s="280"/>
      <c r="B115" s="281" t="s">
        <v>1933</v>
      </c>
      <c r="C115" s="282"/>
      <c r="D115" s="282"/>
      <c r="E115" s="283"/>
      <c r="F115" s="284" t="s">
        <v>1933</v>
      </c>
      <c r="G115" s="280"/>
      <c r="H115" s="281" t="s">
        <v>1933</v>
      </c>
      <c r="I115" s="282"/>
      <c r="J115" s="282"/>
      <c r="K115" s="283"/>
      <c r="L115" s="284" t="s">
        <v>1933</v>
      </c>
    </row>
    <row r="116" spans="1:12" ht="15.75" thickBot="1">
      <c r="A116" s="280"/>
      <c r="B116" s="281" t="s">
        <v>1934</v>
      </c>
      <c r="C116" s="282"/>
      <c r="D116" s="282"/>
      <c r="E116" s="283"/>
      <c r="F116" s="284" t="s">
        <v>1934</v>
      </c>
      <c r="G116" s="280"/>
      <c r="H116" s="281" t="s">
        <v>1934</v>
      </c>
      <c r="I116" s="282"/>
      <c r="J116" s="282"/>
      <c r="K116" s="283"/>
      <c r="L116" s="284" t="s">
        <v>1934</v>
      </c>
    </row>
    <row r="117" spans="1:12" ht="15.75" thickBot="1">
      <c r="A117" s="280"/>
      <c r="B117" s="281" t="s">
        <v>1935</v>
      </c>
      <c r="C117" s="282"/>
      <c r="D117" s="282"/>
      <c r="E117" s="283"/>
      <c r="F117" s="284" t="s">
        <v>1935</v>
      </c>
      <c r="G117" s="280"/>
      <c r="H117" s="281" t="s">
        <v>1935</v>
      </c>
      <c r="I117" s="282"/>
      <c r="J117" s="282"/>
      <c r="K117" s="283"/>
      <c r="L117" s="284" t="s">
        <v>1935</v>
      </c>
    </row>
    <row r="118" spans="1:12" ht="15.75" thickBot="1">
      <c r="A118" s="280"/>
      <c r="B118" s="281" t="s">
        <v>1936</v>
      </c>
      <c r="C118" s="282"/>
      <c r="D118" s="282"/>
      <c r="E118" s="283"/>
      <c r="F118" s="284" t="s">
        <v>1936</v>
      </c>
      <c r="G118" s="280"/>
      <c r="H118" s="281" t="s">
        <v>1936</v>
      </c>
      <c r="I118" s="282"/>
      <c r="J118" s="282"/>
      <c r="K118" s="283"/>
      <c r="L118" s="284" t="s">
        <v>1936</v>
      </c>
    </row>
    <row r="119" spans="1:12" ht="15.75" thickBot="1">
      <c r="A119" s="280"/>
      <c r="B119" s="281" t="s">
        <v>1937</v>
      </c>
      <c r="C119" s="282"/>
      <c r="D119" s="282"/>
      <c r="E119" s="283"/>
      <c r="F119" s="284" t="s">
        <v>1937</v>
      </c>
      <c r="G119" s="280"/>
      <c r="H119" s="281" t="s">
        <v>1937</v>
      </c>
      <c r="I119" s="282"/>
      <c r="J119" s="282"/>
      <c r="K119" s="283"/>
      <c r="L119" s="284" t="s">
        <v>1937</v>
      </c>
    </row>
    <row r="120" spans="1:12" ht="15.75" thickBot="1">
      <c r="A120" s="280"/>
      <c r="B120" s="281" t="s">
        <v>1938</v>
      </c>
      <c r="C120" s="282"/>
      <c r="D120" s="282"/>
      <c r="E120" s="283"/>
      <c r="F120" s="284" t="s">
        <v>1938</v>
      </c>
      <c r="G120" s="280"/>
      <c r="H120" s="281" t="s">
        <v>1938</v>
      </c>
      <c r="I120" s="282"/>
      <c r="J120" s="282"/>
      <c r="K120" s="283"/>
      <c r="L120" s="284" t="s">
        <v>1938</v>
      </c>
    </row>
    <row r="121" spans="1:12" ht="15.75" thickBot="1">
      <c r="A121" s="280"/>
      <c r="B121" s="281" t="s">
        <v>1939</v>
      </c>
      <c r="C121" s="282"/>
      <c r="D121" s="282"/>
      <c r="E121" s="283"/>
      <c r="F121" s="284" t="s">
        <v>1939</v>
      </c>
      <c r="G121" s="280"/>
      <c r="H121" s="281" t="s">
        <v>1939</v>
      </c>
      <c r="I121" s="282"/>
      <c r="J121" s="282"/>
      <c r="K121" s="283"/>
      <c r="L121" s="284" t="s">
        <v>1939</v>
      </c>
    </row>
    <row r="122" spans="1:12" ht="15.75" thickBot="1">
      <c r="A122" s="280"/>
      <c r="B122" s="281" t="s">
        <v>1940</v>
      </c>
      <c r="C122" s="282"/>
      <c r="D122" s="282"/>
      <c r="E122" s="283"/>
      <c r="F122" s="284" t="s">
        <v>1941</v>
      </c>
      <c r="G122" s="280"/>
      <c r="H122" s="281" t="s">
        <v>1940</v>
      </c>
      <c r="I122" s="282"/>
      <c r="J122" s="282"/>
      <c r="K122" s="283"/>
      <c r="L122" s="284" t="s">
        <v>1941</v>
      </c>
    </row>
    <row r="123" spans="1:12" ht="15.75" thickBot="1">
      <c r="A123" s="285"/>
      <c r="B123" s="281" t="s">
        <v>1942</v>
      </c>
      <c r="C123" s="282"/>
      <c r="D123" s="282"/>
      <c r="E123" s="286"/>
      <c r="F123" s="284" t="s">
        <v>1943</v>
      </c>
      <c r="G123" s="285"/>
      <c r="H123" s="281" t="s">
        <v>1942</v>
      </c>
      <c r="I123" s="282"/>
      <c r="J123" s="282"/>
      <c r="K123" s="286"/>
      <c r="L123" s="284" t="s">
        <v>1943</v>
      </c>
    </row>
    <row r="124" spans="1:12" ht="15.75" thickBot="1">
      <c r="A124" s="287" t="s">
        <v>1952</v>
      </c>
      <c r="B124" s="281" t="s">
        <v>1929</v>
      </c>
      <c r="C124" s="282"/>
      <c r="D124" s="282"/>
      <c r="E124" s="288" t="s">
        <v>1952</v>
      </c>
      <c r="F124" s="284" t="s">
        <v>1929</v>
      </c>
      <c r="G124" s="287" t="s">
        <v>1952</v>
      </c>
      <c r="H124" s="281" t="s">
        <v>1929</v>
      </c>
      <c r="I124" s="282"/>
      <c r="J124" s="282"/>
      <c r="K124" s="288" t="s">
        <v>1952</v>
      </c>
      <c r="L124" s="284" t="s">
        <v>1929</v>
      </c>
    </row>
    <row r="125" spans="1:12" ht="15.75" thickBot="1">
      <c r="A125" s="280"/>
      <c r="B125" s="281" t="s">
        <v>1930</v>
      </c>
      <c r="C125" s="282"/>
      <c r="D125" s="282"/>
      <c r="E125" s="283"/>
      <c r="F125" s="284" t="s">
        <v>1930</v>
      </c>
      <c r="G125" s="280"/>
      <c r="H125" s="281" t="s">
        <v>1930</v>
      </c>
      <c r="I125" s="282"/>
      <c r="J125" s="282"/>
      <c r="K125" s="283"/>
      <c r="L125" s="284" t="s">
        <v>1930</v>
      </c>
    </row>
    <row r="126" spans="1:12" ht="15.75" thickBot="1">
      <c r="A126" s="280"/>
      <c r="B126" s="281" t="s">
        <v>1931</v>
      </c>
      <c r="C126" s="282"/>
      <c r="D126" s="282"/>
      <c r="E126" s="283"/>
      <c r="F126" s="284" t="s">
        <v>1931</v>
      </c>
      <c r="G126" s="280"/>
      <c r="H126" s="281" t="s">
        <v>1931</v>
      </c>
      <c r="I126" s="282"/>
      <c r="J126" s="282"/>
      <c r="K126" s="283"/>
      <c r="L126" s="284" t="s">
        <v>1931</v>
      </c>
    </row>
    <row r="127" spans="1:12" ht="15.75" thickBot="1">
      <c r="A127" s="280"/>
      <c r="B127" s="281" t="s">
        <v>1932</v>
      </c>
      <c r="C127" s="282"/>
      <c r="D127" s="282"/>
      <c r="E127" s="283"/>
      <c r="F127" s="284" t="s">
        <v>1932</v>
      </c>
      <c r="G127" s="280"/>
      <c r="H127" s="281" t="s">
        <v>1932</v>
      </c>
      <c r="I127" s="282"/>
      <c r="J127" s="282"/>
      <c r="K127" s="283"/>
      <c r="L127" s="284" t="s">
        <v>1932</v>
      </c>
    </row>
    <row r="128" spans="1:12" ht="15.75" thickBot="1">
      <c r="A128" s="280"/>
      <c r="B128" s="281" t="s">
        <v>1933</v>
      </c>
      <c r="C128" s="282"/>
      <c r="D128" s="282"/>
      <c r="E128" s="283"/>
      <c r="F128" s="284" t="s">
        <v>1933</v>
      </c>
      <c r="G128" s="280"/>
      <c r="H128" s="281" t="s">
        <v>1933</v>
      </c>
      <c r="I128" s="282"/>
      <c r="J128" s="282"/>
      <c r="K128" s="283"/>
      <c r="L128" s="284" t="s">
        <v>1933</v>
      </c>
    </row>
    <row r="129" spans="1:12" ht="15.75" thickBot="1">
      <c r="A129" s="280"/>
      <c r="B129" s="281" t="s">
        <v>1934</v>
      </c>
      <c r="C129" s="282"/>
      <c r="D129" s="282"/>
      <c r="E129" s="283"/>
      <c r="F129" s="284" t="s">
        <v>1934</v>
      </c>
      <c r="G129" s="280"/>
      <c r="H129" s="281" t="s">
        <v>1934</v>
      </c>
      <c r="I129" s="282"/>
      <c r="J129" s="282"/>
      <c r="K129" s="283"/>
      <c r="L129" s="284" t="s">
        <v>1934</v>
      </c>
    </row>
    <row r="130" spans="1:12" ht="15.75" thickBot="1">
      <c r="A130" s="280"/>
      <c r="B130" s="281" t="s">
        <v>1935</v>
      </c>
      <c r="C130" s="282"/>
      <c r="D130" s="282"/>
      <c r="E130" s="283"/>
      <c r="F130" s="284" t="s">
        <v>1935</v>
      </c>
      <c r="G130" s="280"/>
      <c r="H130" s="281" t="s">
        <v>1935</v>
      </c>
      <c r="I130" s="282"/>
      <c r="J130" s="282"/>
      <c r="K130" s="283"/>
      <c r="L130" s="284" t="s">
        <v>1935</v>
      </c>
    </row>
    <row r="131" spans="1:12" ht="15.75" thickBot="1">
      <c r="A131" s="280"/>
      <c r="B131" s="281" t="s">
        <v>1936</v>
      </c>
      <c r="C131" s="282"/>
      <c r="D131" s="282"/>
      <c r="E131" s="283"/>
      <c r="F131" s="284" t="s">
        <v>1936</v>
      </c>
      <c r="G131" s="280"/>
      <c r="H131" s="281" t="s">
        <v>1936</v>
      </c>
      <c r="I131" s="282"/>
      <c r="J131" s="282"/>
      <c r="K131" s="283"/>
      <c r="L131" s="284" t="s">
        <v>1936</v>
      </c>
    </row>
    <row r="132" spans="1:12" ht="15.75" thickBot="1">
      <c r="A132" s="280"/>
      <c r="B132" s="281" t="s">
        <v>1937</v>
      </c>
      <c r="C132" s="282"/>
      <c r="D132" s="282"/>
      <c r="E132" s="283"/>
      <c r="F132" s="284" t="s">
        <v>1937</v>
      </c>
      <c r="G132" s="280"/>
      <c r="H132" s="281" t="s">
        <v>1937</v>
      </c>
      <c r="I132" s="282"/>
      <c r="J132" s="282"/>
      <c r="K132" s="283"/>
      <c r="L132" s="284" t="s">
        <v>1937</v>
      </c>
    </row>
    <row r="133" spans="1:12" ht="15.75" thickBot="1">
      <c r="A133" s="280"/>
      <c r="B133" s="281" t="s">
        <v>1938</v>
      </c>
      <c r="C133" s="282"/>
      <c r="D133" s="282"/>
      <c r="E133" s="283"/>
      <c r="F133" s="284" t="s">
        <v>1938</v>
      </c>
      <c r="G133" s="280"/>
      <c r="H133" s="281" t="s">
        <v>1938</v>
      </c>
      <c r="I133" s="282"/>
      <c r="J133" s="282"/>
      <c r="K133" s="283"/>
      <c r="L133" s="284" t="s">
        <v>1938</v>
      </c>
    </row>
    <row r="134" spans="1:12" ht="15.75" thickBot="1">
      <c r="A134" s="280"/>
      <c r="B134" s="281" t="s">
        <v>1939</v>
      </c>
      <c r="C134" s="282"/>
      <c r="D134" s="282"/>
      <c r="E134" s="283"/>
      <c r="F134" s="284" t="s">
        <v>1939</v>
      </c>
      <c r="G134" s="280"/>
      <c r="H134" s="281" t="s">
        <v>1939</v>
      </c>
      <c r="I134" s="282"/>
      <c r="J134" s="282"/>
      <c r="K134" s="283"/>
      <c r="L134" s="284" t="s">
        <v>1939</v>
      </c>
    </row>
    <row r="135" spans="1:12" ht="15.75" thickBot="1">
      <c r="A135" s="280"/>
      <c r="B135" s="281" t="s">
        <v>1940</v>
      </c>
      <c r="C135" s="282"/>
      <c r="D135" s="282"/>
      <c r="E135" s="283"/>
      <c r="F135" s="284" t="s">
        <v>1941</v>
      </c>
      <c r="G135" s="280"/>
      <c r="H135" s="281" t="s">
        <v>1940</v>
      </c>
      <c r="I135" s="282"/>
      <c r="J135" s="282"/>
      <c r="K135" s="283"/>
      <c r="L135" s="284" t="s">
        <v>1941</v>
      </c>
    </row>
    <row r="136" spans="1:12" ht="15.75" thickBot="1">
      <c r="A136" s="285"/>
      <c r="B136" s="281" t="s">
        <v>1942</v>
      </c>
      <c r="C136" s="282"/>
      <c r="D136" s="282"/>
      <c r="E136" s="286"/>
      <c r="F136" s="284" t="s">
        <v>1943</v>
      </c>
      <c r="G136" s="285"/>
      <c r="H136" s="281" t="s">
        <v>1942</v>
      </c>
      <c r="I136" s="282"/>
      <c r="J136" s="282"/>
      <c r="K136" s="286"/>
      <c r="L136" s="284" t="s">
        <v>1943</v>
      </c>
    </row>
    <row r="137" spans="1:12" ht="15.75" thickBot="1">
      <c r="A137" s="287" t="s">
        <v>1953</v>
      </c>
      <c r="B137" s="281" t="s">
        <v>1929</v>
      </c>
      <c r="C137" s="282"/>
      <c r="D137" s="282"/>
      <c r="E137" s="288" t="s">
        <v>1953</v>
      </c>
      <c r="F137" s="284" t="s">
        <v>1929</v>
      </c>
      <c r="G137" s="287" t="s">
        <v>1953</v>
      </c>
      <c r="H137" s="281" t="s">
        <v>1929</v>
      </c>
      <c r="I137" s="282"/>
      <c r="J137" s="282"/>
      <c r="K137" s="288" t="s">
        <v>1953</v>
      </c>
      <c r="L137" s="284" t="s">
        <v>1929</v>
      </c>
    </row>
    <row r="138" spans="1:12" ht="15.75" thickBot="1">
      <c r="A138" s="280"/>
      <c r="B138" s="281" t="s">
        <v>1930</v>
      </c>
      <c r="C138" s="282"/>
      <c r="D138" s="282"/>
      <c r="E138" s="283"/>
      <c r="F138" s="284" t="s">
        <v>1930</v>
      </c>
      <c r="G138" s="280"/>
      <c r="H138" s="281" t="s">
        <v>1930</v>
      </c>
      <c r="I138" s="282"/>
      <c r="J138" s="282"/>
      <c r="K138" s="283"/>
      <c r="L138" s="284" t="s">
        <v>1930</v>
      </c>
    </row>
    <row r="139" spans="1:12" ht="15.75" thickBot="1">
      <c r="A139" s="280"/>
      <c r="B139" s="281" t="s">
        <v>1931</v>
      </c>
      <c r="C139" s="282"/>
      <c r="D139" s="282"/>
      <c r="E139" s="283"/>
      <c r="F139" s="284" t="s">
        <v>1931</v>
      </c>
      <c r="G139" s="280"/>
      <c r="H139" s="281" t="s">
        <v>1931</v>
      </c>
      <c r="I139" s="282"/>
      <c r="J139" s="282"/>
      <c r="K139" s="283"/>
      <c r="L139" s="284" t="s">
        <v>1931</v>
      </c>
    </row>
    <row r="140" spans="1:12" ht="15.75" thickBot="1">
      <c r="A140" s="280"/>
      <c r="B140" s="281" t="s">
        <v>1932</v>
      </c>
      <c r="C140" s="282"/>
      <c r="D140" s="282"/>
      <c r="E140" s="283"/>
      <c r="F140" s="284" t="s">
        <v>1932</v>
      </c>
      <c r="G140" s="280"/>
      <c r="H140" s="281" t="s">
        <v>1932</v>
      </c>
      <c r="I140" s="282"/>
      <c r="J140" s="282"/>
      <c r="K140" s="283"/>
      <c r="L140" s="284" t="s">
        <v>1932</v>
      </c>
    </row>
    <row r="141" spans="1:12" ht="15.75" thickBot="1">
      <c r="A141" s="280"/>
      <c r="B141" s="281" t="s">
        <v>1933</v>
      </c>
      <c r="C141" s="282"/>
      <c r="D141" s="282"/>
      <c r="E141" s="283"/>
      <c r="F141" s="284" t="s">
        <v>1933</v>
      </c>
      <c r="G141" s="280"/>
      <c r="H141" s="281" t="s">
        <v>1933</v>
      </c>
      <c r="I141" s="282"/>
      <c r="J141" s="282"/>
      <c r="K141" s="283"/>
      <c r="L141" s="284" t="s">
        <v>1933</v>
      </c>
    </row>
    <row r="142" spans="1:12" ht="15.75" thickBot="1">
      <c r="A142" s="280"/>
      <c r="B142" s="281" t="s">
        <v>1934</v>
      </c>
      <c r="C142" s="282"/>
      <c r="D142" s="282"/>
      <c r="E142" s="283"/>
      <c r="F142" s="284" t="s">
        <v>1934</v>
      </c>
      <c r="G142" s="280"/>
      <c r="H142" s="281" t="s">
        <v>1934</v>
      </c>
      <c r="I142" s="282"/>
      <c r="J142" s="282"/>
      <c r="K142" s="283"/>
      <c r="L142" s="284" t="s">
        <v>1934</v>
      </c>
    </row>
    <row r="143" spans="1:12" ht="15.75" thickBot="1">
      <c r="A143" s="280"/>
      <c r="B143" s="281" t="s">
        <v>1935</v>
      </c>
      <c r="C143" s="282"/>
      <c r="D143" s="282"/>
      <c r="E143" s="283"/>
      <c r="F143" s="284" t="s">
        <v>1935</v>
      </c>
      <c r="G143" s="280"/>
      <c r="H143" s="281" t="s">
        <v>1935</v>
      </c>
      <c r="I143" s="282"/>
      <c r="J143" s="282"/>
      <c r="K143" s="283"/>
      <c r="L143" s="284" t="s">
        <v>1935</v>
      </c>
    </row>
    <row r="144" spans="1:12" ht="15.75" thickBot="1">
      <c r="A144" s="280"/>
      <c r="B144" s="281" t="s">
        <v>1936</v>
      </c>
      <c r="C144" s="282"/>
      <c r="D144" s="282"/>
      <c r="E144" s="283"/>
      <c r="F144" s="284" t="s">
        <v>1936</v>
      </c>
      <c r="G144" s="280"/>
      <c r="H144" s="281" t="s">
        <v>1936</v>
      </c>
      <c r="I144" s="282"/>
      <c r="J144" s="282"/>
      <c r="K144" s="283"/>
      <c r="L144" s="284" t="s">
        <v>1936</v>
      </c>
    </row>
    <row r="145" spans="1:12" ht="15.75" thickBot="1">
      <c r="A145" s="280"/>
      <c r="B145" s="281" t="s">
        <v>1937</v>
      </c>
      <c r="C145" s="282"/>
      <c r="D145" s="282"/>
      <c r="E145" s="283"/>
      <c r="F145" s="284" t="s">
        <v>1937</v>
      </c>
      <c r="G145" s="280"/>
      <c r="H145" s="281" t="s">
        <v>1937</v>
      </c>
      <c r="I145" s="282"/>
      <c r="J145" s="282"/>
      <c r="K145" s="283"/>
      <c r="L145" s="284" t="s">
        <v>1937</v>
      </c>
    </row>
    <row r="146" spans="1:12" ht="15.75" thickBot="1">
      <c r="A146" s="280"/>
      <c r="B146" s="281" t="s">
        <v>1938</v>
      </c>
      <c r="C146" s="282"/>
      <c r="D146" s="282"/>
      <c r="E146" s="283"/>
      <c r="F146" s="284" t="s">
        <v>1938</v>
      </c>
      <c r="G146" s="280"/>
      <c r="H146" s="281" t="s">
        <v>1938</v>
      </c>
      <c r="I146" s="282"/>
      <c r="J146" s="282"/>
      <c r="K146" s="283"/>
      <c r="L146" s="284" t="s">
        <v>1938</v>
      </c>
    </row>
    <row r="147" spans="1:12" ht="15.75" thickBot="1">
      <c r="A147" s="280"/>
      <c r="B147" s="281" t="s">
        <v>1939</v>
      </c>
      <c r="C147" s="282"/>
      <c r="D147" s="282"/>
      <c r="E147" s="283"/>
      <c r="F147" s="284" t="s">
        <v>1939</v>
      </c>
      <c r="G147" s="280"/>
      <c r="H147" s="281" t="s">
        <v>1939</v>
      </c>
      <c r="I147" s="282"/>
      <c r="J147" s="282"/>
      <c r="K147" s="283"/>
      <c r="L147" s="284" t="s">
        <v>1939</v>
      </c>
    </row>
    <row r="148" spans="1:12" ht="15.75" thickBot="1">
      <c r="A148" s="280"/>
      <c r="B148" s="281" t="s">
        <v>1940</v>
      </c>
      <c r="C148" s="282"/>
      <c r="D148" s="282"/>
      <c r="E148" s="283"/>
      <c r="F148" s="284" t="s">
        <v>1941</v>
      </c>
      <c r="G148" s="280"/>
      <c r="H148" s="281" t="s">
        <v>1940</v>
      </c>
      <c r="I148" s="282"/>
      <c r="J148" s="282"/>
      <c r="K148" s="283"/>
      <c r="L148" s="284" t="s">
        <v>1941</v>
      </c>
    </row>
    <row r="149" spans="1:12" ht="15.75" thickBot="1">
      <c r="A149" s="285"/>
      <c r="B149" s="281" t="s">
        <v>1942</v>
      </c>
      <c r="C149" s="282"/>
      <c r="D149" s="282"/>
      <c r="E149" s="286"/>
      <c r="F149" s="284" t="s">
        <v>1943</v>
      </c>
      <c r="G149" s="285"/>
      <c r="H149" s="281" t="s">
        <v>1942</v>
      </c>
      <c r="I149" s="282"/>
      <c r="J149" s="282"/>
      <c r="K149" s="286"/>
      <c r="L149" s="284" t="s">
        <v>1943</v>
      </c>
    </row>
    <row r="150" spans="1:12" ht="15.75" thickBot="1">
      <c r="A150" s="287" t="s">
        <v>1954</v>
      </c>
      <c r="B150" s="281" t="s">
        <v>1929</v>
      </c>
      <c r="C150" s="282"/>
      <c r="D150" s="282"/>
      <c r="E150" s="288" t="s">
        <v>1954</v>
      </c>
      <c r="F150" s="284" t="s">
        <v>1929</v>
      </c>
      <c r="G150" s="287" t="s">
        <v>1954</v>
      </c>
      <c r="H150" s="281" t="s">
        <v>1929</v>
      </c>
      <c r="I150" s="282"/>
      <c r="J150" s="282"/>
      <c r="K150" s="288" t="s">
        <v>1954</v>
      </c>
      <c r="L150" s="284" t="s">
        <v>1929</v>
      </c>
    </row>
    <row r="151" spans="1:12" ht="15.75" thickBot="1">
      <c r="A151" s="280"/>
      <c r="B151" s="281" t="s">
        <v>1930</v>
      </c>
      <c r="C151" s="282"/>
      <c r="D151" s="282"/>
      <c r="E151" s="283"/>
      <c r="F151" s="284" t="s">
        <v>1930</v>
      </c>
      <c r="G151" s="280"/>
      <c r="H151" s="281" t="s">
        <v>1930</v>
      </c>
      <c r="I151" s="282"/>
      <c r="J151" s="282"/>
      <c r="K151" s="283"/>
      <c r="L151" s="284" t="s">
        <v>1930</v>
      </c>
    </row>
    <row r="152" spans="1:12" ht="15.75" thickBot="1">
      <c r="A152" s="280"/>
      <c r="B152" s="281" t="s">
        <v>1931</v>
      </c>
      <c r="C152" s="282"/>
      <c r="D152" s="282"/>
      <c r="E152" s="283"/>
      <c r="F152" s="284" t="s">
        <v>1931</v>
      </c>
      <c r="G152" s="280"/>
      <c r="H152" s="281" t="s">
        <v>1931</v>
      </c>
      <c r="I152" s="282"/>
      <c r="J152" s="282"/>
      <c r="K152" s="283"/>
      <c r="L152" s="284" t="s">
        <v>1931</v>
      </c>
    </row>
    <row r="153" spans="1:12" ht="15.75" thickBot="1">
      <c r="A153" s="280"/>
      <c r="B153" s="281" t="s">
        <v>1932</v>
      </c>
      <c r="C153" s="282"/>
      <c r="D153" s="282"/>
      <c r="E153" s="283"/>
      <c r="F153" s="284" t="s">
        <v>1932</v>
      </c>
      <c r="G153" s="280"/>
      <c r="H153" s="281" t="s">
        <v>1932</v>
      </c>
      <c r="I153" s="282"/>
      <c r="J153" s="282"/>
      <c r="K153" s="283"/>
      <c r="L153" s="284" t="s">
        <v>1932</v>
      </c>
    </row>
    <row r="154" spans="1:12" ht="15.75" thickBot="1">
      <c r="A154" s="280"/>
      <c r="B154" s="281" t="s">
        <v>1933</v>
      </c>
      <c r="C154" s="282"/>
      <c r="D154" s="282"/>
      <c r="E154" s="283"/>
      <c r="F154" s="284" t="s">
        <v>1933</v>
      </c>
      <c r="G154" s="280"/>
      <c r="H154" s="281" t="s">
        <v>1933</v>
      </c>
      <c r="I154" s="282"/>
      <c r="J154" s="282"/>
      <c r="K154" s="283"/>
      <c r="L154" s="284" t="s">
        <v>1933</v>
      </c>
    </row>
    <row r="155" spans="1:12" ht="15.75" thickBot="1">
      <c r="A155" s="280"/>
      <c r="B155" s="281" t="s">
        <v>1934</v>
      </c>
      <c r="C155" s="282"/>
      <c r="D155" s="282"/>
      <c r="E155" s="283"/>
      <c r="F155" s="284" t="s">
        <v>1934</v>
      </c>
      <c r="G155" s="280"/>
      <c r="H155" s="281" t="s">
        <v>1934</v>
      </c>
      <c r="I155" s="282"/>
      <c r="J155" s="282"/>
      <c r="K155" s="283"/>
      <c r="L155" s="284" t="s">
        <v>1934</v>
      </c>
    </row>
    <row r="156" spans="1:12" ht="15.75" thickBot="1">
      <c r="A156" s="280"/>
      <c r="B156" s="281" t="s">
        <v>1935</v>
      </c>
      <c r="C156" s="282"/>
      <c r="D156" s="282"/>
      <c r="E156" s="283"/>
      <c r="F156" s="284" t="s">
        <v>1935</v>
      </c>
      <c r="G156" s="280"/>
      <c r="H156" s="281" t="s">
        <v>1935</v>
      </c>
      <c r="I156" s="282"/>
      <c r="J156" s="282"/>
      <c r="K156" s="283"/>
      <c r="L156" s="284" t="s">
        <v>1935</v>
      </c>
    </row>
    <row r="157" spans="1:12" ht="15.75" thickBot="1">
      <c r="A157" s="280"/>
      <c r="B157" s="281" t="s">
        <v>1936</v>
      </c>
      <c r="C157" s="282"/>
      <c r="D157" s="282"/>
      <c r="E157" s="283"/>
      <c r="F157" s="284" t="s">
        <v>1936</v>
      </c>
      <c r="G157" s="280"/>
      <c r="H157" s="281" t="s">
        <v>1936</v>
      </c>
      <c r="I157" s="282"/>
      <c r="J157" s="282"/>
      <c r="K157" s="283"/>
      <c r="L157" s="284" t="s">
        <v>1936</v>
      </c>
    </row>
    <row r="158" spans="1:12" ht="15.75" thickBot="1">
      <c r="A158" s="280"/>
      <c r="B158" s="281" t="s">
        <v>1937</v>
      </c>
      <c r="C158" s="282"/>
      <c r="D158" s="282"/>
      <c r="E158" s="283"/>
      <c r="F158" s="284" t="s">
        <v>1937</v>
      </c>
      <c r="G158" s="280"/>
      <c r="H158" s="281" t="s">
        <v>1937</v>
      </c>
      <c r="I158" s="282"/>
      <c r="J158" s="282"/>
      <c r="K158" s="283"/>
      <c r="L158" s="284" t="s">
        <v>1937</v>
      </c>
    </row>
    <row r="159" spans="1:12" ht="15.75" thickBot="1">
      <c r="A159" s="280"/>
      <c r="B159" s="281" t="s">
        <v>1938</v>
      </c>
      <c r="C159" s="282"/>
      <c r="D159" s="282"/>
      <c r="E159" s="283"/>
      <c r="F159" s="284" t="s">
        <v>1938</v>
      </c>
      <c r="G159" s="280"/>
      <c r="H159" s="281" t="s">
        <v>1938</v>
      </c>
      <c r="I159" s="282"/>
      <c r="J159" s="282"/>
      <c r="K159" s="283"/>
      <c r="L159" s="284" t="s">
        <v>1938</v>
      </c>
    </row>
    <row r="160" spans="1:12" ht="15.75" thickBot="1">
      <c r="A160" s="280"/>
      <c r="B160" s="281" t="s">
        <v>1939</v>
      </c>
      <c r="C160" s="282"/>
      <c r="D160" s="282"/>
      <c r="E160" s="283"/>
      <c r="F160" s="284" t="s">
        <v>1939</v>
      </c>
      <c r="G160" s="280"/>
      <c r="H160" s="281" t="s">
        <v>1939</v>
      </c>
      <c r="I160" s="282"/>
      <c r="J160" s="282"/>
      <c r="K160" s="283"/>
      <c r="L160" s="284" t="s">
        <v>1939</v>
      </c>
    </row>
    <row r="161" spans="1:12" ht="15.75" thickBot="1">
      <c r="A161" s="280"/>
      <c r="B161" s="281" t="s">
        <v>1940</v>
      </c>
      <c r="C161" s="282"/>
      <c r="D161" s="282"/>
      <c r="E161" s="283"/>
      <c r="F161" s="284" t="s">
        <v>1941</v>
      </c>
      <c r="G161" s="280"/>
      <c r="H161" s="281" t="s">
        <v>1940</v>
      </c>
      <c r="I161" s="282"/>
      <c r="J161" s="282"/>
      <c r="K161" s="283"/>
      <c r="L161" s="284" t="s">
        <v>1941</v>
      </c>
    </row>
    <row r="162" spans="1:12" ht="15.75" thickBot="1">
      <c r="A162" s="285"/>
      <c r="B162" s="281" t="s">
        <v>1942</v>
      </c>
      <c r="C162" s="282"/>
      <c r="D162" s="282"/>
      <c r="E162" s="286"/>
      <c r="F162" s="284" t="s">
        <v>1943</v>
      </c>
      <c r="G162" s="285"/>
      <c r="H162" s="281" t="s">
        <v>1942</v>
      </c>
      <c r="I162" s="282"/>
      <c r="J162" s="282"/>
      <c r="K162" s="286"/>
      <c r="L162" s="284" t="s">
        <v>1943</v>
      </c>
    </row>
    <row r="163" spans="1:12" ht="15.75" thickBot="1">
      <c r="A163" s="287" t="s">
        <v>1955</v>
      </c>
      <c r="B163" s="281" t="s">
        <v>1929</v>
      </c>
      <c r="C163" s="282"/>
      <c r="D163" s="282"/>
      <c r="E163" s="288" t="s">
        <v>1955</v>
      </c>
      <c r="F163" s="284" t="s">
        <v>1929</v>
      </c>
      <c r="G163" s="287" t="s">
        <v>1955</v>
      </c>
      <c r="H163" s="281" t="s">
        <v>1929</v>
      </c>
      <c r="I163" s="282"/>
      <c r="J163" s="282"/>
      <c r="K163" s="288" t="s">
        <v>1955</v>
      </c>
      <c r="L163" s="284" t="s">
        <v>1929</v>
      </c>
    </row>
    <row r="164" spans="1:12" ht="15.75" thickBot="1">
      <c r="A164" s="280"/>
      <c r="B164" s="281" t="s">
        <v>1930</v>
      </c>
      <c r="C164" s="282"/>
      <c r="D164" s="282"/>
      <c r="E164" s="283"/>
      <c r="F164" s="284" t="s">
        <v>1930</v>
      </c>
      <c r="G164" s="280"/>
      <c r="H164" s="281" t="s">
        <v>1930</v>
      </c>
      <c r="I164" s="282"/>
      <c r="J164" s="282"/>
      <c r="K164" s="283"/>
      <c r="L164" s="284" t="s">
        <v>1930</v>
      </c>
    </row>
    <row r="165" spans="1:12" ht="15.75" thickBot="1">
      <c r="A165" s="280"/>
      <c r="B165" s="281" t="s">
        <v>1931</v>
      </c>
      <c r="C165" s="282"/>
      <c r="D165" s="282"/>
      <c r="E165" s="283"/>
      <c r="F165" s="284" t="s">
        <v>1931</v>
      </c>
      <c r="G165" s="280"/>
      <c r="H165" s="281" t="s">
        <v>1931</v>
      </c>
      <c r="I165" s="282"/>
      <c r="J165" s="282"/>
      <c r="K165" s="283"/>
      <c r="L165" s="284" t="s">
        <v>1931</v>
      </c>
    </row>
    <row r="166" spans="1:12" ht="15.75" thickBot="1">
      <c r="A166" s="280"/>
      <c r="B166" s="281" t="s">
        <v>1932</v>
      </c>
      <c r="C166" s="282"/>
      <c r="D166" s="282"/>
      <c r="E166" s="283"/>
      <c r="F166" s="284" t="s">
        <v>1932</v>
      </c>
      <c r="G166" s="280"/>
      <c r="H166" s="281" t="s">
        <v>1932</v>
      </c>
      <c r="I166" s="282"/>
      <c r="J166" s="282"/>
      <c r="K166" s="283"/>
      <c r="L166" s="284" t="s">
        <v>1932</v>
      </c>
    </row>
    <row r="167" spans="1:12" ht="15.75" thickBot="1">
      <c r="A167" s="280"/>
      <c r="B167" s="281" t="s">
        <v>1933</v>
      </c>
      <c r="C167" s="282"/>
      <c r="D167" s="282"/>
      <c r="E167" s="283"/>
      <c r="F167" s="284" t="s">
        <v>1933</v>
      </c>
      <c r="G167" s="280"/>
      <c r="H167" s="281" t="s">
        <v>1933</v>
      </c>
      <c r="I167" s="282"/>
      <c r="J167" s="282"/>
      <c r="K167" s="283"/>
      <c r="L167" s="284" t="s">
        <v>1933</v>
      </c>
    </row>
    <row r="168" spans="1:12" ht="15.75" thickBot="1">
      <c r="A168" s="280"/>
      <c r="B168" s="281" t="s">
        <v>1934</v>
      </c>
      <c r="C168" s="282"/>
      <c r="D168" s="282"/>
      <c r="E168" s="283"/>
      <c r="F168" s="284" t="s">
        <v>1934</v>
      </c>
      <c r="G168" s="280"/>
      <c r="H168" s="281" t="s">
        <v>1934</v>
      </c>
      <c r="I168" s="282"/>
      <c r="J168" s="282"/>
      <c r="K168" s="283"/>
      <c r="L168" s="284" t="s">
        <v>1934</v>
      </c>
    </row>
    <row r="169" spans="1:12" ht="15.75" thickBot="1">
      <c r="A169" s="280"/>
      <c r="B169" s="281" t="s">
        <v>1935</v>
      </c>
      <c r="C169" s="282"/>
      <c r="D169" s="282"/>
      <c r="E169" s="283"/>
      <c r="F169" s="284" t="s">
        <v>1935</v>
      </c>
      <c r="G169" s="280"/>
      <c r="H169" s="281" t="s">
        <v>1935</v>
      </c>
      <c r="I169" s="282"/>
      <c r="J169" s="282"/>
      <c r="K169" s="283"/>
      <c r="L169" s="284" t="s">
        <v>1935</v>
      </c>
    </row>
    <row r="170" spans="1:12" ht="15.75" thickBot="1">
      <c r="A170" s="280"/>
      <c r="B170" s="281" t="s">
        <v>1936</v>
      </c>
      <c r="C170" s="282"/>
      <c r="D170" s="282"/>
      <c r="E170" s="283"/>
      <c r="F170" s="284" t="s">
        <v>1936</v>
      </c>
      <c r="G170" s="280"/>
      <c r="H170" s="281" t="s">
        <v>1936</v>
      </c>
      <c r="I170" s="282"/>
      <c r="J170" s="282"/>
      <c r="K170" s="283"/>
      <c r="L170" s="284" t="s">
        <v>1936</v>
      </c>
    </row>
    <row r="171" spans="1:12" ht="15.75" thickBot="1">
      <c r="A171" s="280"/>
      <c r="B171" s="281" t="s">
        <v>1937</v>
      </c>
      <c r="C171" s="282"/>
      <c r="D171" s="282"/>
      <c r="E171" s="283"/>
      <c r="F171" s="284" t="s">
        <v>1937</v>
      </c>
      <c r="G171" s="280"/>
      <c r="H171" s="281" t="s">
        <v>1937</v>
      </c>
      <c r="I171" s="282"/>
      <c r="J171" s="282"/>
      <c r="K171" s="283"/>
      <c r="L171" s="284" t="s">
        <v>1937</v>
      </c>
    </row>
    <row r="172" spans="1:12" ht="15.75" thickBot="1">
      <c r="A172" s="280"/>
      <c r="B172" s="281" t="s">
        <v>1938</v>
      </c>
      <c r="C172" s="282"/>
      <c r="D172" s="282"/>
      <c r="E172" s="283"/>
      <c r="F172" s="284" t="s">
        <v>1938</v>
      </c>
      <c r="G172" s="280"/>
      <c r="H172" s="281" t="s">
        <v>1938</v>
      </c>
      <c r="I172" s="282"/>
      <c r="J172" s="282"/>
      <c r="K172" s="283"/>
      <c r="L172" s="284" t="s">
        <v>1938</v>
      </c>
    </row>
    <row r="173" spans="1:12" ht="15.75" thickBot="1">
      <c r="A173" s="280"/>
      <c r="B173" s="281" t="s">
        <v>1939</v>
      </c>
      <c r="C173" s="282"/>
      <c r="D173" s="282"/>
      <c r="E173" s="283"/>
      <c r="F173" s="284" t="s">
        <v>1939</v>
      </c>
      <c r="G173" s="280"/>
      <c r="H173" s="281" t="s">
        <v>1939</v>
      </c>
      <c r="I173" s="282"/>
      <c r="J173" s="282"/>
      <c r="K173" s="283"/>
      <c r="L173" s="284" t="s">
        <v>1939</v>
      </c>
    </row>
    <row r="174" spans="1:12" ht="15.75" thickBot="1">
      <c r="A174" s="280"/>
      <c r="B174" s="281" t="s">
        <v>1940</v>
      </c>
      <c r="C174" s="282"/>
      <c r="D174" s="282"/>
      <c r="E174" s="283"/>
      <c r="F174" s="284" t="s">
        <v>1941</v>
      </c>
      <c r="G174" s="280"/>
      <c r="H174" s="281" t="s">
        <v>1940</v>
      </c>
      <c r="I174" s="282"/>
      <c r="J174" s="282"/>
      <c r="K174" s="283"/>
      <c r="L174" s="284" t="s">
        <v>1941</v>
      </c>
    </row>
    <row r="175" spans="1:12" ht="15.75" thickBot="1">
      <c r="A175" s="285"/>
      <c r="B175" s="281" t="s">
        <v>1942</v>
      </c>
      <c r="C175" s="282"/>
      <c r="D175" s="282"/>
      <c r="E175" s="286"/>
      <c r="F175" s="284" t="s">
        <v>1943</v>
      </c>
      <c r="G175" s="285"/>
      <c r="H175" s="281" t="s">
        <v>1942</v>
      </c>
      <c r="I175" s="282"/>
      <c r="J175" s="282"/>
      <c r="K175" s="286"/>
      <c r="L175" s="284" t="s">
        <v>1943</v>
      </c>
    </row>
    <row r="176" spans="1:12" ht="15.75" thickBot="1">
      <c r="A176" s="287" t="s">
        <v>1956</v>
      </c>
      <c r="B176" s="281" t="s">
        <v>1929</v>
      </c>
      <c r="C176" s="282">
        <v>170355104</v>
      </c>
      <c r="D176" s="44">
        <v>170355104</v>
      </c>
      <c r="E176" s="288" t="s">
        <v>1956</v>
      </c>
      <c r="F176" s="284" t="s">
        <v>1929</v>
      </c>
      <c r="G176" s="287" t="s">
        <v>1956</v>
      </c>
      <c r="H176" s="281" t="s">
        <v>1929</v>
      </c>
      <c r="I176" s="282">
        <v>1771067249</v>
      </c>
      <c r="J176" s="44">
        <v>1771067249</v>
      </c>
      <c r="K176" s="288" t="s">
        <v>1956</v>
      </c>
      <c r="L176" s="284" t="s">
        <v>1929</v>
      </c>
    </row>
    <row r="177" spans="1:12" ht="15.75" thickBot="1">
      <c r="A177" s="280"/>
      <c r="B177" s="281" t="s">
        <v>1930</v>
      </c>
      <c r="C177" s="282"/>
      <c r="D177" s="282"/>
      <c r="E177" s="283"/>
      <c r="F177" s="284" t="s">
        <v>1930</v>
      </c>
      <c r="G177" s="280"/>
      <c r="H177" s="281" t="s">
        <v>1930</v>
      </c>
      <c r="I177" s="282"/>
      <c r="J177" s="282"/>
      <c r="K177" s="283"/>
      <c r="L177" s="284" t="s">
        <v>1930</v>
      </c>
    </row>
    <row r="178" spans="1:12" ht="15.75" thickBot="1">
      <c r="A178" s="280"/>
      <c r="B178" s="281" t="s">
        <v>1931</v>
      </c>
      <c r="C178" s="282"/>
      <c r="D178" s="282"/>
      <c r="E178" s="283"/>
      <c r="F178" s="284" t="s">
        <v>1931</v>
      </c>
      <c r="G178" s="280"/>
      <c r="H178" s="281" t="s">
        <v>1931</v>
      </c>
      <c r="I178" s="282"/>
      <c r="J178" s="282"/>
      <c r="K178" s="283"/>
      <c r="L178" s="284" t="s">
        <v>1931</v>
      </c>
    </row>
    <row r="179" spans="1:12" ht="15.75" thickBot="1">
      <c r="A179" s="280"/>
      <c r="B179" s="281" t="s">
        <v>1932</v>
      </c>
      <c r="C179" s="282"/>
      <c r="D179" s="282"/>
      <c r="E179" s="283"/>
      <c r="F179" s="284" t="s">
        <v>1932</v>
      </c>
      <c r="G179" s="280"/>
      <c r="H179" s="281" t="s">
        <v>1932</v>
      </c>
      <c r="I179" s="282"/>
      <c r="J179" s="282"/>
      <c r="K179" s="283"/>
      <c r="L179" s="284" t="s">
        <v>1932</v>
      </c>
    </row>
    <row r="180" spans="1:12" ht="15.75" thickBot="1">
      <c r="A180" s="280"/>
      <c r="B180" s="281" t="s">
        <v>1933</v>
      </c>
      <c r="C180" s="282"/>
      <c r="D180" s="282"/>
      <c r="E180" s="283"/>
      <c r="F180" s="284" t="s">
        <v>1933</v>
      </c>
      <c r="G180" s="280"/>
      <c r="H180" s="281" t="s">
        <v>1933</v>
      </c>
      <c r="I180" s="282"/>
      <c r="J180" s="282"/>
      <c r="K180" s="283"/>
      <c r="L180" s="284" t="s">
        <v>1933</v>
      </c>
    </row>
    <row r="181" spans="1:12" ht="15.75" thickBot="1">
      <c r="A181" s="280"/>
      <c r="B181" s="281" t="s">
        <v>1934</v>
      </c>
      <c r="C181" s="282"/>
      <c r="D181" s="282"/>
      <c r="E181" s="283"/>
      <c r="F181" s="284" t="s">
        <v>1934</v>
      </c>
      <c r="G181" s="280"/>
      <c r="H181" s="281" t="s">
        <v>1934</v>
      </c>
      <c r="I181" s="282"/>
      <c r="J181" s="282"/>
      <c r="K181" s="283"/>
      <c r="L181" s="284" t="s">
        <v>1934</v>
      </c>
    </row>
    <row r="182" spans="1:12" ht="15.75" thickBot="1">
      <c r="A182" s="280"/>
      <c r="B182" s="281" t="s">
        <v>1935</v>
      </c>
      <c r="C182" s="282"/>
      <c r="D182" s="282"/>
      <c r="E182" s="283"/>
      <c r="F182" s="284" t="s">
        <v>1935</v>
      </c>
      <c r="G182" s="280"/>
      <c r="H182" s="281" t="s">
        <v>1935</v>
      </c>
      <c r="I182" s="282"/>
      <c r="J182" s="282"/>
      <c r="K182" s="283"/>
      <c r="L182" s="284" t="s">
        <v>1935</v>
      </c>
    </row>
    <row r="183" spans="1:12" ht="15.75" thickBot="1">
      <c r="A183" s="280"/>
      <c r="B183" s="281" t="s">
        <v>1936</v>
      </c>
      <c r="C183" s="282"/>
      <c r="D183" s="282"/>
      <c r="E183" s="283"/>
      <c r="F183" s="284" t="s">
        <v>1936</v>
      </c>
      <c r="G183" s="280"/>
      <c r="H183" s="281" t="s">
        <v>1936</v>
      </c>
      <c r="I183" s="282"/>
      <c r="J183" s="282"/>
      <c r="K183" s="283"/>
      <c r="L183" s="284" t="s">
        <v>1936</v>
      </c>
    </row>
    <row r="184" spans="1:12" ht="15.75" thickBot="1">
      <c r="A184" s="280"/>
      <c r="B184" s="281" t="s">
        <v>1937</v>
      </c>
      <c r="C184" s="282"/>
      <c r="D184" s="282"/>
      <c r="E184" s="283"/>
      <c r="F184" s="284" t="s">
        <v>1937</v>
      </c>
      <c r="G184" s="280"/>
      <c r="H184" s="281" t="s">
        <v>1937</v>
      </c>
      <c r="I184" s="282"/>
      <c r="J184" s="282"/>
      <c r="K184" s="283"/>
      <c r="L184" s="284" t="s">
        <v>1937</v>
      </c>
    </row>
    <row r="185" spans="1:12" ht="15.75" thickBot="1">
      <c r="A185" s="280"/>
      <c r="B185" s="281" t="s">
        <v>1938</v>
      </c>
      <c r="C185" s="282"/>
      <c r="D185" s="282"/>
      <c r="E185" s="283"/>
      <c r="F185" s="284" t="s">
        <v>1938</v>
      </c>
      <c r="G185" s="280"/>
      <c r="H185" s="281" t="s">
        <v>1938</v>
      </c>
      <c r="I185" s="282"/>
      <c r="J185" s="282"/>
      <c r="K185" s="283"/>
      <c r="L185" s="284" t="s">
        <v>1938</v>
      </c>
    </row>
    <row r="186" spans="1:12" ht="15.75" thickBot="1">
      <c r="A186" s="280"/>
      <c r="B186" s="281" t="s">
        <v>1939</v>
      </c>
      <c r="C186" s="282"/>
      <c r="D186" s="44">
        <v>1759523360</v>
      </c>
      <c r="E186" s="283"/>
      <c r="F186" s="284" t="s">
        <v>1939</v>
      </c>
      <c r="G186" s="280"/>
      <c r="H186" s="281" t="s">
        <v>1939</v>
      </c>
      <c r="I186" s="282"/>
      <c r="J186" s="44">
        <v>796447704</v>
      </c>
      <c r="K186" s="283"/>
      <c r="L186" s="284" t="s">
        <v>1939</v>
      </c>
    </row>
    <row r="187" spans="1:12" ht="15.75" thickBot="1">
      <c r="A187" s="280"/>
      <c r="B187" s="281" t="s">
        <v>1940</v>
      </c>
      <c r="C187" s="282"/>
      <c r="D187" s="282"/>
      <c r="E187" s="283"/>
      <c r="F187" s="284" t="s">
        <v>1941</v>
      </c>
      <c r="G187" s="280"/>
      <c r="H187" s="281" t="s">
        <v>1940</v>
      </c>
      <c r="I187" s="282"/>
      <c r="J187" s="282"/>
      <c r="K187" s="283"/>
      <c r="L187" s="284" t="s">
        <v>1941</v>
      </c>
    </row>
    <row r="188" spans="1:12" ht="15.75" thickBot="1">
      <c r="A188" s="285"/>
      <c r="B188" s="281" t="s">
        <v>1942</v>
      </c>
      <c r="C188" s="282"/>
      <c r="D188" s="282"/>
      <c r="E188" s="286"/>
      <c r="F188" s="284" t="s">
        <v>1943</v>
      </c>
      <c r="G188" s="285"/>
      <c r="H188" s="281" t="s">
        <v>1942</v>
      </c>
      <c r="I188" s="282"/>
      <c r="J188" s="282"/>
      <c r="K188" s="286"/>
      <c r="L188" s="284" t="s">
        <v>1943</v>
      </c>
    </row>
    <row r="189" spans="1:12" ht="15.75" thickBot="1">
      <c r="A189" s="287" t="s">
        <v>1957</v>
      </c>
      <c r="B189" s="281" t="s">
        <v>1929</v>
      </c>
      <c r="C189" s="282"/>
      <c r="D189" s="282"/>
      <c r="E189" s="288" t="s">
        <v>1957</v>
      </c>
      <c r="F189" s="284" t="s">
        <v>1929</v>
      </c>
      <c r="G189" s="287" t="s">
        <v>1957</v>
      </c>
      <c r="H189" s="281" t="s">
        <v>1929</v>
      </c>
      <c r="I189" s="282"/>
      <c r="J189" s="282"/>
      <c r="K189" s="288" t="s">
        <v>1957</v>
      </c>
      <c r="L189" s="284" t="s">
        <v>1929</v>
      </c>
    </row>
    <row r="190" spans="1:12" ht="15.75" thickBot="1">
      <c r="A190" s="280"/>
      <c r="B190" s="281" t="s">
        <v>1930</v>
      </c>
      <c r="C190" s="282"/>
      <c r="D190" s="282"/>
      <c r="E190" s="283"/>
      <c r="F190" s="284" t="s">
        <v>1930</v>
      </c>
      <c r="G190" s="280"/>
      <c r="H190" s="281" t="s">
        <v>1930</v>
      </c>
      <c r="I190" s="282"/>
      <c r="J190" s="282"/>
      <c r="K190" s="283"/>
      <c r="L190" s="284" t="s">
        <v>1930</v>
      </c>
    </row>
    <row r="191" spans="1:12" ht="15.75" thickBot="1">
      <c r="A191" s="280"/>
      <c r="B191" s="281" t="s">
        <v>1931</v>
      </c>
      <c r="C191" s="282"/>
      <c r="D191" s="282"/>
      <c r="E191" s="283"/>
      <c r="F191" s="284" t="s">
        <v>1931</v>
      </c>
      <c r="G191" s="280"/>
      <c r="H191" s="281" t="s">
        <v>1931</v>
      </c>
      <c r="I191" s="282"/>
      <c r="J191" s="282"/>
      <c r="K191" s="283"/>
      <c r="L191" s="284" t="s">
        <v>1931</v>
      </c>
    </row>
    <row r="192" spans="1:12" ht="15.75" thickBot="1">
      <c r="A192" s="280"/>
      <c r="B192" s="281" t="s">
        <v>1932</v>
      </c>
      <c r="C192" s="282"/>
      <c r="D192" s="282"/>
      <c r="E192" s="283"/>
      <c r="F192" s="284" t="s">
        <v>1932</v>
      </c>
      <c r="G192" s="280"/>
      <c r="H192" s="281" t="s">
        <v>1932</v>
      </c>
      <c r="I192" s="282"/>
      <c r="J192" s="282"/>
      <c r="K192" s="283"/>
      <c r="L192" s="284" t="s">
        <v>1932</v>
      </c>
    </row>
    <row r="193" spans="1:12" ht="15.75" thickBot="1">
      <c r="A193" s="280"/>
      <c r="B193" s="281" t="s">
        <v>1933</v>
      </c>
      <c r="C193" s="282"/>
      <c r="D193" s="282"/>
      <c r="E193" s="283"/>
      <c r="F193" s="284" t="s">
        <v>1933</v>
      </c>
      <c r="G193" s="280"/>
      <c r="H193" s="281" t="s">
        <v>1933</v>
      </c>
      <c r="I193" s="282"/>
      <c r="J193" s="282"/>
      <c r="K193" s="283"/>
      <c r="L193" s="284" t="s">
        <v>1933</v>
      </c>
    </row>
    <row r="194" spans="1:12" ht="15.75" thickBot="1">
      <c r="A194" s="280"/>
      <c r="B194" s="281" t="s">
        <v>1934</v>
      </c>
      <c r="C194" s="282"/>
      <c r="D194" s="282"/>
      <c r="E194" s="283"/>
      <c r="F194" s="284" t="s">
        <v>1934</v>
      </c>
      <c r="G194" s="280"/>
      <c r="H194" s="281" t="s">
        <v>1934</v>
      </c>
      <c r="I194" s="282"/>
      <c r="J194" s="282"/>
      <c r="K194" s="283"/>
      <c r="L194" s="284" t="s">
        <v>1934</v>
      </c>
    </row>
    <row r="195" spans="1:12" ht="15.75" thickBot="1">
      <c r="A195" s="280"/>
      <c r="B195" s="281" t="s">
        <v>1935</v>
      </c>
      <c r="C195" s="282"/>
      <c r="D195" s="282"/>
      <c r="E195" s="283"/>
      <c r="F195" s="284" t="s">
        <v>1935</v>
      </c>
      <c r="G195" s="280"/>
      <c r="H195" s="281" t="s">
        <v>1935</v>
      </c>
      <c r="I195" s="282"/>
      <c r="J195" s="282"/>
      <c r="K195" s="283"/>
      <c r="L195" s="284" t="s">
        <v>1935</v>
      </c>
    </row>
    <row r="196" spans="1:12" ht="15.75" thickBot="1">
      <c r="A196" s="280"/>
      <c r="B196" s="281" t="s">
        <v>1936</v>
      </c>
      <c r="C196" s="282"/>
      <c r="D196" s="282"/>
      <c r="E196" s="283"/>
      <c r="F196" s="284" t="s">
        <v>1936</v>
      </c>
      <c r="G196" s="280"/>
      <c r="H196" s="281" t="s">
        <v>1936</v>
      </c>
      <c r="I196" s="282"/>
      <c r="J196" s="282"/>
      <c r="K196" s="283"/>
      <c r="L196" s="284" t="s">
        <v>1936</v>
      </c>
    </row>
    <row r="197" spans="1:12" ht="15.75" thickBot="1">
      <c r="A197" s="280"/>
      <c r="B197" s="281" t="s">
        <v>1937</v>
      </c>
      <c r="C197" s="282"/>
      <c r="D197" s="282"/>
      <c r="E197" s="283"/>
      <c r="F197" s="284" t="s">
        <v>1937</v>
      </c>
      <c r="G197" s="280"/>
      <c r="H197" s="281" t="s">
        <v>1937</v>
      </c>
      <c r="I197" s="282"/>
      <c r="J197" s="282"/>
      <c r="K197" s="283"/>
      <c r="L197" s="284" t="s">
        <v>1937</v>
      </c>
    </row>
    <row r="198" spans="1:12" ht="15.75" thickBot="1">
      <c r="A198" s="280"/>
      <c r="B198" s="281" t="s">
        <v>1938</v>
      </c>
      <c r="C198" s="282"/>
      <c r="D198" s="282"/>
      <c r="E198" s="283"/>
      <c r="F198" s="284" t="s">
        <v>1938</v>
      </c>
      <c r="G198" s="280"/>
      <c r="H198" s="281" t="s">
        <v>1938</v>
      </c>
      <c r="I198" s="282"/>
      <c r="J198" s="282"/>
      <c r="K198" s="283"/>
      <c r="L198" s="284" t="s">
        <v>1938</v>
      </c>
    </row>
    <row r="199" spans="1:12" ht="15.75" thickBot="1">
      <c r="A199" s="280"/>
      <c r="B199" s="281" t="s">
        <v>1939</v>
      </c>
      <c r="C199" s="282"/>
      <c r="D199" s="282"/>
      <c r="E199" s="283"/>
      <c r="F199" s="284" t="s">
        <v>1939</v>
      </c>
      <c r="G199" s="280"/>
      <c r="H199" s="281" t="s">
        <v>1939</v>
      </c>
      <c r="I199" s="282"/>
      <c r="J199" s="282"/>
      <c r="K199" s="283"/>
      <c r="L199" s="284" t="s">
        <v>1939</v>
      </c>
    </row>
    <row r="200" spans="1:12" ht="15.75" thickBot="1">
      <c r="A200" s="280"/>
      <c r="B200" s="281" t="s">
        <v>1940</v>
      </c>
      <c r="C200" s="282"/>
      <c r="D200" s="282"/>
      <c r="E200" s="283"/>
      <c r="F200" s="284" t="s">
        <v>1941</v>
      </c>
      <c r="G200" s="280"/>
      <c r="H200" s="281" t="s">
        <v>1940</v>
      </c>
      <c r="I200" s="282"/>
      <c r="J200" s="282"/>
      <c r="K200" s="283"/>
      <c r="L200" s="284" t="s">
        <v>1941</v>
      </c>
    </row>
    <row r="201" spans="1:12" ht="15.75" thickBot="1">
      <c r="A201" s="285"/>
      <c r="B201" s="281" t="s">
        <v>1942</v>
      </c>
      <c r="C201" s="282"/>
      <c r="D201" s="282"/>
      <c r="E201" s="286"/>
      <c r="F201" s="284" t="s">
        <v>1943</v>
      </c>
      <c r="G201" s="285"/>
      <c r="H201" s="281" t="s">
        <v>1942</v>
      </c>
      <c r="I201" s="282"/>
      <c r="J201" s="282"/>
      <c r="K201" s="286"/>
      <c r="L201" s="284" t="s">
        <v>1943</v>
      </c>
    </row>
    <row r="202" spans="1:12" ht="15.75" thickBot="1">
      <c r="A202" s="287" t="s">
        <v>1958</v>
      </c>
      <c r="B202" s="281" t="s">
        <v>1929</v>
      </c>
      <c r="C202" s="282"/>
      <c r="D202" s="282"/>
      <c r="E202" s="288" t="s">
        <v>1958</v>
      </c>
      <c r="F202" s="284" t="s">
        <v>1929</v>
      </c>
      <c r="G202" s="287" t="s">
        <v>1958</v>
      </c>
      <c r="H202" s="281" t="s">
        <v>1929</v>
      </c>
      <c r="I202" s="282"/>
      <c r="J202" s="282"/>
      <c r="K202" s="288" t="s">
        <v>1958</v>
      </c>
      <c r="L202" s="284" t="s">
        <v>1929</v>
      </c>
    </row>
    <row r="203" spans="1:12" ht="15.75" thickBot="1">
      <c r="A203" s="280"/>
      <c r="B203" s="281" t="s">
        <v>1930</v>
      </c>
      <c r="C203" s="282"/>
      <c r="D203" s="282"/>
      <c r="E203" s="283"/>
      <c r="F203" s="284" t="s">
        <v>1930</v>
      </c>
      <c r="G203" s="280"/>
      <c r="H203" s="281" t="s">
        <v>1930</v>
      </c>
      <c r="I203" s="282"/>
      <c r="J203" s="282"/>
      <c r="K203" s="283"/>
      <c r="L203" s="284" t="s">
        <v>1930</v>
      </c>
    </row>
    <row r="204" spans="1:12" ht="15.75" thickBot="1">
      <c r="A204" s="280"/>
      <c r="B204" s="281" t="s">
        <v>1931</v>
      </c>
      <c r="C204" s="282"/>
      <c r="D204" s="282"/>
      <c r="E204" s="283"/>
      <c r="F204" s="284" t="s">
        <v>1931</v>
      </c>
      <c r="G204" s="280"/>
      <c r="H204" s="281" t="s">
        <v>1931</v>
      </c>
      <c r="I204" s="282"/>
      <c r="J204" s="282"/>
      <c r="K204" s="283"/>
      <c r="L204" s="284" t="s">
        <v>1931</v>
      </c>
    </row>
    <row r="205" spans="1:12" ht="15.75" thickBot="1">
      <c r="A205" s="280"/>
      <c r="B205" s="281" t="s">
        <v>1932</v>
      </c>
      <c r="C205" s="282"/>
      <c r="D205" s="282"/>
      <c r="E205" s="283"/>
      <c r="F205" s="284" t="s">
        <v>1932</v>
      </c>
      <c r="G205" s="280"/>
      <c r="H205" s="281" t="s">
        <v>1932</v>
      </c>
      <c r="I205" s="282"/>
      <c r="J205" s="282"/>
      <c r="K205" s="283"/>
      <c r="L205" s="284" t="s">
        <v>1932</v>
      </c>
    </row>
    <row r="206" spans="1:12" ht="15.75" thickBot="1">
      <c r="A206" s="280"/>
      <c r="B206" s="281" t="s">
        <v>1933</v>
      </c>
      <c r="C206" s="282"/>
      <c r="D206" s="282"/>
      <c r="E206" s="283"/>
      <c r="F206" s="284" t="s">
        <v>1933</v>
      </c>
      <c r="G206" s="280"/>
      <c r="H206" s="281" t="s">
        <v>1933</v>
      </c>
      <c r="I206" s="282"/>
      <c r="J206" s="282"/>
      <c r="K206" s="283"/>
      <c r="L206" s="284" t="s">
        <v>1933</v>
      </c>
    </row>
    <row r="207" spans="1:12" ht="15.75" thickBot="1">
      <c r="A207" s="280"/>
      <c r="B207" s="281" t="s">
        <v>1934</v>
      </c>
      <c r="C207" s="282"/>
      <c r="D207" s="282"/>
      <c r="E207" s="283"/>
      <c r="F207" s="284" t="s">
        <v>1934</v>
      </c>
      <c r="G207" s="280"/>
      <c r="H207" s="281" t="s">
        <v>1934</v>
      </c>
      <c r="I207" s="282"/>
      <c r="J207" s="282"/>
      <c r="K207" s="283"/>
      <c r="L207" s="284" t="s">
        <v>1934</v>
      </c>
    </row>
    <row r="208" spans="1:12" ht="15.75" thickBot="1">
      <c r="A208" s="280"/>
      <c r="B208" s="281" t="s">
        <v>1935</v>
      </c>
      <c r="C208" s="282"/>
      <c r="D208" s="282"/>
      <c r="E208" s="283"/>
      <c r="F208" s="284" t="s">
        <v>1935</v>
      </c>
      <c r="G208" s="280"/>
      <c r="H208" s="281" t="s">
        <v>1935</v>
      </c>
      <c r="I208" s="282"/>
      <c r="J208" s="282"/>
      <c r="K208" s="283"/>
      <c r="L208" s="284" t="s">
        <v>1935</v>
      </c>
    </row>
    <row r="209" spans="1:12" ht="15.75" thickBot="1">
      <c r="A209" s="280"/>
      <c r="B209" s="281" t="s">
        <v>1936</v>
      </c>
      <c r="C209" s="282"/>
      <c r="D209" s="282"/>
      <c r="E209" s="283"/>
      <c r="F209" s="284" t="s">
        <v>1936</v>
      </c>
      <c r="G209" s="280"/>
      <c r="H209" s="281" t="s">
        <v>1936</v>
      </c>
      <c r="I209" s="282"/>
      <c r="J209" s="282"/>
      <c r="K209" s="283"/>
      <c r="L209" s="284" t="s">
        <v>1936</v>
      </c>
    </row>
    <row r="210" spans="1:12" ht="15.75" thickBot="1">
      <c r="A210" s="280"/>
      <c r="B210" s="281" t="s">
        <v>1937</v>
      </c>
      <c r="C210" s="282"/>
      <c r="D210" s="282"/>
      <c r="E210" s="283"/>
      <c r="F210" s="284" t="s">
        <v>1937</v>
      </c>
      <c r="G210" s="280"/>
      <c r="H210" s="281" t="s">
        <v>1937</v>
      </c>
      <c r="I210" s="282"/>
      <c r="J210" s="282"/>
      <c r="K210" s="283"/>
      <c r="L210" s="284" t="s">
        <v>1937</v>
      </c>
    </row>
    <row r="211" spans="1:12" ht="15.75" thickBot="1">
      <c r="A211" s="280"/>
      <c r="B211" s="281" t="s">
        <v>1938</v>
      </c>
      <c r="C211" s="282"/>
      <c r="D211" s="282"/>
      <c r="E211" s="283"/>
      <c r="F211" s="284" t="s">
        <v>1938</v>
      </c>
      <c r="G211" s="280"/>
      <c r="H211" s="281" t="s">
        <v>1938</v>
      </c>
      <c r="I211" s="282"/>
      <c r="J211" s="282"/>
      <c r="K211" s="283"/>
      <c r="L211" s="284" t="s">
        <v>1938</v>
      </c>
    </row>
    <row r="212" spans="1:12" ht="15.75" thickBot="1">
      <c r="A212" s="280"/>
      <c r="B212" s="281" t="s">
        <v>1939</v>
      </c>
      <c r="C212" s="282"/>
      <c r="D212" s="282"/>
      <c r="E212" s="283"/>
      <c r="F212" s="284" t="s">
        <v>1939</v>
      </c>
      <c r="G212" s="280"/>
      <c r="H212" s="281" t="s">
        <v>1939</v>
      </c>
      <c r="I212" s="282"/>
      <c r="J212" s="282"/>
      <c r="K212" s="283"/>
      <c r="L212" s="284" t="s">
        <v>1939</v>
      </c>
    </row>
    <row r="213" spans="1:12" ht="15.75" thickBot="1">
      <c r="A213" s="280"/>
      <c r="B213" s="281" t="s">
        <v>1940</v>
      </c>
      <c r="C213" s="282"/>
      <c r="D213" s="282"/>
      <c r="E213" s="283"/>
      <c r="F213" s="284" t="s">
        <v>1941</v>
      </c>
      <c r="G213" s="280"/>
      <c r="H213" s="281" t="s">
        <v>1940</v>
      </c>
      <c r="I213" s="282"/>
      <c r="J213" s="282"/>
      <c r="K213" s="283"/>
      <c r="L213" s="284" t="s">
        <v>1941</v>
      </c>
    </row>
    <row r="214" spans="1:12" ht="15.75" thickBot="1">
      <c r="A214" s="285"/>
      <c r="B214" s="281" t="s">
        <v>1942</v>
      </c>
      <c r="C214" s="282"/>
      <c r="D214" s="282"/>
      <c r="E214" s="286"/>
      <c r="F214" s="284" t="s">
        <v>1943</v>
      </c>
      <c r="G214" s="285"/>
      <c r="H214" s="281" t="s">
        <v>1942</v>
      </c>
      <c r="I214" s="282"/>
      <c r="J214" s="282"/>
      <c r="K214" s="286"/>
      <c r="L214" s="284" t="s">
        <v>1943</v>
      </c>
    </row>
    <row r="215" spans="1:12" ht="15.75" thickBot="1">
      <c r="A215" s="287" t="s">
        <v>1959</v>
      </c>
      <c r="B215" s="281" t="s">
        <v>1929</v>
      </c>
      <c r="C215" s="282"/>
      <c r="D215" s="282"/>
      <c r="E215" s="288" t="s">
        <v>1959</v>
      </c>
      <c r="F215" s="284" t="s">
        <v>1929</v>
      </c>
      <c r="G215" s="287" t="s">
        <v>1959</v>
      </c>
      <c r="H215" s="281" t="s">
        <v>1929</v>
      </c>
      <c r="I215" s="282"/>
      <c r="J215" s="282"/>
      <c r="K215" s="288" t="s">
        <v>1959</v>
      </c>
      <c r="L215" s="284" t="s">
        <v>1929</v>
      </c>
    </row>
    <row r="216" spans="1:12" ht="15.75" thickBot="1">
      <c r="A216" s="280"/>
      <c r="B216" s="281" t="s">
        <v>1930</v>
      </c>
      <c r="C216" s="282"/>
      <c r="D216" s="282"/>
      <c r="E216" s="283"/>
      <c r="F216" s="284" t="s">
        <v>1930</v>
      </c>
      <c r="G216" s="280"/>
      <c r="H216" s="281" t="s">
        <v>1930</v>
      </c>
      <c r="I216" s="282"/>
      <c r="J216" s="282"/>
      <c r="K216" s="283"/>
      <c r="L216" s="284" t="s">
        <v>1930</v>
      </c>
    </row>
    <row r="217" spans="1:12" ht="15.75" thickBot="1">
      <c r="A217" s="280"/>
      <c r="B217" s="281" t="s">
        <v>1931</v>
      </c>
      <c r="C217" s="282"/>
      <c r="D217" s="282"/>
      <c r="E217" s="283"/>
      <c r="F217" s="284" t="s">
        <v>1931</v>
      </c>
      <c r="G217" s="280"/>
      <c r="H217" s="281" t="s">
        <v>1931</v>
      </c>
      <c r="I217" s="282"/>
      <c r="J217" s="282"/>
      <c r="K217" s="283"/>
      <c r="L217" s="284" t="s">
        <v>1931</v>
      </c>
    </row>
    <row r="218" spans="1:12" ht="15.75" thickBot="1">
      <c r="A218" s="280"/>
      <c r="B218" s="281" t="s">
        <v>1932</v>
      </c>
      <c r="C218" s="282"/>
      <c r="D218" s="282"/>
      <c r="E218" s="283"/>
      <c r="F218" s="284" t="s">
        <v>1932</v>
      </c>
      <c r="G218" s="280"/>
      <c r="H218" s="281" t="s">
        <v>1932</v>
      </c>
      <c r="I218" s="282"/>
      <c r="J218" s="282"/>
      <c r="K218" s="283"/>
      <c r="L218" s="284" t="s">
        <v>1932</v>
      </c>
    </row>
    <row r="219" spans="1:12" ht="15.75" thickBot="1">
      <c r="A219" s="280"/>
      <c r="B219" s="281" t="s">
        <v>1933</v>
      </c>
      <c r="C219" s="282"/>
      <c r="D219" s="282"/>
      <c r="E219" s="283"/>
      <c r="F219" s="284" t="s">
        <v>1933</v>
      </c>
      <c r="G219" s="280"/>
      <c r="H219" s="281" t="s">
        <v>1933</v>
      </c>
      <c r="I219" s="282"/>
      <c r="J219" s="282"/>
      <c r="K219" s="283"/>
      <c r="L219" s="284" t="s">
        <v>1933</v>
      </c>
    </row>
    <row r="220" spans="1:12" ht="15.75" thickBot="1">
      <c r="A220" s="280"/>
      <c r="B220" s="281" t="s">
        <v>1934</v>
      </c>
      <c r="C220" s="282"/>
      <c r="D220" s="282"/>
      <c r="E220" s="283"/>
      <c r="F220" s="284" t="s">
        <v>1934</v>
      </c>
      <c r="G220" s="280"/>
      <c r="H220" s="281" t="s">
        <v>1934</v>
      </c>
      <c r="I220" s="282"/>
      <c r="J220" s="282"/>
      <c r="K220" s="283"/>
      <c r="L220" s="284" t="s">
        <v>1934</v>
      </c>
    </row>
    <row r="221" spans="1:12" ht="15.75" thickBot="1">
      <c r="A221" s="280"/>
      <c r="B221" s="281" t="s">
        <v>1935</v>
      </c>
      <c r="C221" s="282"/>
      <c r="D221" s="282"/>
      <c r="E221" s="283"/>
      <c r="F221" s="284" t="s">
        <v>1935</v>
      </c>
      <c r="G221" s="280"/>
      <c r="H221" s="281" t="s">
        <v>1935</v>
      </c>
      <c r="I221" s="282"/>
      <c r="J221" s="282"/>
      <c r="K221" s="283"/>
      <c r="L221" s="284" t="s">
        <v>1935</v>
      </c>
    </row>
    <row r="222" spans="1:12" ht="15.75" thickBot="1">
      <c r="A222" s="280"/>
      <c r="B222" s="281" t="s">
        <v>1936</v>
      </c>
      <c r="C222" s="282"/>
      <c r="D222" s="282"/>
      <c r="E222" s="283"/>
      <c r="F222" s="284" t="s">
        <v>1936</v>
      </c>
      <c r="G222" s="280"/>
      <c r="H222" s="281" t="s">
        <v>1936</v>
      </c>
      <c r="I222" s="282"/>
      <c r="J222" s="282"/>
      <c r="K222" s="283"/>
      <c r="L222" s="284" t="s">
        <v>1936</v>
      </c>
    </row>
    <row r="223" spans="1:12" ht="15.75" thickBot="1">
      <c r="A223" s="280"/>
      <c r="B223" s="281" t="s">
        <v>1937</v>
      </c>
      <c r="C223" s="282"/>
      <c r="D223" s="282"/>
      <c r="E223" s="283"/>
      <c r="F223" s="284" t="s">
        <v>1937</v>
      </c>
      <c r="G223" s="280"/>
      <c r="H223" s="281" t="s">
        <v>1937</v>
      </c>
      <c r="I223" s="282"/>
      <c r="J223" s="282"/>
      <c r="K223" s="283"/>
      <c r="L223" s="284" t="s">
        <v>1937</v>
      </c>
    </row>
    <row r="224" spans="1:12" ht="15.75" thickBot="1">
      <c r="A224" s="280"/>
      <c r="B224" s="281" t="s">
        <v>1938</v>
      </c>
      <c r="C224" s="282"/>
      <c r="D224" s="282"/>
      <c r="E224" s="283"/>
      <c r="F224" s="284" t="s">
        <v>1938</v>
      </c>
      <c r="G224" s="280"/>
      <c r="H224" s="281" t="s">
        <v>1938</v>
      </c>
      <c r="I224" s="282"/>
      <c r="J224" s="282"/>
      <c r="K224" s="283"/>
      <c r="L224" s="284" t="s">
        <v>1938</v>
      </c>
    </row>
    <row r="225" spans="1:12" ht="15.75" thickBot="1">
      <c r="A225" s="280"/>
      <c r="B225" s="281" t="s">
        <v>1939</v>
      </c>
      <c r="C225" s="282"/>
      <c r="D225" s="282"/>
      <c r="E225" s="283"/>
      <c r="F225" s="284" t="s">
        <v>1939</v>
      </c>
      <c r="G225" s="280"/>
      <c r="H225" s="281" t="s">
        <v>1939</v>
      </c>
      <c r="I225" s="282"/>
      <c r="J225" s="282"/>
      <c r="K225" s="283"/>
      <c r="L225" s="284" t="s">
        <v>1939</v>
      </c>
    </row>
    <row r="226" spans="1:12" ht="15.75" thickBot="1">
      <c r="A226" s="280"/>
      <c r="B226" s="281" t="s">
        <v>1940</v>
      </c>
      <c r="C226" s="282"/>
      <c r="D226" s="282"/>
      <c r="E226" s="283"/>
      <c r="F226" s="284" t="s">
        <v>1941</v>
      </c>
      <c r="G226" s="280"/>
      <c r="H226" s="281" t="s">
        <v>1940</v>
      </c>
      <c r="I226" s="282"/>
      <c r="J226" s="282"/>
      <c r="K226" s="283"/>
      <c r="L226" s="284" t="s">
        <v>1941</v>
      </c>
    </row>
    <row r="227" spans="1:12" ht="15.75" thickBot="1">
      <c r="A227" s="285"/>
      <c r="B227" s="281" t="s">
        <v>1942</v>
      </c>
      <c r="C227" s="282"/>
      <c r="D227" s="282"/>
      <c r="E227" s="286"/>
      <c r="F227" s="284" t="s">
        <v>1943</v>
      </c>
      <c r="G227" s="285"/>
      <c r="H227" s="281" t="s">
        <v>1942</v>
      </c>
      <c r="I227" s="282"/>
      <c r="J227" s="282"/>
      <c r="K227" s="286"/>
      <c r="L227" s="284" t="s">
        <v>1943</v>
      </c>
    </row>
    <row r="228" spans="1:12" ht="15.75" thickBot="1">
      <c r="A228" s="287" t="s">
        <v>1960</v>
      </c>
      <c r="B228" s="281" t="s">
        <v>1929</v>
      </c>
      <c r="C228" s="282"/>
      <c r="D228" s="282"/>
      <c r="E228" s="288" t="s">
        <v>1960</v>
      </c>
      <c r="F228" s="284" t="s">
        <v>1929</v>
      </c>
      <c r="G228" s="287" t="s">
        <v>1960</v>
      </c>
      <c r="H228" s="281" t="s">
        <v>1929</v>
      </c>
      <c r="I228" s="282"/>
      <c r="J228" s="282"/>
      <c r="K228" s="288" t="s">
        <v>1960</v>
      </c>
      <c r="L228" s="284" t="s">
        <v>1929</v>
      </c>
    </row>
    <row r="229" spans="1:12" ht="15.75" thickBot="1">
      <c r="A229" s="280"/>
      <c r="B229" s="281" t="s">
        <v>1930</v>
      </c>
      <c r="C229" s="282"/>
      <c r="D229" s="282"/>
      <c r="E229" s="283"/>
      <c r="F229" s="284" t="s">
        <v>1930</v>
      </c>
      <c r="G229" s="280"/>
      <c r="H229" s="281" t="s">
        <v>1930</v>
      </c>
      <c r="I229" s="282"/>
      <c r="J229" s="282"/>
      <c r="K229" s="283"/>
      <c r="L229" s="284" t="s">
        <v>1930</v>
      </c>
    </row>
    <row r="230" spans="1:12" ht="15.75" thickBot="1">
      <c r="A230" s="280"/>
      <c r="B230" s="281" t="s">
        <v>1931</v>
      </c>
      <c r="C230" s="282"/>
      <c r="D230" s="282"/>
      <c r="E230" s="283"/>
      <c r="F230" s="284" t="s">
        <v>1931</v>
      </c>
      <c r="G230" s="280"/>
      <c r="H230" s="281" t="s">
        <v>1931</v>
      </c>
      <c r="I230" s="282"/>
      <c r="J230" s="282"/>
      <c r="K230" s="283"/>
      <c r="L230" s="284" t="s">
        <v>1931</v>
      </c>
    </row>
    <row r="231" spans="1:12" ht="15.75" thickBot="1">
      <c r="A231" s="280"/>
      <c r="B231" s="281" t="s">
        <v>1932</v>
      </c>
      <c r="C231" s="282"/>
      <c r="D231" s="282"/>
      <c r="E231" s="283"/>
      <c r="F231" s="284" t="s">
        <v>1932</v>
      </c>
      <c r="G231" s="280"/>
      <c r="H231" s="281" t="s">
        <v>1932</v>
      </c>
      <c r="I231" s="282"/>
      <c r="J231" s="282"/>
      <c r="K231" s="283"/>
      <c r="L231" s="284" t="s">
        <v>1932</v>
      </c>
    </row>
    <row r="232" spans="1:12" ht="15.75" thickBot="1">
      <c r="A232" s="280"/>
      <c r="B232" s="281" t="s">
        <v>1933</v>
      </c>
      <c r="C232" s="282"/>
      <c r="D232" s="282"/>
      <c r="E232" s="283"/>
      <c r="F232" s="284" t="s">
        <v>1933</v>
      </c>
      <c r="G232" s="280"/>
      <c r="H232" s="281" t="s">
        <v>1933</v>
      </c>
      <c r="I232" s="282"/>
      <c r="J232" s="282"/>
      <c r="K232" s="283"/>
      <c r="L232" s="284" t="s">
        <v>1933</v>
      </c>
    </row>
    <row r="233" spans="1:12" ht="15.75" thickBot="1">
      <c r="A233" s="280"/>
      <c r="B233" s="281" t="s">
        <v>1934</v>
      </c>
      <c r="C233" s="282"/>
      <c r="D233" s="282"/>
      <c r="E233" s="283"/>
      <c r="F233" s="284" t="s">
        <v>1934</v>
      </c>
      <c r="G233" s="280"/>
      <c r="H233" s="281" t="s">
        <v>1934</v>
      </c>
      <c r="I233" s="282"/>
      <c r="J233" s="282"/>
      <c r="K233" s="283"/>
      <c r="L233" s="284" t="s">
        <v>1934</v>
      </c>
    </row>
    <row r="234" spans="1:12" ht="15.75" thickBot="1">
      <c r="A234" s="280"/>
      <c r="B234" s="281" t="s">
        <v>1935</v>
      </c>
      <c r="C234" s="282"/>
      <c r="D234" s="282"/>
      <c r="E234" s="283"/>
      <c r="F234" s="284" t="s">
        <v>1935</v>
      </c>
      <c r="G234" s="280"/>
      <c r="H234" s="281" t="s">
        <v>1935</v>
      </c>
      <c r="I234" s="282"/>
      <c r="J234" s="282"/>
      <c r="K234" s="283"/>
      <c r="L234" s="284" t="s">
        <v>1935</v>
      </c>
    </row>
    <row r="235" spans="1:12" ht="15.75" thickBot="1">
      <c r="A235" s="280"/>
      <c r="B235" s="281" t="s">
        <v>1936</v>
      </c>
      <c r="C235" s="282"/>
      <c r="D235" s="282"/>
      <c r="E235" s="283"/>
      <c r="F235" s="284" t="s">
        <v>1936</v>
      </c>
      <c r="G235" s="280"/>
      <c r="H235" s="281" t="s">
        <v>1936</v>
      </c>
      <c r="I235" s="282"/>
      <c r="J235" s="282"/>
      <c r="K235" s="283"/>
      <c r="L235" s="284" t="s">
        <v>1936</v>
      </c>
    </row>
    <row r="236" spans="1:12" ht="15.75" thickBot="1">
      <c r="A236" s="280"/>
      <c r="B236" s="281" t="s">
        <v>1937</v>
      </c>
      <c r="C236" s="282"/>
      <c r="D236" s="282"/>
      <c r="E236" s="283"/>
      <c r="F236" s="284" t="s">
        <v>1937</v>
      </c>
      <c r="G236" s="280"/>
      <c r="H236" s="281" t="s">
        <v>1937</v>
      </c>
      <c r="I236" s="282"/>
      <c r="J236" s="282"/>
      <c r="K236" s="283"/>
      <c r="L236" s="284" t="s">
        <v>1937</v>
      </c>
    </row>
    <row r="237" spans="1:12" ht="15.75" thickBot="1">
      <c r="A237" s="280"/>
      <c r="B237" s="281" t="s">
        <v>1938</v>
      </c>
      <c r="C237" s="282"/>
      <c r="D237" s="282"/>
      <c r="E237" s="283"/>
      <c r="F237" s="284" t="s">
        <v>1938</v>
      </c>
      <c r="G237" s="280"/>
      <c r="H237" s="281" t="s">
        <v>1938</v>
      </c>
      <c r="I237" s="282"/>
      <c r="J237" s="282"/>
      <c r="K237" s="283"/>
      <c r="L237" s="284" t="s">
        <v>1938</v>
      </c>
    </row>
    <row r="238" spans="1:12" ht="15.75" thickBot="1">
      <c r="A238" s="280"/>
      <c r="B238" s="281" t="s">
        <v>1939</v>
      </c>
      <c r="C238" s="282"/>
      <c r="D238" s="282"/>
      <c r="E238" s="283"/>
      <c r="F238" s="284" t="s">
        <v>1939</v>
      </c>
      <c r="G238" s="280"/>
      <c r="H238" s="281" t="s">
        <v>1939</v>
      </c>
      <c r="I238" s="282"/>
      <c r="J238" s="282"/>
      <c r="K238" s="283"/>
      <c r="L238" s="284" t="s">
        <v>1939</v>
      </c>
    </row>
    <row r="239" spans="1:12" ht="15.75" thickBot="1">
      <c r="A239" s="280"/>
      <c r="B239" s="281" t="s">
        <v>1940</v>
      </c>
      <c r="C239" s="282"/>
      <c r="D239" s="282"/>
      <c r="E239" s="283"/>
      <c r="F239" s="284" t="s">
        <v>1941</v>
      </c>
      <c r="G239" s="280"/>
      <c r="H239" s="281" t="s">
        <v>1940</v>
      </c>
      <c r="I239" s="282"/>
      <c r="J239" s="282"/>
      <c r="K239" s="283"/>
      <c r="L239" s="284" t="s">
        <v>1941</v>
      </c>
    </row>
    <row r="240" spans="1:12" ht="15.75" thickBot="1">
      <c r="A240" s="285"/>
      <c r="B240" s="281" t="s">
        <v>1942</v>
      </c>
      <c r="C240" s="282"/>
      <c r="D240" s="282"/>
      <c r="E240" s="286"/>
      <c r="F240" s="284" t="s">
        <v>1943</v>
      </c>
      <c r="G240" s="285"/>
      <c r="H240" s="281" t="s">
        <v>1942</v>
      </c>
      <c r="I240" s="282"/>
      <c r="J240" s="282"/>
      <c r="K240" s="286"/>
      <c r="L240" s="284" t="s">
        <v>1943</v>
      </c>
    </row>
    <row r="241" spans="1:12" ht="15.75" thickBot="1">
      <c r="A241" s="287" t="s">
        <v>1961</v>
      </c>
      <c r="B241" s="281" t="s">
        <v>1929</v>
      </c>
      <c r="C241" s="282"/>
      <c r="D241" s="282"/>
      <c r="E241" s="288" t="s">
        <v>1961</v>
      </c>
      <c r="F241" s="284" t="s">
        <v>1929</v>
      </c>
      <c r="G241" s="287" t="s">
        <v>1961</v>
      </c>
      <c r="H241" s="281" t="s">
        <v>1929</v>
      </c>
      <c r="I241" s="282"/>
      <c r="J241" s="282"/>
      <c r="K241" s="288" t="s">
        <v>1961</v>
      </c>
      <c r="L241" s="284" t="s">
        <v>1929</v>
      </c>
    </row>
    <row r="242" spans="1:12" ht="15.75" thickBot="1">
      <c r="A242" s="280"/>
      <c r="B242" s="281" t="s">
        <v>1930</v>
      </c>
      <c r="C242" s="282"/>
      <c r="D242" s="282"/>
      <c r="E242" s="283"/>
      <c r="F242" s="284" t="s">
        <v>1930</v>
      </c>
      <c r="G242" s="280"/>
      <c r="H242" s="281" t="s">
        <v>1930</v>
      </c>
      <c r="I242" s="282"/>
      <c r="J242" s="282"/>
      <c r="K242" s="283"/>
      <c r="L242" s="284" t="s">
        <v>1930</v>
      </c>
    </row>
    <row r="243" spans="1:12" ht="15.75" thickBot="1">
      <c r="A243" s="280"/>
      <c r="B243" s="281" t="s">
        <v>1931</v>
      </c>
      <c r="C243" s="282"/>
      <c r="D243" s="282"/>
      <c r="E243" s="283"/>
      <c r="F243" s="284" t="s">
        <v>1931</v>
      </c>
      <c r="G243" s="280"/>
      <c r="H243" s="281" t="s">
        <v>1931</v>
      </c>
      <c r="I243" s="282"/>
      <c r="J243" s="282"/>
      <c r="K243" s="283"/>
      <c r="L243" s="284" t="s">
        <v>1931</v>
      </c>
    </row>
    <row r="244" spans="1:12" ht="15.75" thickBot="1">
      <c r="A244" s="280"/>
      <c r="B244" s="281" t="s">
        <v>1932</v>
      </c>
      <c r="C244" s="282"/>
      <c r="D244" s="282"/>
      <c r="E244" s="283"/>
      <c r="F244" s="284" t="s">
        <v>1932</v>
      </c>
      <c r="G244" s="280"/>
      <c r="H244" s="281" t="s">
        <v>1932</v>
      </c>
      <c r="I244" s="282"/>
      <c r="J244" s="282"/>
      <c r="K244" s="283"/>
      <c r="L244" s="284" t="s">
        <v>1932</v>
      </c>
    </row>
    <row r="245" spans="1:12" ht="15.75" thickBot="1">
      <c r="A245" s="280"/>
      <c r="B245" s="281" t="s">
        <v>1933</v>
      </c>
      <c r="C245" s="282"/>
      <c r="D245" s="282"/>
      <c r="E245" s="283"/>
      <c r="F245" s="284" t="s">
        <v>1933</v>
      </c>
      <c r="G245" s="280"/>
      <c r="H245" s="281" t="s">
        <v>1933</v>
      </c>
      <c r="I245" s="282"/>
      <c r="J245" s="282"/>
      <c r="K245" s="283"/>
      <c r="L245" s="284" t="s">
        <v>1933</v>
      </c>
    </row>
    <row r="246" spans="1:12" ht="15.75" thickBot="1">
      <c r="A246" s="280"/>
      <c r="B246" s="281" t="s">
        <v>1934</v>
      </c>
      <c r="C246" s="282"/>
      <c r="D246" s="282"/>
      <c r="E246" s="283"/>
      <c r="F246" s="284" t="s">
        <v>1934</v>
      </c>
      <c r="G246" s="280"/>
      <c r="H246" s="281" t="s">
        <v>1934</v>
      </c>
      <c r="I246" s="282"/>
      <c r="J246" s="282"/>
      <c r="K246" s="283"/>
      <c r="L246" s="284" t="s">
        <v>1934</v>
      </c>
    </row>
    <row r="247" spans="1:12" ht="15.75" thickBot="1">
      <c r="A247" s="280"/>
      <c r="B247" s="281" t="s">
        <v>1935</v>
      </c>
      <c r="C247" s="282"/>
      <c r="D247" s="282"/>
      <c r="E247" s="283"/>
      <c r="F247" s="284" t="s">
        <v>1935</v>
      </c>
      <c r="G247" s="280"/>
      <c r="H247" s="281" t="s">
        <v>1935</v>
      </c>
      <c r="I247" s="282"/>
      <c r="J247" s="282"/>
      <c r="K247" s="283"/>
      <c r="L247" s="284" t="s">
        <v>1935</v>
      </c>
    </row>
    <row r="248" spans="1:12" ht="15.75" thickBot="1">
      <c r="A248" s="280"/>
      <c r="B248" s="281" t="s">
        <v>1936</v>
      </c>
      <c r="C248" s="282"/>
      <c r="D248" s="282"/>
      <c r="E248" s="283"/>
      <c r="F248" s="284" t="s">
        <v>1936</v>
      </c>
      <c r="G248" s="280"/>
      <c r="H248" s="281" t="s">
        <v>1936</v>
      </c>
      <c r="I248" s="282"/>
      <c r="J248" s="282"/>
      <c r="K248" s="283"/>
      <c r="L248" s="284" t="s">
        <v>1936</v>
      </c>
    </row>
    <row r="249" spans="1:12" ht="15.75" thickBot="1">
      <c r="A249" s="280"/>
      <c r="B249" s="281" t="s">
        <v>1937</v>
      </c>
      <c r="C249" s="282"/>
      <c r="D249" s="282"/>
      <c r="E249" s="283"/>
      <c r="F249" s="284" t="s">
        <v>1937</v>
      </c>
      <c r="G249" s="280"/>
      <c r="H249" s="281" t="s">
        <v>1937</v>
      </c>
      <c r="I249" s="282"/>
      <c r="J249" s="282"/>
      <c r="K249" s="283"/>
      <c r="L249" s="284" t="s">
        <v>1937</v>
      </c>
    </row>
    <row r="250" spans="1:12" ht="15.75" thickBot="1">
      <c r="A250" s="280"/>
      <c r="B250" s="281" t="s">
        <v>1938</v>
      </c>
      <c r="C250" s="282"/>
      <c r="D250" s="282"/>
      <c r="E250" s="283"/>
      <c r="F250" s="284" t="s">
        <v>1938</v>
      </c>
      <c r="G250" s="280"/>
      <c r="H250" s="281" t="s">
        <v>1938</v>
      </c>
      <c r="I250" s="282"/>
      <c r="J250" s="282"/>
      <c r="K250" s="283"/>
      <c r="L250" s="284" t="s">
        <v>1938</v>
      </c>
    </row>
    <row r="251" spans="1:12" ht="15.75" thickBot="1">
      <c r="A251" s="280"/>
      <c r="B251" s="281" t="s">
        <v>1939</v>
      </c>
      <c r="C251" s="282"/>
      <c r="D251" s="282"/>
      <c r="E251" s="283"/>
      <c r="F251" s="284" t="s">
        <v>1939</v>
      </c>
      <c r="G251" s="280"/>
      <c r="H251" s="281" t="s">
        <v>1939</v>
      </c>
      <c r="I251" s="282"/>
      <c r="J251" s="282"/>
      <c r="K251" s="283"/>
      <c r="L251" s="284" t="s">
        <v>1939</v>
      </c>
    </row>
    <row r="252" spans="1:12" ht="15.75" thickBot="1">
      <c r="A252" s="280"/>
      <c r="B252" s="281" t="s">
        <v>1940</v>
      </c>
      <c r="C252" s="282"/>
      <c r="D252" s="282"/>
      <c r="E252" s="283"/>
      <c r="F252" s="284" t="s">
        <v>1941</v>
      </c>
      <c r="G252" s="280"/>
      <c r="H252" s="281" t="s">
        <v>1940</v>
      </c>
      <c r="I252" s="282"/>
      <c r="J252" s="282"/>
      <c r="K252" s="283"/>
      <c r="L252" s="284" t="s">
        <v>1941</v>
      </c>
    </row>
    <row r="253" spans="1:12" ht="15.75" thickBot="1">
      <c r="A253" s="285"/>
      <c r="B253" s="281" t="s">
        <v>1942</v>
      </c>
      <c r="C253" s="282"/>
      <c r="D253" s="282"/>
      <c r="E253" s="286"/>
      <c r="F253" s="284" t="s">
        <v>1943</v>
      </c>
      <c r="G253" s="285"/>
      <c r="H253" s="281" t="s">
        <v>1942</v>
      </c>
      <c r="I253" s="282"/>
      <c r="J253" s="282"/>
      <c r="K253" s="286"/>
      <c r="L253" s="284" t="s">
        <v>1943</v>
      </c>
    </row>
    <row r="254" spans="1:12" ht="15.75" thickBot="1">
      <c r="A254" s="287" t="s">
        <v>1962</v>
      </c>
      <c r="B254" s="281" t="s">
        <v>1929</v>
      </c>
      <c r="C254" s="282"/>
      <c r="D254" s="282"/>
      <c r="E254" s="288" t="s">
        <v>1962</v>
      </c>
      <c r="F254" s="284" t="s">
        <v>1929</v>
      </c>
      <c r="G254" s="287" t="s">
        <v>1962</v>
      </c>
      <c r="H254" s="281" t="s">
        <v>1929</v>
      </c>
      <c r="I254" s="282"/>
      <c r="J254" s="282"/>
      <c r="K254" s="288" t="s">
        <v>1962</v>
      </c>
      <c r="L254" s="284" t="s">
        <v>1929</v>
      </c>
    </row>
    <row r="255" spans="1:12" ht="15.75" thickBot="1">
      <c r="A255" s="280"/>
      <c r="B255" s="281" t="s">
        <v>1930</v>
      </c>
      <c r="C255" s="282"/>
      <c r="D255" s="282"/>
      <c r="E255" s="283"/>
      <c r="F255" s="284" t="s">
        <v>1930</v>
      </c>
      <c r="G255" s="280"/>
      <c r="H255" s="281" t="s">
        <v>1930</v>
      </c>
      <c r="I255" s="282"/>
      <c r="J255" s="282"/>
      <c r="K255" s="283"/>
      <c r="L255" s="284" t="s">
        <v>1930</v>
      </c>
    </row>
    <row r="256" spans="1:12" ht="15.75" thickBot="1">
      <c r="A256" s="280"/>
      <c r="B256" s="281" t="s">
        <v>1931</v>
      </c>
      <c r="C256" s="282"/>
      <c r="D256" s="282"/>
      <c r="E256" s="283"/>
      <c r="F256" s="284" t="s">
        <v>1931</v>
      </c>
      <c r="G256" s="280"/>
      <c r="H256" s="281" t="s">
        <v>1931</v>
      </c>
      <c r="I256" s="282"/>
      <c r="J256" s="282"/>
      <c r="K256" s="283"/>
      <c r="L256" s="284" t="s">
        <v>1931</v>
      </c>
    </row>
    <row r="257" spans="1:12" ht="15.75" thickBot="1">
      <c r="A257" s="280"/>
      <c r="B257" s="281" t="s">
        <v>1932</v>
      </c>
      <c r="C257" s="282"/>
      <c r="D257" s="282"/>
      <c r="E257" s="283"/>
      <c r="F257" s="284" t="s">
        <v>1932</v>
      </c>
      <c r="G257" s="280"/>
      <c r="H257" s="281" t="s">
        <v>1932</v>
      </c>
      <c r="I257" s="282"/>
      <c r="J257" s="282"/>
      <c r="K257" s="283"/>
      <c r="L257" s="284" t="s">
        <v>1932</v>
      </c>
    </row>
    <row r="258" spans="1:12" ht="15.75" thickBot="1">
      <c r="A258" s="280"/>
      <c r="B258" s="281" t="s">
        <v>1933</v>
      </c>
      <c r="C258" s="282"/>
      <c r="D258" s="282"/>
      <c r="E258" s="283"/>
      <c r="F258" s="284" t="s">
        <v>1933</v>
      </c>
      <c r="G258" s="280"/>
      <c r="H258" s="281" t="s">
        <v>1933</v>
      </c>
      <c r="I258" s="282"/>
      <c r="J258" s="282"/>
      <c r="K258" s="283"/>
      <c r="L258" s="284" t="s">
        <v>1933</v>
      </c>
    </row>
    <row r="259" spans="1:12" ht="15.75" thickBot="1">
      <c r="A259" s="280"/>
      <c r="B259" s="281" t="s">
        <v>1934</v>
      </c>
      <c r="C259" s="282"/>
      <c r="D259" s="282"/>
      <c r="E259" s="283"/>
      <c r="F259" s="284" t="s">
        <v>1934</v>
      </c>
      <c r="G259" s="280"/>
      <c r="H259" s="281" t="s">
        <v>1934</v>
      </c>
      <c r="I259" s="282"/>
      <c r="J259" s="282"/>
      <c r="K259" s="283"/>
      <c r="L259" s="284" t="s">
        <v>1934</v>
      </c>
    </row>
    <row r="260" spans="1:12" ht="15.75" thickBot="1">
      <c r="A260" s="280"/>
      <c r="B260" s="281" t="s">
        <v>1935</v>
      </c>
      <c r="C260" s="282"/>
      <c r="D260" s="282"/>
      <c r="E260" s="283"/>
      <c r="F260" s="284" t="s">
        <v>1935</v>
      </c>
      <c r="G260" s="280"/>
      <c r="H260" s="281" t="s">
        <v>1935</v>
      </c>
      <c r="I260" s="282"/>
      <c r="J260" s="282"/>
      <c r="K260" s="283"/>
      <c r="L260" s="284" t="s">
        <v>1935</v>
      </c>
    </row>
    <row r="261" spans="1:12" ht="15.75" thickBot="1">
      <c r="A261" s="280"/>
      <c r="B261" s="281" t="s">
        <v>1936</v>
      </c>
      <c r="C261" s="282"/>
      <c r="D261" s="282"/>
      <c r="E261" s="283"/>
      <c r="F261" s="284" t="s">
        <v>1936</v>
      </c>
      <c r="G261" s="280"/>
      <c r="H261" s="281" t="s">
        <v>1936</v>
      </c>
      <c r="I261" s="282"/>
      <c r="J261" s="282"/>
      <c r="K261" s="283"/>
      <c r="L261" s="284" t="s">
        <v>1936</v>
      </c>
    </row>
    <row r="262" spans="1:12" ht="15.75" thickBot="1">
      <c r="A262" s="280"/>
      <c r="B262" s="281" t="s">
        <v>1937</v>
      </c>
      <c r="C262" s="282"/>
      <c r="D262" s="282"/>
      <c r="E262" s="283"/>
      <c r="F262" s="284" t="s">
        <v>1937</v>
      </c>
      <c r="G262" s="280"/>
      <c r="H262" s="281" t="s">
        <v>1937</v>
      </c>
      <c r="I262" s="282"/>
      <c r="J262" s="282"/>
      <c r="K262" s="283"/>
      <c r="L262" s="284" t="s">
        <v>1937</v>
      </c>
    </row>
    <row r="263" spans="1:12" ht="15.75" thickBot="1">
      <c r="A263" s="280"/>
      <c r="B263" s="281" t="s">
        <v>1938</v>
      </c>
      <c r="C263" s="282"/>
      <c r="D263" s="282"/>
      <c r="E263" s="283"/>
      <c r="F263" s="284" t="s">
        <v>1938</v>
      </c>
      <c r="G263" s="280"/>
      <c r="H263" s="281" t="s">
        <v>1938</v>
      </c>
      <c r="I263" s="282"/>
      <c r="J263" s="282"/>
      <c r="K263" s="283"/>
      <c r="L263" s="284" t="s">
        <v>1938</v>
      </c>
    </row>
    <row r="264" spans="1:12" ht="15.75" thickBot="1">
      <c r="A264" s="280"/>
      <c r="B264" s="281" t="s">
        <v>1939</v>
      </c>
      <c r="C264" s="282"/>
      <c r="D264" s="282"/>
      <c r="E264" s="283"/>
      <c r="F264" s="284" t="s">
        <v>1939</v>
      </c>
      <c r="G264" s="280"/>
      <c r="H264" s="281" t="s">
        <v>1939</v>
      </c>
      <c r="I264" s="282"/>
      <c r="J264" s="282"/>
      <c r="K264" s="283"/>
      <c r="L264" s="284" t="s">
        <v>1939</v>
      </c>
    </row>
    <row r="265" spans="1:12" ht="15.75" thickBot="1">
      <c r="A265" s="280"/>
      <c r="B265" s="281" t="s">
        <v>1940</v>
      </c>
      <c r="C265" s="282"/>
      <c r="D265" s="282"/>
      <c r="E265" s="283"/>
      <c r="F265" s="284" t="s">
        <v>1941</v>
      </c>
      <c r="G265" s="280"/>
      <c r="H265" s="281" t="s">
        <v>1940</v>
      </c>
      <c r="I265" s="282"/>
      <c r="J265" s="282"/>
      <c r="K265" s="283"/>
      <c r="L265" s="284" t="s">
        <v>1941</v>
      </c>
    </row>
    <row r="266" spans="1:12" ht="15.75" thickBot="1">
      <c r="A266" s="285"/>
      <c r="B266" s="281" t="s">
        <v>1942</v>
      </c>
      <c r="C266" s="282"/>
      <c r="D266" s="282"/>
      <c r="E266" s="286"/>
      <c r="F266" s="284" t="s">
        <v>1943</v>
      </c>
      <c r="G266" s="285"/>
      <c r="H266" s="281" t="s">
        <v>1942</v>
      </c>
      <c r="I266" s="282"/>
      <c r="J266" s="282"/>
      <c r="K266" s="286"/>
      <c r="L266" s="284" t="s">
        <v>1943</v>
      </c>
    </row>
    <row r="267" spans="1:12" ht="15.75" thickBot="1">
      <c r="A267" s="287" t="s">
        <v>1963</v>
      </c>
      <c r="B267" s="281" t="s">
        <v>1929</v>
      </c>
      <c r="C267" s="282"/>
      <c r="D267" s="282"/>
      <c r="E267" s="288" t="s">
        <v>1964</v>
      </c>
      <c r="F267" s="284" t="s">
        <v>1929</v>
      </c>
      <c r="G267" s="287" t="s">
        <v>1963</v>
      </c>
      <c r="H267" s="281" t="s">
        <v>1929</v>
      </c>
      <c r="I267" s="282"/>
      <c r="J267" s="282"/>
      <c r="K267" s="288" t="s">
        <v>1964</v>
      </c>
      <c r="L267" s="284" t="s">
        <v>1929</v>
      </c>
    </row>
    <row r="268" spans="1:12" ht="15.75" thickBot="1">
      <c r="A268" s="280"/>
      <c r="B268" s="281" t="s">
        <v>1930</v>
      </c>
      <c r="C268" s="282"/>
      <c r="D268" s="282"/>
      <c r="E268" s="283"/>
      <c r="F268" s="284" t="s">
        <v>1930</v>
      </c>
      <c r="G268" s="280"/>
      <c r="H268" s="281" t="s">
        <v>1930</v>
      </c>
      <c r="I268" s="282"/>
      <c r="J268" s="282"/>
      <c r="K268" s="283"/>
      <c r="L268" s="284" t="s">
        <v>1930</v>
      </c>
    </row>
    <row r="269" spans="1:12" ht="15.75" thickBot="1">
      <c r="A269" s="280"/>
      <c r="B269" s="281" t="s">
        <v>1931</v>
      </c>
      <c r="C269" s="282"/>
      <c r="D269" s="282"/>
      <c r="E269" s="283"/>
      <c r="F269" s="284" t="s">
        <v>1931</v>
      </c>
      <c r="G269" s="280"/>
      <c r="H269" s="281" t="s">
        <v>1931</v>
      </c>
      <c r="I269" s="282"/>
      <c r="J269" s="282"/>
      <c r="K269" s="283"/>
      <c r="L269" s="284" t="s">
        <v>1931</v>
      </c>
    </row>
    <row r="270" spans="1:12" ht="15.75" thickBot="1">
      <c r="A270" s="280"/>
      <c r="B270" s="281" t="s">
        <v>1932</v>
      </c>
      <c r="C270" s="282"/>
      <c r="D270" s="282"/>
      <c r="E270" s="283"/>
      <c r="F270" s="284" t="s">
        <v>1932</v>
      </c>
      <c r="G270" s="280"/>
      <c r="H270" s="281" t="s">
        <v>1932</v>
      </c>
      <c r="I270" s="282"/>
      <c r="J270" s="282"/>
      <c r="K270" s="283"/>
      <c r="L270" s="284" t="s">
        <v>1932</v>
      </c>
    </row>
    <row r="271" spans="1:12" ht="15.75" thickBot="1">
      <c r="A271" s="280"/>
      <c r="B271" s="281" t="s">
        <v>1933</v>
      </c>
      <c r="C271" s="282"/>
      <c r="D271" s="282"/>
      <c r="E271" s="283"/>
      <c r="F271" s="284" t="s">
        <v>1933</v>
      </c>
      <c r="G271" s="280"/>
      <c r="H271" s="281" t="s">
        <v>1933</v>
      </c>
      <c r="I271" s="282"/>
      <c r="J271" s="282"/>
      <c r="K271" s="283"/>
      <c r="L271" s="284" t="s">
        <v>1933</v>
      </c>
    </row>
    <row r="272" spans="1:12" ht="15.75" thickBot="1">
      <c r="A272" s="280"/>
      <c r="B272" s="281" t="s">
        <v>1934</v>
      </c>
      <c r="C272" s="282"/>
      <c r="D272" s="282"/>
      <c r="E272" s="283"/>
      <c r="F272" s="284" t="s">
        <v>1934</v>
      </c>
      <c r="G272" s="280"/>
      <c r="H272" s="281" t="s">
        <v>1934</v>
      </c>
      <c r="I272" s="282"/>
      <c r="J272" s="282"/>
      <c r="K272" s="283"/>
      <c r="L272" s="284" t="s">
        <v>1934</v>
      </c>
    </row>
    <row r="273" spans="1:12" ht="15.75" thickBot="1">
      <c r="A273" s="280"/>
      <c r="B273" s="281" t="s">
        <v>1935</v>
      </c>
      <c r="C273" s="282"/>
      <c r="D273" s="282"/>
      <c r="E273" s="283"/>
      <c r="F273" s="284" t="s">
        <v>1935</v>
      </c>
      <c r="G273" s="280"/>
      <c r="H273" s="281" t="s">
        <v>1935</v>
      </c>
      <c r="I273" s="282"/>
      <c r="J273" s="282"/>
      <c r="K273" s="283"/>
      <c r="L273" s="284" t="s">
        <v>1935</v>
      </c>
    </row>
    <row r="274" spans="1:12" ht="15.75" thickBot="1">
      <c r="A274" s="280"/>
      <c r="B274" s="281" t="s">
        <v>1936</v>
      </c>
      <c r="C274" s="282"/>
      <c r="D274" s="282"/>
      <c r="E274" s="283"/>
      <c r="F274" s="284" t="s">
        <v>1936</v>
      </c>
      <c r="G274" s="280"/>
      <c r="H274" s="281" t="s">
        <v>1936</v>
      </c>
      <c r="I274" s="282"/>
      <c r="J274" s="282"/>
      <c r="K274" s="283"/>
      <c r="L274" s="284" t="s">
        <v>1936</v>
      </c>
    </row>
    <row r="275" spans="1:12" ht="15.75" thickBot="1">
      <c r="A275" s="280"/>
      <c r="B275" s="281" t="s">
        <v>1937</v>
      </c>
      <c r="C275" s="282"/>
      <c r="D275" s="282"/>
      <c r="E275" s="283"/>
      <c r="F275" s="284" t="s">
        <v>1937</v>
      </c>
      <c r="G275" s="280"/>
      <c r="H275" s="281" t="s">
        <v>1937</v>
      </c>
      <c r="I275" s="282"/>
      <c r="J275" s="282"/>
      <c r="K275" s="283"/>
      <c r="L275" s="284" t="s">
        <v>1937</v>
      </c>
    </row>
    <row r="276" spans="1:12" ht="15.75" thickBot="1">
      <c r="A276" s="280"/>
      <c r="B276" s="281" t="s">
        <v>1938</v>
      </c>
      <c r="C276" s="282"/>
      <c r="D276" s="282"/>
      <c r="E276" s="283"/>
      <c r="F276" s="284" t="s">
        <v>1938</v>
      </c>
      <c r="G276" s="280"/>
      <c r="H276" s="281" t="s">
        <v>1938</v>
      </c>
      <c r="I276" s="282"/>
      <c r="J276" s="282"/>
      <c r="K276" s="283"/>
      <c r="L276" s="284" t="s">
        <v>1938</v>
      </c>
    </row>
    <row r="277" spans="1:12" ht="15.75" thickBot="1">
      <c r="A277" s="280"/>
      <c r="B277" s="281" t="s">
        <v>1939</v>
      </c>
      <c r="C277" s="282"/>
      <c r="D277" s="282"/>
      <c r="E277" s="283"/>
      <c r="F277" s="284" t="s">
        <v>1939</v>
      </c>
      <c r="G277" s="280"/>
      <c r="H277" s="281" t="s">
        <v>1939</v>
      </c>
      <c r="I277" s="282"/>
      <c r="J277" s="282"/>
      <c r="K277" s="283"/>
      <c r="L277" s="284" t="s">
        <v>1939</v>
      </c>
    </row>
    <row r="278" spans="1:12" ht="15.75" thickBot="1">
      <c r="A278" s="280"/>
      <c r="B278" s="281" t="s">
        <v>1940</v>
      </c>
      <c r="C278" s="282"/>
      <c r="D278" s="282"/>
      <c r="E278" s="283"/>
      <c r="F278" s="284" t="s">
        <v>1941</v>
      </c>
      <c r="G278" s="280"/>
      <c r="H278" s="281" t="s">
        <v>1940</v>
      </c>
      <c r="I278" s="282"/>
      <c r="J278" s="282"/>
      <c r="K278" s="283"/>
      <c r="L278" s="284" t="s">
        <v>1941</v>
      </c>
    </row>
    <row r="279" spans="1:12" ht="15.75" thickBot="1">
      <c r="A279" s="285"/>
      <c r="B279" s="281" t="s">
        <v>1942</v>
      </c>
      <c r="C279" s="282"/>
      <c r="D279" s="282"/>
      <c r="E279" s="286"/>
      <c r="F279" s="284" t="s">
        <v>1943</v>
      </c>
      <c r="G279" s="285"/>
      <c r="H279" s="281" t="s">
        <v>1942</v>
      </c>
      <c r="I279" s="282"/>
      <c r="J279" s="282"/>
      <c r="K279" s="286"/>
      <c r="L279" s="284" t="s">
        <v>1943</v>
      </c>
    </row>
    <row r="280" spans="1:12" ht="15.75" thickBot="1">
      <c r="A280" s="287" t="s">
        <v>1965</v>
      </c>
      <c r="B280" s="281" t="s">
        <v>1929</v>
      </c>
      <c r="C280" s="282"/>
      <c r="D280" s="282"/>
      <c r="E280" s="288" t="s">
        <v>1966</v>
      </c>
      <c r="F280" s="284" t="s">
        <v>1929</v>
      </c>
      <c r="G280" s="287" t="s">
        <v>1965</v>
      </c>
      <c r="H280" s="281" t="s">
        <v>1929</v>
      </c>
      <c r="I280" s="282"/>
      <c r="J280" s="282"/>
      <c r="K280" s="288" t="s">
        <v>1966</v>
      </c>
      <c r="L280" s="284" t="s">
        <v>1929</v>
      </c>
    </row>
    <row r="281" spans="1:12" ht="15.75" thickBot="1">
      <c r="A281" s="280"/>
      <c r="B281" s="281" t="s">
        <v>1930</v>
      </c>
      <c r="C281" s="282"/>
      <c r="D281" s="282"/>
      <c r="E281" s="283"/>
      <c r="F281" s="284" t="s">
        <v>1930</v>
      </c>
      <c r="G281" s="280"/>
      <c r="H281" s="281" t="s">
        <v>1930</v>
      </c>
      <c r="I281" s="282"/>
      <c r="J281" s="282"/>
      <c r="K281" s="283"/>
      <c r="L281" s="284" t="s">
        <v>1930</v>
      </c>
    </row>
    <row r="282" spans="1:12" ht="15.75" thickBot="1">
      <c r="A282" s="280"/>
      <c r="B282" s="281" t="s">
        <v>1931</v>
      </c>
      <c r="C282" s="282"/>
      <c r="D282" s="282"/>
      <c r="E282" s="283"/>
      <c r="F282" s="284" t="s">
        <v>1931</v>
      </c>
      <c r="G282" s="280"/>
      <c r="H282" s="281" t="s">
        <v>1931</v>
      </c>
      <c r="I282" s="282"/>
      <c r="J282" s="282"/>
      <c r="K282" s="283"/>
      <c r="L282" s="284" t="s">
        <v>1931</v>
      </c>
    </row>
    <row r="283" spans="1:12" ht="15.75" thickBot="1">
      <c r="A283" s="280"/>
      <c r="B283" s="281" t="s">
        <v>1932</v>
      </c>
      <c r="C283" s="282"/>
      <c r="D283" s="282"/>
      <c r="E283" s="283"/>
      <c r="F283" s="284" t="s">
        <v>1932</v>
      </c>
      <c r="G283" s="280"/>
      <c r="H283" s="281" t="s">
        <v>1932</v>
      </c>
      <c r="I283" s="282"/>
      <c r="J283" s="282"/>
      <c r="K283" s="283"/>
      <c r="L283" s="284" t="s">
        <v>1932</v>
      </c>
    </row>
    <row r="284" spans="1:12" ht="15.75" thickBot="1">
      <c r="A284" s="280"/>
      <c r="B284" s="281" t="s">
        <v>1933</v>
      </c>
      <c r="C284" s="282"/>
      <c r="D284" s="282"/>
      <c r="E284" s="283"/>
      <c r="F284" s="284" t="s">
        <v>1933</v>
      </c>
      <c r="G284" s="280"/>
      <c r="H284" s="281" t="s">
        <v>1933</v>
      </c>
      <c r="I284" s="282"/>
      <c r="J284" s="282"/>
      <c r="K284" s="283"/>
      <c r="L284" s="284" t="s">
        <v>1933</v>
      </c>
    </row>
    <row r="285" spans="1:12" ht="15.75" thickBot="1">
      <c r="A285" s="280"/>
      <c r="B285" s="281" t="s">
        <v>1934</v>
      </c>
      <c r="C285" s="282"/>
      <c r="D285" s="282"/>
      <c r="E285" s="283"/>
      <c r="F285" s="284" t="s">
        <v>1934</v>
      </c>
      <c r="G285" s="280"/>
      <c r="H285" s="281" t="s">
        <v>1934</v>
      </c>
      <c r="I285" s="282"/>
      <c r="J285" s="282"/>
      <c r="K285" s="283"/>
      <c r="L285" s="284" t="s">
        <v>1934</v>
      </c>
    </row>
    <row r="286" spans="1:12" ht="15.75" thickBot="1">
      <c r="A286" s="280"/>
      <c r="B286" s="281" t="s">
        <v>1935</v>
      </c>
      <c r="C286" s="282"/>
      <c r="D286" s="282"/>
      <c r="E286" s="283"/>
      <c r="F286" s="284" t="s">
        <v>1935</v>
      </c>
      <c r="G286" s="280"/>
      <c r="H286" s="281" t="s">
        <v>1935</v>
      </c>
      <c r="I286" s="282"/>
      <c r="J286" s="282"/>
      <c r="K286" s="283"/>
      <c r="L286" s="284" t="s">
        <v>1935</v>
      </c>
    </row>
    <row r="287" spans="1:12" ht="15.75" thickBot="1">
      <c r="A287" s="280"/>
      <c r="B287" s="281" t="s">
        <v>1936</v>
      </c>
      <c r="C287" s="282"/>
      <c r="D287" s="282"/>
      <c r="E287" s="283"/>
      <c r="F287" s="284" t="s">
        <v>1936</v>
      </c>
      <c r="G287" s="280"/>
      <c r="H287" s="281" t="s">
        <v>1936</v>
      </c>
      <c r="I287" s="282"/>
      <c r="J287" s="282"/>
      <c r="K287" s="283"/>
      <c r="L287" s="284" t="s">
        <v>1936</v>
      </c>
    </row>
    <row r="288" spans="1:12" ht="15.75" thickBot="1">
      <c r="A288" s="280"/>
      <c r="B288" s="281" t="s">
        <v>1937</v>
      </c>
      <c r="C288" s="282"/>
      <c r="D288" s="282"/>
      <c r="E288" s="283"/>
      <c r="F288" s="284" t="s">
        <v>1937</v>
      </c>
      <c r="G288" s="280"/>
      <c r="H288" s="281" t="s">
        <v>1937</v>
      </c>
      <c r="I288" s="282"/>
      <c r="J288" s="282"/>
      <c r="K288" s="283"/>
      <c r="L288" s="284" t="s">
        <v>1937</v>
      </c>
    </row>
    <row r="289" spans="1:12" ht="15.75" thickBot="1">
      <c r="A289" s="280"/>
      <c r="B289" s="281" t="s">
        <v>1938</v>
      </c>
      <c r="C289" s="282"/>
      <c r="D289" s="282"/>
      <c r="E289" s="283"/>
      <c r="F289" s="284" t="s">
        <v>1938</v>
      </c>
      <c r="G289" s="280"/>
      <c r="H289" s="281" t="s">
        <v>1938</v>
      </c>
      <c r="I289" s="282"/>
      <c r="J289" s="282"/>
      <c r="K289" s="283"/>
      <c r="L289" s="284" t="s">
        <v>1938</v>
      </c>
    </row>
    <row r="290" spans="1:12" ht="15.75" thickBot="1">
      <c r="A290" s="280"/>
      <c r="B290" s="281" t="s">
        <v>1939</v>
      </c>
      <c r="C290" s="282"/>
      <c r="D290" s="282"/>
      <c r="E290" s="283"/>
      <c r="F290" s="284" t="s">
        <v>1939</v>
      </c>
      <c r="G290" s="280"/>
      <c r="H290" s="281" t="s">
        <v>1939</v>
      </c>
      <c r="I290" s="282"/>
      <c r="J290" s="282"/>
      <c r="K290" s="283"/>
      <c r="L290" s="284" t="s">
        <v>1939</v>
      </c>
    </row>
    <row r="291" spans="1:12" ht="15.75" thickBot="1">
      <c r="A291" s="280"/>
      <c r="B291" s="281" t="s">
        <v>1940</v>
      </c>
      <c r="C291" s="282"/>
      <c r="D291" s="282"/>
      <c r="E291" s="283"/>
      <c r="F291" s="284" t="s">
        <v>1941</v>
      </c>
      <c r="G291" s="280"/>
      <c r="H291" s="281" t="s">
        <v>1940</v>
      </c>
      <c r="I291" s="282"/>
      <c r="J291" s="282"/>
      <c r="K291" s="283"/>
      <c r="L291" s="284" t="s">
        <v>1941</v>
      </c>
    </row>
    <row r="292" spans="1:12" ht="15.75" thickBot="1">
      <c r="A292" s="285"/>
      <c r="B292" s="281" t="s">
        <v>1942</v>
      </c>
      <c r="C292" s="282"/>
      <c r="D292" s="282"/>
      <c r="E292" s="286"/>
      <c r="F292" s="284" t="s">
        <v>1943</v>
      </c>
      <c r="G292" s="285"/>
      <c r="H292" s="281" t="s">
        <v>1942</v>
      </c>
      <c r="I292" s="282"/>
      <c r="J292" s="282"/>
      <c r="K292" s="286"/>
      <c r="L292" s="284" t="s">
        <v>1943</v>
      </c>
    </row>
    <row r="293" spans="1:12" ht="15.75" thickBot="1">
      <c r="A293" s="287" t="s">
        <v>1967</v>
      </c>
      <c r="B293" s="281" t="s">
        <v>1929</v>
      </c>
      <c r="C293" s="282"/>
      <c r="D293" s="282"/>
      <c r="E293" s="288" t="s">
        <v>1968</v>
      </c>
      <c r="F293" s="284" t="s">
        <v>1929</v>
      </c>
      <c r="G293" s="287" t="s">
        <v>1967</v>
      </c>
      <c r="H293" s="281" t="s">
        <v>1929</v>
      </c>
      <c r="I293" s="282"/>
      <c r="J293" s="282"/>
      <c r="K293" s="288" t="s">
        <v>1968</v>
      </c>
      <c r="L293" s="284" t="s">
        <v>1929</v>
      </c>
    </row>
    <row r="294" spans="1:12" ht="15.75" thickBot="1">
      <c r="A294" s="280"/>
      <c r="B294" s="281" t="s">
        <v>1930</v>
      </c>
      <c r="C294" s="282"/>
      <c r="D294" s="282"/>
      <c r="E294" s="283"/>
      <c r="F294" s="284" t="s">
        <v>1930</v>
      </c>
      <c r="G294" s="280"/>
      <c r="H294" s="281" t="s">
        <v>1930</v>
      </c>
      <c r="I294" s="282"/>
      <c r="J294" s="282"/>
      <c r="K294" s="283"/>
      <c r="L294" s="284" t="s">
        <v>1930</v>
      </c>
    </row>
    <row r="295" spans="1:12" ht="15.75" thickBot="1">
      <c r="A295" s="280"/>
      <c r="B295" s="281" t="s">
        <v>1931</v>
      </c>
      <c r="C295" s="282"/>
      <c r="D295" s="282"/>
      <c r="E295" s="283"/>
      <c r="F295" s="284" t="s">
        <v>1931</v>
      </c>
      <c r="G295" s="280"/>
      <c r="H295" s="281" t="s">
        <v>1931</v>
      </c>
      <c r="I295" s="282"/>
      <c r="J295" s="282"/>
      <c r="K295" s="283"/>
      <c r="L295" s="284" t="s">
        <v>1931</v>
      </c>
    </row>
    <row r="296" spans="1:12" ht="15.75" thickBot="1">
      <c r="A296" s="280"/>
      <c r="B296" s="281" t="s">
        <v>1932</v>
      </c>
      <c r="C296" s="282"/>
      <c r="D296" s="282"/>
      <c r="E296" s="283"/>
      <c r="F296" s="284" t="s">
        <v>1932</v>
      </c>
      <c r="G296" s="280"/>
      <c r="H296" s="281" t="s">
        <v>1932</v>
      </c>
      <c r="I296" s="282"/>
      <c r="J296" s="282"/>
      <c r="K296" s="283"/>
      <c r="L296" s="284" t="s">
        <v>1932</v>
      </c>
    </row>
    <row r="297" spans="1:12" ht="15.75" thickBot="1">
      <c r="A297" s="280"/>
      <c r="B297" s="281" t="s">
        <v>1933</v>
      </c>
      <c r="C297" s="282"/>
      <c r="D297" s="282"/>
      <c r="E297" s="283"/>
      <c r="F297" s="284" t="s">
        <v>1933</v>
      </c>
      <c r="G297" s="280"/>
      <c r="H297" s="281" t="s">
        <v>1933</v>
      </c>
      <c r="I297" s="282"/>
      <c r="J297" s="282"/>
      <c r="K297" s="283"/>
      <c r="L297" s="284" t="s">
        <v>1933</v>
      </c>
    </row>
    <row r="298" spans="1:12" ht="15.75" thickBot="1">
      <c r="A298" s="280"/>
      <c r="B298" s="281" t="s">
        <v>1934</v>
      </c>
      <c r="C298" s="282"/>
      <c r="D298" s="282"/>
      <c r="E298" s="283"/>
      <c r="F298" s="284" t="s">
        <v>1934</v>
      </c>
      <c r="G298" s="280"/>
      <c r="H298" s="281" t="s">
        <v>1934</v>
      </c>
      <c r="I298" s="282"/>
      <c r="J298" s="282"/>
      <c r="K298" s="283"/>
      <c r="L298" s="284" t="s">
        <v>1934</v>
      </c>
    </row>
    <row r="299" spans="1:12" ht="15.75" thickBot="1">
      <c r="A299" s="280"/>
      <c r="B299" s="281" t="s">
        <v>1935</v>
      </c>
      <c r="C299" s="282"/>
      <c r="D299" s="282"/>
      <c r="E299" s="283"/>
      <c r="F299" s="284" t="s">
        <v>1935</v>
      </c>
      <c r="G299" s="280"/>
      <c r="H299" s="281" t="s">
        <v>1935</v>
      </c>
      <c r="I299" s="282"/>
      <c r="J299" s="282"/>
      <c r="K299" s="283"/>
      <c r="L299" s="284" t="s">
        <v>1935</v>
      </c>
    </row>
    <row r="300" spans="1:12" ht="15.75" thickBot="1">
      <c r="A300" s="280"/>
      <c r="B300" s="281" t="s">
        <v>1936</v>
      </c>
      <c r="C300" s="282"/>
      <c r="D300" s="282"/>
      <c r="E300" s="283"/>
      <c r="F300" s="284" t="s">
        <v>1936</v>
      </c>
      <c r="G300" s="280"/>
      <c r="H300" s="281" t="s">
        <v>1936</v>
      </c>
      <c r="I300" s="282"/>
      <c r="J300" s="282"/>
      <c r="K300" s="283"/>
      <c r="L300" s="284" t="s">
        <v>1936</v>
      </c>
    </row>
    <row r="301" spans="1:12" ht="15.75" thickBot="1">
      <c r="A301" s="280"/>
      <c r="B301" s="281" t="s">
        <v>1937</v>
      </c>
      <c r="C301" s="282"/>
      <c r="D301" s="282"/>
      <c r="E301" s="283"/>
      <c r="F301" s="284" t="s">
        <v>1937</v>
      </c>
      <c r="G301" s="280"/>
      <c r="H301" s="281" t="s">
        <v>1937</v>
      </c>
      <c r="I301" s="282"/>
      <c r="J301" s="282"/>
      <c r="K301" s="283"/>
      <c r="L301" s="284" t="s">
        <v>1937</v>
      </c>
    </row>
    <row r="302" spans="1:12" ht="15.75" thickBot="1">
      <c r="A302" s="280"/>
      <c r="B302" s="281" t="s">
        <v>1938</v>
      </c>
      <c r="C302" s="282"/>
      <c r="D302" s="282"/>
      <c r="E302" s="283"/>
      <c r="F302" s="284" t="s">
        <v>1938</v>
      </c>
      <c r="G302" s="280"/>
      <c r="H302" s="281" t="s">
        <v>1938</v>
      </c>
      <c r="I302" s="282"/>
      <c r="J302" s="282"/>
      <c r="K302" s="283"/>
      <c r="L302" s="284" t="s">
        <v>1938</v>
      </c>
    </row>
    <row r="303" spans="1:12" ht="15.75" thickBot="1">
      <c r="A303" s="280"/>
      <c r="B303" s="281" t="s">
        <v>1939</v>
      </c>
      <c r="C303" s="282"/>
      <c r="D303" s="282"/>
      <c r="E303" s="283"/>
      <c r="F303" s="284" t="s">
        <v>1939</v>
      </c>
      <c r="G303" s="280"/>
      <c r="H303" s="281" t="s">
        <v>1939</v>
      </c>
      <c r="I303" s="282"/>
      <c r="J303" s="282"/>
      <c r="K303" s="283"/>
      <c r="L303" s="284" t="s">
        <v>1939</v>
      </c>
    </row>
    <row r="304" spans="1:12" ht="15.75" thickBot="1">
      <c r="A304" s="280"/>
      <c r="B304" s="281" t="s">
        <v>1940</v>
      </c>
      <c r="C304" s="282"/>
      <c r="D304" s="282"/>
      <c r="E304" s="283"/>
      <c r="F304" s="284" t="s">
        <v>1941</v>
      </c>
      <c r="G304" s="280"/>
      <c r="H304" s="281" t="s">
        <v>1940</v>
      </c>
      <c r="I304" s="282"/>
      <c r="J304" s="282"/>
      <c r="K304" s="283"/>
      <c r="L304" s="284" t="s">
        <v>1941</v>
      </c>
    </row>
    <row r="305" spans="1:12" ht="15.75" thickBot="1">
      <c r="A305" s="285"/>
      <c r="B305" s="281" t="s">
        <v>1942</v>
      </c>
      <c r="C305" s="282"/>
      <c r="D305" s="282"/>
      <c r="E305" s="286"/>
      <c r="F305" s="284" t="s">
        <v>1943</v>
      </c>
      <c r="G305" s="285"/>
      <c r="H305" s="281" t="s">
        <v>1942</v>
      </c>
      <c r="I305" s="282"/>
      <c r="J305" s="282"/>
      <c r="K305" s="286"/>
      <c r="L305" s="284" t="s">
        <v>1943</v>
      </c>
    </row>
    <row r="306" spans="1:12" ht="17.45" customHeight="1">
      <c r="A306" s="289" t="s">
        <v>17</v>
      </c>
      <c r="B306" s="289"/>
      <c r="C306" s="289"/>
      <c r="D306" s="289"/>
      <c r="E306" s="289"/>
      <c r="F306" s="289"/>
      <c r="G306" s="290" t="s">
        <v>106</v>
      </c>
      <c r="H306" s="290"/>
      <c r="I306" s="290"/>
      <c r="J306" s="290"/>
      <c r="K306" s="290"/>
      <c r="L306" s="290"/>
    </row>
    <row r="307" spans="1:12" ht="17.45" customHeight="1">
      <c r="A307" s="275" t="s">
        <v>1984</v>
      </c>
      <c r="B307" s="275"/>
      <c r="C307" s="275"/>
      <c r="D307" s="276" t="s">
        <v>1985</v>
      </c>
      <c r="E307" s="276"/>
      <c r="F307" s="276"/>
      <c r="G307" s="275" t="s">
        <v>1984</v>
      </c>
      <c r="H307" s="275"/>
      <c r="I307" s="275"/>
      <c r="J307" s="276" t="s">
        <v>1985</v>
      </c>
      <c r="K307" s="276"/>
      <c r="L307" s="276"/>
    </row>
    <row r="308" spans="1:12">
      <c r="A308" s="277"/>
      <c r="B308" s="277"/>
      <c r="C308" s="278" t="s">
        <v>1986</v>
      </c>
      <c r="D308" s="278"/>
      <c r="E308" s="277"/>
      <c r="F308" s="277"/>
      <c r="G308" s="277"/>
      <c r="H308" s="277"/>
      <c r="I308" s="278" t="s">
        <v>1986</v>
      </c>
      <c r="J308" s="278"/>
      <c r="K308" s="277"/>
      <c r="L308" s="277"/>
    </row>
    <row r="309" spans="1:12" ht="23.25">
      <c r="A309" s="277"/>
      <c r="B309" s="277"/>
      <c r="C309" s="279" t="s">
        <v>1987</v>
      </c>
      <c r="D309" s="279" t="s">
        <v>674</v>
      </c>
      <c r="E309" s="277"/>
      <c r="F309" s="277"/>
      <c r="G309" s="277"/>
      <c r="H309" s="277"/>
      <c r="I309" s="279" t="s">
        <v>1987</v>
      </c>
      <c r="J309" s="279" t="s">
        <v>674</v>
      </c>
      <c r="K309" s="277"/>
      <c r="L309" s="277"/>
    </row>
    <row r="310" spans="1:12" ht="15.75" thickBot="1">
      <c r="A310" s="281" t="s">
        <v>1969</v>
      </c>
      <c r="B310" s="281" t="s">
        <v>1942</v>
      </c>
      <c r="C310" s="282"/>
      <c r="D310" s="44">
        <v>1929878464</v>
      </c>
      <c r="E310" s="284" t="s">
        <v>1970</v>
      </c>
      <c r="F310" s="284" t="s">
        <v>1943</v>
      </c>
      <c r="G310" s="281" t="s">
        <v>1969</v>
      </c>
      <c r="H310" s="281" t="s">
        <v>1942</v>
      </c>
      <c r="I310" s="282"/>
      <c r="J310" s="44">
        <v>2567514953</v>
      </c>
      <c r="K310" s="284" t="s">
        <v>1970</v>
      </c>
      <c r="L310" s="284" t="s">
        <v>1943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5DAD923-CA7F-4D2C-BF2F-A3535B0B778B}">
      <formula1>-9.99999999999999E+33</formula1>
      <formula2>9.99999999999999E+33</formula2>
    </dataValidation>
  </dataValidations>
  <pageMargins left="0.15" right="0.15" top="0.15" bottom="0.15" header="0.5" footer="0.5"/>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9059</vt:i4>
      </vt:variant>
    </vt:vector>
  </HeadingPairs>
  <TitlesOfParts>
    <vt:vector size="9079"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rap.context.title.CurrentYearInstant.0</vt:lpstr>
      <vt:lpstr>'1692000'!rap.context.title.CurrentYearInstant.1</vt:lpstr>
      <vt:lpstr>'1693000'!rap.context.title.CurrentYearInstant.1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rap.context.title.PriorYearInstant.0</vt:lpstr>
      <vt:lpstr>'1692000'!rap.context.title.PriorYearInstant.1</vt:lpstr>
      <vt:lpstr>'1693000'!rap.context.title.PriorYearInstant.1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2024-05-13T02:53:57Z</dcterms:modified>
</cp:coreProperties>
</file>