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rya_maker_0112_2024_0_165_1730176310141\excel-submitted\"/>
    </mc:Choice>
  </mc:AlternateContent>
  <xr:revisionPtr revIDLastSave="0" documentId="13_ncr:1_{099C000B-916F-4C8D-9839-18E9429F6F19}" xr6:coauthVersionLast="36" xr6:coauthVersionMax="36" xr10:uidLastSave="{00000000-0000-0000-0000-000000000000}"/>
  <bookViews>
    <workbookView xWindow="0" yWindow="0" windowWidth="11490" windowHeight="7155" firstSheet="27" activeTab="32"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<sst xmlns="http://schemas.openxmlformats.org/spreadsheetml/2006/main" count="8787" uniqueCount="1994">
  <si>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</si>
  <si>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</si>
  <si>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</si>
  <si>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</si>
  <si>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</si>
  <si>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</si>
  <si>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</si>
  <si>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</si>
  <si>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</si>
  <si>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</si>
  <si>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</si>
  <si>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</si>
  <si>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</si>
  <si>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</si>
  <si>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</si>
  <si>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</si>
  <si>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</si>
  <si>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</si>
  <si>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</si>
  <si>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</si>
  <si>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</si>
  <si>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</si>
  <si>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</si>
  <si>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</si>
  <si>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</si>
  <si>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</si>
  <si>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</si>
  <si>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</si>
  <si>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</si>
  <si>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</si>
  <si>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</si>
  <si>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</si>
  <si>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</si>
  <si>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</si>
  <si>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</si>
  <si>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</si>
  <si>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</si>
  <si>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</si>
  <si>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</si>
  <si>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</si>
  <si>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</si>
  <si>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</si>
  <si>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</si>
  <si>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</si>
  <si>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</si>
  <si>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</si>
  <si>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</si>
  <si>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</si>
  <si>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</si>
  <si>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</si>
  <si>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</si>
  <si>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</si>
  <si>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</si>
  <si>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</si>
  <si>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</si>
  <si>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</si>
  <si>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</si>
  <si>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</si>
  <si>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</si>
  <si>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</si>
  <si>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</si>
  <si>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</si>
  <si>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</si>
  <si>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</si>
  <si>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</si>
  <si>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</si>
  <si>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</si>
  <si>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</si>
  <si>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</si>
  <si>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</si>
  <si>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</si>
  <si>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</si>
  <si>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</si>
  <si>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</si>
  <si>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</si>
  <si>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</si>
  <si>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</si>
  <si>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</si>
  <si>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</si>
  <si>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</si>
  <si>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</si>
  <si>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</si>
  <si>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</si>
  <si>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</si>
  <si>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</si>
  <si>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</si>
  <si>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</si>
  <si>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</si>
  <si>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</si>
  <si>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</si>
  <si>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</si>
  <si>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</si>
  <si>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</si>
  <si>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</si>
  <si>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</si>
  <si>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</si>
  <si>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</si>
  <si>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</si>
  <si>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</si>
  <si>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</si>
  <si>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</si>
  <si>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</si>
  <si>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</si>
  <si>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</si>
  <si>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</si>
  <si>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</si>
  <si>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</si>
  <si>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</si>
  <si>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</si>
  <si>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</si>
  <si>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</si>
  <si>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</si>
  <si>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</si>
  <si>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</si>
  <si>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</si>
  <si>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</si>
  <si>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</si>
  <si>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</si>
  <si>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</si>
  <si>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</si>
  <si>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</si>
  <si>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</si>
  <si>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</si>
  <si>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</si>
  <si>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</si>
  <si>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</si>
  <si>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</si>
  <si>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</si>
  <si>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</si>
  <si>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</si>
  <si>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</si>
  <si>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</si>
  <si>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</si>
  <si>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</si>
  <si>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</si>
  <si>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</si>
  <si>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</si>
  <si>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</si>
  <si>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</si>
  <si>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</si>
  <si>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</si>
  <si>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</si>
  <si>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</si>
  <si>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</si>
  <si>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</si>
  <si>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</si>
  <si>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</si>
  <si>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</si>
  <si>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</si>
  <si>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</si>
  <si>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</si>
  <si>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</si>
  <si>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</si>
  <si>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</si>
  <si>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</si>
  <si>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</si>
  <si>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</si>
  <si>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</si>
  <si>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</si>
  <si>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</si>
  <si>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</si>
  <si>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</si>
  <si>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</si>
  <si>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</si>
  <si>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</si>
  <si>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</si>
  <si>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</si>
  <si>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</si>
  <si>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</si>
  <si>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</si>
  <si>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</si>
  <si>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</si>
  <si>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</si>
  <si>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</si>
  <si>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</si>
  <si>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</si>
  <si>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</si>
  <si>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</si>
  <si>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</si>
  <si>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</si>
  <si>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</si>
  <si>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</si>
  <si>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</si>
  <si>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</si>
  <si>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</si>
  <si>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</si>
  <si>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</si>
  <si>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</si>
  <si>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</si>
  <si>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</si>
  <si>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</si>
  <si>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</si>
  <si>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</si>
  <si>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</si>
  <si>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</si>
  <si>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</si>
  <si>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</si>
  <si>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</si>
  <si>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</si>
  <si>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</si>
  <si>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</si>
  <si>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</si>
  <si>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</si>
  <si>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</si>
  <si>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</si>
  <si>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</si>
  <si>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</si>
  <si>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</si>
  <si>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</si>
  <si>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</si>
  <si>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</si>
  <si>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</si>
  <si>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</si>
  <si>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</si>
  <si>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</si>
  <si>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</si>
  <si>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</si>
  <si>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</si>
  <si>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</si>
  <si>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</si>
  <si>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</si>
  <si>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</si>
  <si>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</si>
  <si>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</si>
  <si>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</si>
  <si>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</si>
  <si>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</si>
  <si>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</si>
  <si>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</si>
  <si>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</si>
  <si>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</si>
  <si>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</si>
  <si>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</si>
  <si>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</si>
  <si>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</si>
  <si>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</si>
  <si>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</si>
  <si>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</si>
  <si>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</si>
  <si>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</si>
  <si>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</si>
  <si>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</si>
  <si>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</si>
  <si>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</si>
  <si>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</si>
  <si>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</si>
  <si>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</si>
  <si>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</si>
  <si>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</si>
  <si>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</si>
  <si>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</si>
  <si>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</si>
  <si>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</si>
  <si>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</si>
  <si>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</si>
  <si>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</si>
  <si>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</si>
  <si>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</si>
  <si>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</si>
  <si>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</si>
  <si>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</si>
  <si>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</si>
  <si>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</si>
  <si>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</si>
  <si>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</si>
  <si>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</si>
  <si>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</si>
  <si>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</si>
  <si>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</si>
  <si>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</si>
  <si>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</si>
  <si>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</si>
  <si>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</si>
  <si>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</si>
  <si>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</si>
  <si>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</si>
  <si>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</si>
  <si>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</si>
  <si>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</si>
  <si>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</si>
  <si>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</si>
  <si>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</si>
  <si>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</si>
  <si>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</si>
  <si>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</si>
  <si>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</si>
  <si>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</si>
  <si>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</si>
  <si>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</si>
  <si>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</si>
  <si>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</si>
  <si>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</si>
  <si>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</si>
  <si>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</si>
  <si>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</si>
  <si>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</si>
  <si>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</si>
  <si>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</si>
  <si>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</si>
  <si>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</si>
  <si>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</si>
  <si>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</si>
  <si>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</si>
  <si>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</si>
  <si>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</si>
  <si>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</si>
  <si>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</si>
  <si>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</si>
  <si>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</si>
  <si>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</si>
  <si>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</si>
  <si>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</si>
  <si>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</si>
  <si>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</si>
  <si>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</si>
  <si>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</si>
  <si>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</si>
  <si>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</si>
  <si>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</si>
  <si>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</si>
  <si>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</si>
  <si>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</si>
  <si>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</si>
  <si>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</si>
  <si>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</si>
  <si>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</si>
  <si>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</si>
  <si>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</si>
  <si>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</si>
  <si>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</si>
  <si>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</si>
  <si>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</si>
  <si>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</si>
  <si>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</si>
  <si>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</si>
  <si>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</si>
  <si>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</si>
  <si>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</si>
  <si>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</si>
  <si>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</si>
  <si>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</si>
  <si>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</si>
  <si>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</si>
  <si>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</si>
  <si>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</si>
  <si>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</si>
  <si>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</si>
  <si>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</si>
  <si>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</si>
  <si>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</si>
  <si>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</si>
  <si>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</si>
  <si>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</si>
  <si>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</si>
  <si>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</si>
  <si>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</si>
  <si>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</si>
  <si>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</si>
  <si>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</si>
  <si>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</si>
  <si>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</si>
  <si>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</si>
  <si>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</si>
  <si>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</si>
  <si>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</si>
  <si>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</si>
  <si>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</si>
  <si>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</si>
  <si>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</si>
  <si>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</si>
  <si>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</si>
  <si>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</si>
  <si>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</si>
  <si>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</si>
  <si>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</si>
  <si>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</si>
  <si>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</si>
  <si>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</si>
  <si>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</si>
  <si>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</si>
  <si>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</si>
  <si>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</si>
  <si>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</si>
  <si>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</si>
  <si>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</si>
  <si>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</si>
  <si>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</si>
  <si>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</si>
  <si>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</si>
  <si>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</si>
  <si>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</si>
  <si>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</si>
  <si>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</si>
  <si>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</si>
  <si>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</si>
  <si>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</si>
  <si>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</si>
  <si>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</si>
  <si>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</si>
  <si>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</si>
  <si>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</si>
  <si>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</si>
  <si>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</si>
  <si>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</si>
  <si>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</si>
  <si>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</si>
  <si>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</si>
  <si>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</si>
  <si>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</si>
  <si>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</si>
  <si>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</si>
  <si>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</si>
  <si>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</si>
  <si>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</si>
  <si>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</si>
  <si>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</si>
  <si>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</si>
  <si>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</si>
  <si>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KRYA</t>
  </si>
  <si>
    <t>2024-09-30</t>
  </si>
  <si>
    <t>2024-01-01</t>
  </si>
  <si>
    <t>AB106</t>
  </si>
  <si>
    <t>PT Bangun Karya Perkasa Jaya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</si>
  <si>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</si>
  <si>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</si>
  <si>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</si>
  <si>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</si>
  <si>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</si>
  <si>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</si>
  <si>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</si>
  <si>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</si>
  <si>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</si>
  <si>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</si>
  <si>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</si>
  <si>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</si>
  <si>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</si>
  <si>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</si>
  <si>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</si>
  <si>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</si>
  <si>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</si>
  <si>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</si>
  <si>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</si>
  <si>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</si>
  <si>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</si>
  <si>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</si>
  <si>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</si>
  <si>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</si>
  <si>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</si>
  <si>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</si>
  <si>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</si>
  <si>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</si>
  <si>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</si>
  <si>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</si>
  <si>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</si>
  <si>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</si>
  <si>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</si>
  <si>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</si>
  <si>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</si>
  <si>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</si>
  <si>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</si>
  <si>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</si>
  <si>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</si>
  <si>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</si>
  <si>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</si>
  <si>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</si>
  <si>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</si>
  <si>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</si>
  <si>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</si>
  <si>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</si>
  <si>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</si>
  <si>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</si>
  <si>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</si>
  <si>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</si>
  <si>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</si>
  <si>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</si>
  <si>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</si>
  <si>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</si>
  <si>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</si>
  <si>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</si>
  <si>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</si>
  <si>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</si>
  <si>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</si>
  <si>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</si>
  <si>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</si>
  <si>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</si>
  <si>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</si>
  <si>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</si>
  <si>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</si>
  <si>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</si>
  <si>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</si>
  <si>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</si>
  <si>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</si>
  <si>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</si>
  <si>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</si>
  <si>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</si>
  <si>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</si>
  <si>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</si>
  <si>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</si>
  <si>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</si>
  <si>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</si>
  <si>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</si>
  <si>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</si>
  <si>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</si>
  <si>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</si>
  <si>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</si>
  <si>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</si>
  <si>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</si>
  <si>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</si>
  <si>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</si>
  <si>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</si>
  <si>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</si>
  <si>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</si>
  <si>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</si>
  <si>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</si>
  <si>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</si>
  <si>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</si>
  <si>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</si>
  <si>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</si>
  <si>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</si>
  <si>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</si>
  <si>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</si>
  <si>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</si>
  <si>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</si>
  <si>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</si>
  <si>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</si>
  <si>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</si>
  <si>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</si>
  <si>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</si>
  <si>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</si>
  <si>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</si>
  <si>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</si>
  <si>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</si>
  <si>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</si>
  <si>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</si>
  <si>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</si>
  <si>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</si>
  <si>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</si>
  <si>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</si>
  <si>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</si>
  <si>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</si>
  <si>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</si>
  <si>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</si>
  <si>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</si>
  <si>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</si>
  <si>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</si>
  <si>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</si>
  <si>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</si>
  <si>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</si>
  <si>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</si>
  <si>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</si>
  <si>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</si>
  <si>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</si>
  <si>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</si>
  <si>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</si>
  <si>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</si>
  <si>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</si>
  <si>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</si>
  <si>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</si>
  <si>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</si>
  <si>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</si>
  <si>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</si>
  <si>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</si>
  <si>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</si>
  <si>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</si>
  <si>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</si>
  <si>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</si>
  <si>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</si>
  <si>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</si>
  <si>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</si>
  <si>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</si>
  <si>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</si>
  <si>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</si>
  <si>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</si>
  <si>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</si>
  <si>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</si>
  <si>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</si>
  <si>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</si>
  <si>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</si>
  <si>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</si>
  <si>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</si>
  <si>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</si>
  <si>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</si>
  <si>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</si>
  <si>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</si>
  <si>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</si>
  <si>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</si>
  <si>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</si>
  <si>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</si>
  <si>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</si>
  <si>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</si>
  <si>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</si>
  <si>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</si>
  <si>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</si>
  <si>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</si>
  <si>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</si>
  <si>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</si>
  <si>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</si>
  <si>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</si>
  <si>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</si>
  <si>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</si>
  <si>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</si>
  <si>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</si>
  <si>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</si>
  <si>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</si>
  <si>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</si>
  <si>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</si>
  <si>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</si>
  <si>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</si>
  <si>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</si>
  <si>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</si>
  <si>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</si>
  <si>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</si>
  <si>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</si>
  <si>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</si>
  <si>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</si>
  <si>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</si>
  <si>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</si>
  <si>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</si>
  <si>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</si>
  <si>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</si>
  <si>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</si>
  <si>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</si>
  <si>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</si>
  <si>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</si>
  <si>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</si>
  <si>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</si>
  <si>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</si>
  <si>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</si>
  <si>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</si>
  <si>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</si>
  <si>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</si>
  <si>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</si>
  <si>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</si>
  <si>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</si>
  <si>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</si>
  <si>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</si>
  <si>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</si>
  <si>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</si>
  <si>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</si>
  <si>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</si>
  <si>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</si>
  <si>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</si>
  <si>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</si>
  <si>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</si>
  <si>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</si>
  <si>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</si>
  <si>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</si>
  <si>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</si>
  <si>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</si>
  <si>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</si>
  <si>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</si>
  <si>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</si>
  <si>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</si>
  <si>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</si>
  <si>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</si>
  <si>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</si>
  <si>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</si>
  <si>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</si>
  <si>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</si>
  <si>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</si>
  <si>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</si>
  <si>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</si>
  <si>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</si>
  <si>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</si>
  <si>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</si>
  <si>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</si>
  <si>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</si>
  <si>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</si>
  <si>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</si>
  <si>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</si>
  <si>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</si>
  <si>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</si>
  <si>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</si>
  <si>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</si>
  <si>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</si>
  <si>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</si>
  <si>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</si>
  <si>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</si>
  <si>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</si>
  <si>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</si>
  <si>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</si>
  <si>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</si>
  <si>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</si>
  <si>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</si>
  <si>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</si>
  <si>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</si>
  <si>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</si>
  <si>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</si>
  <si>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</si>
  <si>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</si>
  <si>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</si>
  <si>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</si>
  <si>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</si>
  <si>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</si>
  <si>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</si>
  <si>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</si>
  <si>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</si>
  <si>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</si>
  <si>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</si>
  <si>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</si>
  <si>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</si>
  <si>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</si>
  <si>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</si>
  <si>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</si>
  <si>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</si>
  <si>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</si>
  <si>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</si>
  <si>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</si>
  <si>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</si>
  <si>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</si>
  <si>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</si>
  <si>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</si>
  <si>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</si>
  <si>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</si>
  <si>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</si>
  <si>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</si>
  <si>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</si>
  <si>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</si>
  <si>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</si>
  <si>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</si>
  <si>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</si>
  <si>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</si>
  <si>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</si>
  <si>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</si>
  <si>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</si>
  <si>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</si>
  <si>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</si>
  <si>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</si>
  <si>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</si>
  <si>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</si>
  <si>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</si>
  <si>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</si>
  <si>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</si>
  <si>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</si>
  <si>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</si>
  <si>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</si>
  <si>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</si>
  <si>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</si>
  <si>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</si>
  <si>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</si>
  <si>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</si>
  <si>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</si>
  <si>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</si>
  <si>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</si>
  <si>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</si>
  <si>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</si>
  <si>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</si>
  <si>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</si>
  <si>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</si>
  <si>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</si>
  <si>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</si>
  <si>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</si>
  <si>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</si>
  <si>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</si>
  <si>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</si>
  <si>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</si>
  <si>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</si>
  <si>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</si>
  <si>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</si>
  <si>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</si>
  <si>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</si>
  <si>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</si>
  <si>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</si>
  <si>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</si>
  <si>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</si>
  <si>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</si>
  <si>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</si>
  <si>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</si>
  <si>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</si>
  <si>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</si>
  <si>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</si>
  <si>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</si>
  <si>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</si>
  <si>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</si>
  <si>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</si>
  <si>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</si>
  <si>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</si>
  <si>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</si>
  <si>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</si>
  <si>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</si>
  <si>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</si>
  <si>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</si>
  <si>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</si>
  <si>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</si>
  <si>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</si>
  <si>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</si>
  <si>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</si>
  <si>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</si>
  <si>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</si>
  <si>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</si>
  <si>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</si>
  <si>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</si>
  <si>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</si>
  <si>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</si>
  <si>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</si>
  <si>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</si>
  <si>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</si>
  <si>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</si>
  <si>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</si>
  <si>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</si>
  <si>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</si>
  <si>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</si>
  <si>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</si>
  <si>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</si>
  <si>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</si>
  <si>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</si>
  <si>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</si>
  <si>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</si>
  <si>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</si>
  <si>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</si>
  <si>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</si>
  <si>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</si>
  <si>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</si>
  <si>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</si>
  <si>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</si>
  <si>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</si>
  <si>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</si>
  <si>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</si>
  <si>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</si>
  <si>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</si>
  <si>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</si>
  <si>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</si>
  <si>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</si>
  <si>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</si>
  <si>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</si>
  <si>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</si>
  <si>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</si>
  <si>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</si>
  <si>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</si>
  <si>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</si>
  <si>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</si>
  <si>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</si>
  <si>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</si>
  <si>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</si>
  <si>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</si>
  <si>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</si>
  <si>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</si>
  <si>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</si>
  <si>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</si>
  <si>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</si>
  <si>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</si>
  <si>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</si>
  <si>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</si>
  <si>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</si>
  <si>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</si>
  <si>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</si>
  <si>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</si>
  <si>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</si>
  <si>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</si>
  <si>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</si>
  <si>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</si>
  <si>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</si>
  <si>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</si>
  <si>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</si>
  <si>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</si>
  <si>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</si>
  <si>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</si>
  <si>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</si>
  <si>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</si>
  <si>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</si>
  <si>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</si>
  <si>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</si>
  <si>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</si>
  <si>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</si>
  <si>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</si>
  <si>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</si>
  <si>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</si>
  <si>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</si>
  <si>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</si>
  <si>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</si>
  <si>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</si>
  <si>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</si>
  <si>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</si>
  <si>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</si>
  <si>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</si>
  <si>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</si>
  <si>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</si>
  <si>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</si>
  <si>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</si>
  <si>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</si>
  <si>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</si>
  <si>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</si>
  <si>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</si>
  <si>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</si>
  <si>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</si>
  <si>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</si>
  <si>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</si>
  <si>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</si>
  <si>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</si>
  <si>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</si>
  <si>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</si>
  <si>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</si>
  <si>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</si>
  <si>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</si>
  <si>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</si>
  <si>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</si>
  <si>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</si>
  <si>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</si>
  <si>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</si>
  <si>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</si>
  <si>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</si>
  <si>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</si>
  <si>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</si>
  <si>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</si>
  <si>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</si>
  <si>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</si>
  <si>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</si>
  <si>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</si>
  <si>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</si>
  <si>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</si>
  <si>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</si>
  <si>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</si>
  <si>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</si>
  <si>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</si>
  <si>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</si>
  <si>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</si>
  <si>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</si>
  <si>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</si>
  <si>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</si>
  <si>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</si>
  <si>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</si>
  <si>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</si>
  <si>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</si>
  <si>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</si>
  <si>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</si>
  <si>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</si>
  <si>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</si>
  <si>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</si>
  <si>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</si>
  <si>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</si>
  <si>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</si>
  <si>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</si>
  <si>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</si>
  <si>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</si>
  <si>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</si>
  <si>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</si>
  <si>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</si>
  <si>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</si>
  <si>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</si>
  <si>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</si>
  <si>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</si>
  <si>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</si>
  <si>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</si>
  <si>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</si>
  <si>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</si>
  <si>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</si>
  <si>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</si>
  <si>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</si>
  <si>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</si>
  <si>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</si>
  <si>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</si>
  <si>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</si>
  <si>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</si>
  <si>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</si>
  <si>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</si>
  <si>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</si>
  <si>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</si>
  <si>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</si>
  <si>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</si>
  <si>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</si>
  <si>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</si>
  <si>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</si>
  <si>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</si>
  <si>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</si>
  <si>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</si>
  <si>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</si>
  <si>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</si>
  <si>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</si>
  <si>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</si>
  <si>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</si>
  <si>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</si>
  <si>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</si>
  <si>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</si>
  <si>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</si>
  <si>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</si>
  <si>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</si>
  <si>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</si>
  <si>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</si>
  <si>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</si>
  <si>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</si>
  <si>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</si>
  <si>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</si>
  <si>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</si>
  <si>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</si>
  <si>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</si>
  <si>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</si>
  <si>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</si>
  <si>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</si>
  <si>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</si>
  <si>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</si>
  <si>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</si>
  <si>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</si>
  <si>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</si>
  <si>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</si>
  <si>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</si>
  <si>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</si>
  <si>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</si>
  <si>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</si>
  <si>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</si>
  <si>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</si>
  <si>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</si>
  <si>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</si>
  <si>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</si>
  <si>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</si>
  <si>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</si>
  <si>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</si>
  <si>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</si>
  <si>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</si>
  <si>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</si>
  <si>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</si>
  <si>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</si>
  <si>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</si>
  <si>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</si>
  <si>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</si>
  <si>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</si>
  <si>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</si>
  <si>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</si>
  <si>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</si>
  <si>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</si>
  <si>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</si>
  <si>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</si>
  <si>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</si>
  <si>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</si>
  <si>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</si>
  <si>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</si>
  <si>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</si>
  <si>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</si>
  <si>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</si>
  <si>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</si>
  <si>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</si>
  <si>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</si>
  <si>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</si>
  <si>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</si>
  <si>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</si>
  <si>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</si>
  <si>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</si>
  <si>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</si>
  <si>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</si>
  <si>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</si>
  <si>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</si>
  <si>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</si>
  <si>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</si>
  <si>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</si>
  <si>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</si>
  <si>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</si>
  <si>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</si>
  <si>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</si>
  <si>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</si>
  <si>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</si>
  <si>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</si>
  <si>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</si>
  <si>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</si>
  <si>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</si>
  <si>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</si>
  <si>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</si>
  <si>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</si>
  <si>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</si>
  <si>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</si>
  <si>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</si>
  <si>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</si>
  <si>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</si>
  <si>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</si>
  <si>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</si>
  <si>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</si>
  <si>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</si>
  <si>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</si>
  <si>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</si>
  <si>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</si>
  <si>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</si>
  <si>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</si>
  <si>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</si>
  <si>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</si>
  <si>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</si>
  <si>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</si>
  <si>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</si>
  <si>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</si>
  <si>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</si>
  <si>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</si>
  <si>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</si>
  <si>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</si>
  <si>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</si>
  <si>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</si>
  <si>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</si>
  <si>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</si>
  <si>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</si>
  <si>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</si>
  <si>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</si>
  <si>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</si>
  <si>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</si>
  <si>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</si>
  <si>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</si>
  <si>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</si>
  <si>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</si>
  <si>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</si>
  <si>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</si>
  <si>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</si>
  <si>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</si>
  <si>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</si>
  <si>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</si>
  <si>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</si>
  <si>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</si>
  <si>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</si>
  <si>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</si>
  <si>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</si>
  <si>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</si>
  <si>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</si>
  <si>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</si>
  <si>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</si>
  <si>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</si>
  <si>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</si>
  <si>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</si>
  <si>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</si>
  <si>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</si>
  <si>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</si>
  <si>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</si>
  <si>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</si>
  <si>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</si>
  <si>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</si>
  <si>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</si>
  <si>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</si>
  <si>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</si>
  <si>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</si>
  <si>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</si>
  <si>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</si>
  <si>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</si>
  <si>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</si>
  <si>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</si>
  <si>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</si>
  <si>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</si>
  <si>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</si>
  <si>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</si>
  <si>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</si>
  <si>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</si>
  <si>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</si>
  <si>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</si>
  <si>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</si>
  <si>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</si>
  <si>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</si>
  <si>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</si>
  <si>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</si>
  <si>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</si>
  <si>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</si>
  <si>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</si>
  <si>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</si>
  <si>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</si>
  <si>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</si>
  <si>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</si>
  <si>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</si>
  <si>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</si>
  <si>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</si>
  <si>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</si>
  <si>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</si>
  <si>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</si>
  <si>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</si>
  <si>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</si>
  <si>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</si>
  <si>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</si>
  <si>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</si>
  <si>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</si>
  <si>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</si>
  <si>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</si>
  <si>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</si>
  <si>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</si>
  <si>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</si>
  <si>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</si>
  <si>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</si>
  <si>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</si>
  <si>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</si>
  <si>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</si>
  <si>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</si>
  <si>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</si>
  <si>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</si>
  <si>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</si>
  <si>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</si>
  <si>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</si>
  <si>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</si>
  <si>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</si>
  <si>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</si>
  <si>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</si>
  <si>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</si>
  <si>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</si>
  <si>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</si>
  <si>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</si>
  <si>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</si>
  <si>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</si>
  <si>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</si>
  <si>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</si>
  <si>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</si>
  <si>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</si>
  <si>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</si>
  <si>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</si>
  <si>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</si>
  <si>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</si>
  <si>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</si>
  <si>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</si>
  <si>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</si>
  <si>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</si>
  <si>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</si>
  <si>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</si>
  <si>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</si>
  <si>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</si>
  <si>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</si>
  <si>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</si>
  <si>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</si>
  <si>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</si>
  <si>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</si>
  <si>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</si>
  <si>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</si>
  <si>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</si>
  <si>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</si>
  <si>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</si>
  <si>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</si>
  <si>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</si>
  <si>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</si>
  <si>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</si>
  <si>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</si>
  <si>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</si>
  <si>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</si>
  <si>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</si>
  <si>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</si>
  <si>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</si>
  <si>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</si>
  <si>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</si>
  <si>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</si>
  <si>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</si>
  <si>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</si>
  <si>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</si>
  <si>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</si>
  <si>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</si>
  <si>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</si>
  <si>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</si>
  <si>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</si>
  <si>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</si>
  <si>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</si>
  <si>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</si>
  <si>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</si>
  <si>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</si>
  <si>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</si>
  <si>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</si>
  <si>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</si>
  <si>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</si>
  <si>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</si>
  <si>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</si>
  <si>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</si>
  <si>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</si>
  <si>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</si>
  <si>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</si>
  <si>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</si>
  <si>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</si>
  <si>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</si>
  <si>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</si>
  <si>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</si>
  <si>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</si>
  <si>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</si>
  <si>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</si>
  <si>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</si>
  <si>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</si>
  <si>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</si>
  <si>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</si>
  <si>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</si>
  <si>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</si>
  <si>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</si>
  <si>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</si>
  <si>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</si>
  <si>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</si>
  <si>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</si>
  <si>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</si>
  <si>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</si>
  <si>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</si>
  <si>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</si>
  <si>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</si>
  <si>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</si>
  <si>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</si>
  <si>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</si>
  <si>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</si>
  <si>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</si>
  <si>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</si>
  <si>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</si>
  <si>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</si>
  <si>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</si>
  <si>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</si>
  <si>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</si>
  <si>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</si>
  <si>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</si>
  <si>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</si>
  <si>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 kecuali untuk laporan arus kas, disusun berdasarkan pada saat terjadinya (accrual basis ) dengan konsep biaya perolehan (historical cost ), kecuali beberapa akun tertentu disusun berdasarkan pengukuran lain sebagaimana diuraikan dalam kebijakan akuntansi masing-masing akun tersebut. Penyusunan laporan keuangan konsolidasi sesuai dengan Standar Akuntansi Keuangan di Indonesia mengharuskan penggunaan estimasi dan asumsi. Standar tersebut juga mengharuskan manajemen untuk membuat pertimbangan dalam proses penerapankebijakan akuntansi Entitas dan Entitas Anak.</t>
  </si>
  <si>
    <t>Basis of preparation of consolidated financial statements</t>
  </si>
  <si>
    <t>Prinsip-prinsip konsolidasi</t>
  </si>
  <si>
    <t>Sesuai dengan PSAK No. 65, mengenai  Keuangan Konsolidasi definisi Entitas Anak adalah semua Entitas (termasuk entitas terstruktur) dimana Entitas memiliki pengendalian. Entitas mengendalikan Entitas Anak jika dan hanya jika Entitas memiliki seluruh hal berikut ini: Kekuasaan atas Entitas Anak; Eksposur atau hak atas imbal hasil variabel dari keterlibatannya dengan Entitas Anak; dan Kemampuan untuk menggunakan kekuasaannya atas Entitas Anak untuk mempengaruhi jumlah imbal hasil Entitas Anak.</t>
  </si>
  <si>
    <t>Principles of consolidation</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</si>
  <si>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</si>
  <si>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</si>
  <si>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merupakan piutang tanpa bunga yang pelunasannya diterima oelh Entitas dalam jangka waktu tertentu. Piutang retensi adalah piutang dari pelanggan yang akan dibayarkan setelah pemenuhan kondisi tertentu dalam kontrak. Piutang retensi dinyatakan dalam jumlah bruto dikurangi penyisihan kerugian penurunan nilai.</t>
  </si>
  <si>
    <t>Trade and other receivables</t>
  </si>
  <si>
    <t>Persediaan</t>
  </si>
  <si>
    <t>Sesuai dengan PSAK No. 202, mengenai  persediaan dinyatakan sebesar nilai yang lebih rendah antara biaya perolehan atau nilai realisasi neto (the lower of cost or net realizable value ). Biaya perolehan ditentukan dengan metode rata-ratatertimbang (weighted-average method ).</t>
  </si>
  <si>
    <t>Inventories</t>
  </si>
  <si>
    <t>Investment property</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</si>
  <si>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 Hak atas tanah dinyatakan sebesar biaya perolehan dan tidak disusutkan. Biaya khusus sehubungan denganperolehan pertama kali hak atas tanah diakui sebagai bagian dari biaya perolehan aset hak atas tanah, sedangkan biaya pengurusan perpanjangan hak atas tanah diakui sebagai aset tak berwujud dan diamortisasi sepanjang umur hak atau umur ekonomis tanah, mana yang lebih pendek. Kenaikan yang berasal dari revaluasi aset tetap hak atas tanah langsung dikreditkan ke akun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t>
  </si>
  <si>
    <t>Fixed assets</t>
  </si>
  <si>
    <t>Tanah belum dikembangkan</t>
  </si>
  <si>
    <t>Undeveloped land</t>
  </si>
  <si>
    <t>Penurunan nilai aset nonkeuangan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</si>
  <si>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tingkatkerugian penurunan nilai (jika ada). Bila tidak memungkinkan untuk mengestimasi nilai yang dapat dipulihkan kembali atas suatu aset individu, Entitas dan Entitas Anak mengestimasi nilai yang dapat diperoleh kembali dari unit penghasil kas atas aset. Perkiraan jumlah yang dapat dipulihkan kembali adalah nilai tertinggi antara nilai wajar dikurangi biaya untuk menjual neto atau nilai pakai. Jika jumlah yang dapat dipulihkan kembali dari aset non-keuangan (unit penghasil kas) kurang dari nilai tercatatnya, nilaitercatat aset (unit penghasil kas) dikurangi menjadi sebesar nilai yang dapat dipulihkan kembali dan rugi penurunan nilai diakui langsung ke laporan laba rugidan penghasilan komprehensif lain konsolidasi.</t>
  </si>
  <si>
    <t>Impairment of non-financial assets</t>
  </si>
  <si>
    <t>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t>
  </si>
  <si>
    <t>Utang usaha dan liabilitas lain-lain</t>
  </si>
  <si>
    <t>Liabilitas keuangan dalam lingkup PSAK 109 diklasifikasikan sebagai berikut:1. Liabilitas keuangan yang diukur dengan biaya perolehan diamortisasi;2. Liabilitas keuangan yang diukur dengan nilai wajar melalui laba rugi.</t>
  </si>
  <si>
    <t>Trade payables and other liabilities</t>
  </si>
  <si>
    <t>Pengakuan pendapatan dan beban</t>
  </si>
  <si>
    <t>Entitas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kepelanggan. Jika imbalan yang dijanjikan di kontrak mengandung suatu jumlah yang bersifat variabel, maka Entitas dan Entitas Anak membuat estimasi jumlah imbalan tersebut sebesar jumlah yang diharapkan berhak diterima atas diserahkannyabarang atau jasa yang dijanjikan ke pelanggan dikurangi dengan estimasi jumlah jaminan kinerja jasa yang akan dibayarkan selama periode kontrak. 4. Alokasi harga transaksi ke setiap kewajiban pelaksanaan dengan menggunakan dasar harga jualberdiri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Liabilitas kontrak diakui ketika jumlah penerimaan dari pelanggan lebih dari saldo kewajiban pelaksanaan yang telah dipenuhi.</t>
  </si>
  <si>
    <t>Revenue and expense recognition</t>
  </si>
  <si>
    <t>Penjabaran mata uang asing</t>
  </si>
  <si>
    <t>Mata uang fungsional dan pelaporan yang digunakan dalam laporan keuangan konsolidasi adalah Rupiah (Rp).</t>
  </si>
  <si>
    <t>Foreign currency translation</t>
  </si>
  <si>
    <t>Transaksi dengan pihak berelasi</t>
  </si>
  <si>
    <t>Entitas dan Entitas Anak melakukan transaksi dengan pihak-pihak berelasi seperti yang dinyatakan dalam PSAK No. 224 (Penyesuaian 2015), mengenai  Pihak-pihak Berelasi. Pihak-pihak berelasi adalah orang atau entitas yang terkait dengan entitas pelapor.</t>
  </si>
  <si>
    <t>Transactions with related parties</t>
  </si>
  <si>
    <t>Pajak penghasilan</t>
  </si>
  <si>
    <t>Entitas dan Entitas Anak menerapkan PSAK No. 212 (Penyesuaian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</si>
  <si>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</si>
  <si>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</si>
  <si>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</si>
  <si>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</si>
  <si>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Entitas dan Entitas Anak menerapkan pertimbangan yang sama yang akan digunakan dalam menentukan jumlah provisi yang harus diakui sesuai dengan PSAK No. 237, mengenai  Liabilitas Kontinjensi, dan Aset Kontinjensi. Dan PSAK No. 212 mengenai pajak penghasilan.</t>
  </si>
  <si>
    <t>Provisions</t>
  </si>
  <si>
    <t>Imbalan kerja karyawan</t>
  </si>
  <si>
    <t>Entitas mengakui liabilitas atas imbalan kerja karyawan yang didanai sesuai dengan PSAK No. 24, mengenai  Kerja dan Peraturan Pemerintah No. 35 Tahun 2021 (PP 35/2021) dan UU No. 6/2023. Sehubungan dengan program imbalan pasti, liabilitas diakui pada laporan posisi keuangan konsolidasi sebesar nilai kini kewajiban imbalan pasti pada akhir periode pelaporan dikurangi nilai wajar aset program. Kewajiban imbalan pasti dihitung setiap tahun oleh aktuaris yang independen dengan menggunakan metode projected unit credit.</t>
  </si>
  <si>
    <t>Employee benefits</t>
  </si>
  <si>
    <t>Laba per saham</t>
  </si>
  <si>
    <t>Sesuai dengan PSAK No. 233, mengenai  Per Saham laba per saham dasar dihitung dengan membagi laba bersih yang diatribusikan kepada pemilik entitas induk dengan jumlah rata-rata tertimbang saham yang beredar pada tahun yang bersangkutan.</t>
  </si>
  <si>
    <t>Earnings per share</t>
  </si>
  <si>
    <t>Dividen</t>
  </si>
  <si>
    <t>Dividen atas investasi diakui sebagai  Operasional Lain-lain dalam laporan laba rugi dan penghasilan komprehensif lain konsolidasi ketika hak pembayaran telah ditetapkan.</t>
  </si>
  <si>
    <t>Dividends</t>
  </si>
  <si>
    <t>Pelaporan segmen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</si>
  <si>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</si>
  <si>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</si>
  <si>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</si>
  <si>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</si>
  <si>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</si>
  <si>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Sejalan dengan pengesahan Kerangka Standar Pelaporan Keuangan Indonesia pada tanggal 12 Desember 2022, Dewan Standar Akuntansi Keuangan Ikatan Akuntan Indonesia juga mengesahkan perubahan penomoran Pernyataan Standar Akuntansi Keuangan (PSAK) dan Interpretasi Standar Akuntansi Keuangan (ISAK) dalam Standar Akuntansi Keuangan Indonesia (yang sebelumnya dikenal dengan Standar Akuntansi Keuangan). Mulai dari tanggal 1 Januari 2024, referensi terhadap masingmasing PSAK dan ISAK akan diubah sesuai dengan
penerbitan oleh DSAK Ikatan Akuntan Indonesia.</t>
  </si>
  <si>
    <t>The implementation of new statements of accounting standards</t>
  </si>
  <si>
    <t>Kombinasi bisnis</t>
  </si>
  <si>
    <t>Business combination</t>
  </si>
  <si>
    <t>Penentuan nilai wajar</t>
  </si>
  <si>
    <t>Entitas dan Entitas Anak menilai instrumen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</si>
  <si>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Determination of fair value</t>
  </si>
  <si>
    <t>Transaksi dan saldo dalam mata uang asing</t>
  </si>
  <si>
    <t>Foreign currency transactions and balances</t>
  </si>
  <si>
    <t>Efek-efek</t>
  </si>
  <si>
    <t>Securities</t>
  </si>
  <si>
    <t>Investasi jangka pendek adalah penempatan garansi bank dan/atau deposito berjangka yang jatuh temponya kurang dari tiga bulan namun dijaminkan atas utang dan deposito berjangka yang jatuh temponya lebih dari 3 (tiga) bulan disajikan sebagai investasi jangka pendek dan dinyatakan sebesar nominal.</t>
  </si>
  <si>
    <t>Short-term investment</t>
  </si>
  <si>
    <t>Pada tanggal permulaan sewa, Entitas dan Entitas Anak mengakui aset hak guna. Aset hak guna diukur pada biaya perolehan, dimana meliputi jumlah pengukuran awal liabilitas sewa yang disesuaikan dengan pembayaran sewa yang dilakukan pada atausebelum tanggal permulaan, ditambah dengan biaya langsung awal yang dikeluarkan dan estimasi biaya yang akan dikeluarkan untuk membongkar dan memindahkan aset pendasar atau untuk merestorasi aset pendasar ke kondisi yang disyaratkan danketentuan sewa, dikurangi dengan insentif sewa yang diterima.</t>
  </si>
  <si>
    <t>Jika Entitas kehilangan pengendalian atas Entitas Anak, keuntungan atau kerugian diakui dalam laba rugi dan dihitung sebagai selisih antara jumlah nilai wajar pembayaran yang diterima dan nilai wajar sisa investasi dan jumlah tercatat aset, termasuk goodwill,</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</si>
  <si>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</si>
  <si>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</si>
  <si>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</si>
  <si>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</si>
  <si>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 ).</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</si>
  <si>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</si>
  <si>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</si>
  <si>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</si>
  <si>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</si>
  <si>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</si>
  <si>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</si>
  <si>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</si>
  <si>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</si>
  <si>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adalah kewajiban untuk mentransfer
barang atau jasa kepada pelanggan dimana Entitas telah
menerima imbalan (atau jumlah pembayaran jatuh tempo)
dari pelanggan. Jika pelanggan membayar imbalan
sebelum Entitas mentransfer barang atau jasa kepada
pelanggan, liabilitas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</si>
  <si>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</si>
  <si>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</si>
  <si>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</si>
  <si>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</si>
  <si>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</si>
  <si>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</si>
  <si>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</si>
  <si>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</si>
  <si>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</si>
  <si>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</si>
  <si>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</si>
  <si>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</si>
  <si>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</si>
  <si>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</si>
  <si>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</si>
  <si>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Entitas dan Entitas Anak melakukan penerapan PSAK No. 109,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</si>
  <si>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</si>
  <si>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</si>
  <si>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</si>
  <si>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</si>
  <si>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</si>
  <si>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</si>
  <si>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</si>
  <si>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</si>
  <si>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</si>
  <si>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</si>
  <si>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</si>
  <si>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</si>
  <si>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</si>
  <si>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</si>
  <si>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</si>
  <si>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</si>
  <si>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</si>
  <si>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</si>
  <si>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</si>
  <si>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</si>
  <si>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</si>
  <si>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</si>
  <si>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</si>
  <si>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</si>
  <si>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</si>
  <si>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</si>
  <si>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</si>
  <si>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</si>
  <si>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</si>
  <si>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</si>
  <si>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</si>
  <si>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</si>
  <si>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</si>
  <si>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</si>
  <si>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</si>
  <si>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</si>
  <si>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</si>
  <si>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</si>
  <si>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</si>
  <si>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</si>
  <si>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</si>
  <si>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</si>
  <si>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</si>
  <si>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</si>
  <si>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</si>
  <si>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</si>
  <si>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</si>
  <si>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</si>
  <si>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</si>
  <si>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</si>
  <si>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</si>
  <si>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</si>
  <si>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</si>
  <si>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</si>
  <si>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</si>
  <si>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</si>
  <si>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</si>
  <si>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</si>
  <si>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</si>
  <si>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</si>
  <si>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</si>
  <si>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</si>
  <si>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</si>
  <si>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</si>
  <si>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</si>
  <si>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</si>
  <si>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</si>
  <si>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</si>
  <si>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</si>
  <si>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</si>
  <si>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</si>
  <si>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</si>
  <si>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</si>
  <si>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</si>
  <si>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</si>
  <si>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</si>
  <si>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</si>
  <si>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</si>
  <si>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</si>
  <si>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</si>
  <si>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</si>
  <si>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</si>
  <si>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</si>
  <si>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</si>
  <si>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</si>
  <si>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</si>
  <si>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</si>
  <si>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</si>
  <si>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</si>
  <si>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</si>
  <si>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</si>
  <si>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</si>
  <si>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</si>
  <si>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</si>
  <si>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</si>
  <si>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</si>
  <si>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</si>
  <si>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</si>
  <si>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</si>
  <si>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</si>
  <si>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</si>
  <si>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</si>
  <si>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</si>
  <si>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Sesuai dengan PSAK No. 216,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</si>
  <si>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</si>
  <si>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</si>
  <si>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</si>
  <si>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</si>
  <si>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</si>
  <si>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</si>
  <si>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</si>
  <si>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</si>
  <si>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</si>
  <si>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</si>
  <si>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</si>
  <si>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</si>
  <si>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</si>
  <si>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</si>
  <si>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</si>
  <si>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</si>
  <si>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</si>
  <si>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</si>
  <si>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</si>
  <si>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</si>
  <si>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</si>
  <si>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</si>
  <si>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</si>
  <si>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</si>
  <si>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</si>
  <si>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</si>
  <si>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</si>
  <si>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</si>
  <si>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</si>
  <si>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</si>
  <si>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</si>
  <si>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</si>
  <si>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</si>
  <si>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</si>
  <si>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</si>
  <si>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</si>
  <si>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</si>
  <si>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</si>
  <si>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</si>
  <si>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</si>
  <si>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</si>
  <si>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Konstruksi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</si>
  <si>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</si>
  <si>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</si>
  <si>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</si>
  <si>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</si>
  <si>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</si>
  <si>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</si>
  <si>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</si>
  <si>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</si>
  <si>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</si>
  <si>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</si>
  <si>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</si>
  <si>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</si>
  <si>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</si>
  <si>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</si>
  <si>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</si>
  <si>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</si>
  <si>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</si>
  <si>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</si>
  <si>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</si>
  <si>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</si>
  <si>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</si>
  <si>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</si>
  <si>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</si>
  <si>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</si>
  <si>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</si>
  <si>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</si>
  <si>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</si>
  <si>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</si>
  <si>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</si>
  <si>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</si>
  <si>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</si>
  <si>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</si>
  <si>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</si>
  <si>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</si>
  <si>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</si>
  <si>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</si>
  <si>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</si>
  <si>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</si>
  <si>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</si>
  <si>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</si>
  <si>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</si>
  <si>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</si>
  <si>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</si>
  <si>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</si>
  <si>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</si>
  <si>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</si>
  <si>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</si>
  <si>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</si>
  <si>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</si>
  <si>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</si>
  <si>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</si>
  <si>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</si>
  <si>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</si>
  <si>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</si>
  <si>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</si>
  <si>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</si>
  <si>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</si>
  <si>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</si>
  <si>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</si>
  <si>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</si>
  <si>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</si>
  <si>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</si>
  <si>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</si>
  <si>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</si>
  <si>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</si>
  <si>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</si>
  <si>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</si>
  <si>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</si>
  <si>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</si>
  <si>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</si>
  <si>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</si>
  <si>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</si>
  <si>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</si>
  <si>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</si>
  <si>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</si>
  <si>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</si>
  <si>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</si>
  <si>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</si>
  <si>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</si>
  <si>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</si>
  <si>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</si>
  <si>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</si>
  <si>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</si>
  <si>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</si>
  <si>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</si>
  <si>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</si>
  <si>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Surya Multi Cemerlang</t>
  </si>
  <si>
    <t>Party 1</t>
  </si>
  <si>
    <t>PT PLN Indonesia Power</t>
  </si>
  <si>
    <t>Pihak 2</t>
  </si>
  <si>
    <t>Party 2</t>
  </si>
  <si>
    <t>PT Sehat Alam Segar</t>
  </si>
  <si>
    <t>Pihak 3</t>
  </si>
  <si>
    <t>Party 3</t>
  </si>
  <si>
    <t>PT Rekadaya Elektrika</t>
  </si>
  <si>
    <t>Pihak 4</t>
  </si>
  <si>
    <t>Party 4</t>
  </si>
  <si>
    <t>PT Muria Sumba Manis</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</si>
  <si>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</si>
  <si>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</si>
  <si>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</si>
  <si>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</si>
  <si>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</si>
  <si>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</si>
  <si>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</si>
  <si>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</si>
  <si>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</si>
  <si>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</si>
  <si>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</si>
  <si>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</si>
  <si>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</si>
  <si>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</si>
  <si>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</si>
  <si>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</si>
  <si>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</si>
  <si>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</si>
  <si>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</si>
  <si>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</si>
  <si>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</si>
  <si>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</si>
  <si>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</si>
  <si>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</si>
  <si>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</si>
  <si>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</si>
  <si>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</si>
  <si>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</si>
  <si>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</si>
  <si>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</si>
  <si>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</si>
  <si>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</si>
  <si>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</si>
  <si>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</si>
  <si>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</si>
  <si>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</si>
  <si>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</si>
  <si>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</si>
  <si>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</si>
  <si>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</si>
  <si>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</si>
  <si>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</si>
  <si>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</si>
  <si>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</si>
  <si>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</si>
  <si>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</si>
  <si>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</si>
  <si>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</si>
  <si>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</si>
  <si>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</si>
  <si>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</si>
  <si>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</si>
  <si>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</si>
  <si>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</si>
  <si>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</si>
  <si>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</si>
  <si>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</si>
  <si>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</si>
  <si>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</si>
  <si>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</si>
  <si>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</si>
  <si>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</si>
  <si>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</si>
  <si>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</si>
  <si>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</si>
  <si>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</si>
  <si>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</si>
  <si>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</si>
  <si>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</si>
  <si>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</si>
  <si>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</si>
  <si>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</si>
  <si>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</si>
  <si>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</si>
  <si>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</si>
  <si>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</si>
  <si>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</si>
  <si>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</si>
  <si>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</si>
  <si>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</si>
  <si>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</si>
  <si>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</si>
  <si>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</si>
  <si>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</si>
  <si>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</si>
  <si>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</si>
  <si>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</si>
  <si>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</si>
  <si>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</si>
  <si>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</si>
  <si>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</si>
  <si>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</si>
  <si>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</si>
  <si>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</si>
  <si>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</si>
  <si>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</si>
  <si>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</si>
  <si>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</si>
  <si>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</si>
  <si>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</si>
  <si>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</si>
  <si>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</si>
  <si>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</si>
  <si>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</si>
  <si>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</si>
  <si>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</si>
  <si>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</si>
  <si>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</si>
  <si>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</si>
  <si>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</si>
  <si>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</si>
  <si>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</si>
  <si>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</si>
  <si>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</si>
  <si>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</si>
  <si>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</si>
  <si>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Karunia Alam Segar</t>
  </si>
  <si>
    <t>Rank 3, counterparty</t>
  </si>
  <si>
    <t>Rank 4, counterparty</t>
  </si>
  <si>
    <t>Rank 5, counterparty</t>
  </si>
  <si>
    <t>Rank 6, counterparty</t>
  </si>
  <si>
    <t>PT Central Pertiwi Bahari</t>
  </si>
  <si>
    <t>Rank 7, counterparty</t>
  </si>
  <si>
    <t>PT Hartono Istana Teknologi</t>
  </si>
  <si>
    <t>Rank 8, counterparty</t>
  </si>
  <si>
    <t>PT Karyaindah Alam Sejahtera</t>
  </si>
  <si>
    <t>Rank 9, counterparty</t>
  </si>
  <si>
    <t>PT Pelabuhan Indonesia</t>
  </si>
  <si>
    <t>Rank 10, counterparty</t>
  </si>
  <si>
    <t>Pihak lainnya</t>
  </si>
  <si>
    <t>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</si>
  <si>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</si>
  <si>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</si>
  <si>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</si>
  <si>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</si>
  <si>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</si>
  <si>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</si>
  <si>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</si>
  <si>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</si>
  <si>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</si>
  <si>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</si>
  <si>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</si>
  <si>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</si>
  <si>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</si>
  <si>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</si>
  <si>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</si>
  <si>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</si>
  <si>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</si>
  <si>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</si>
  <si>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</si>
  <si>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</si>
  <si>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</si>
  <si>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</si>
  <si>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</si>
  <si>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</si>
  <si>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</si>
  <si>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</si>
  <si>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</si>
  <si>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</si>
  <si>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</si>
  <si>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</si>
  <si>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</si>
  <si>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</si>
  <si>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</si>
  <si>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</si>
  <si>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</si>
  <si>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</si>
  <si>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</si>
  <si>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</si>
  <si>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</si>
  <si>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</si>
  <si>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</si>
  <si>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</si>
  <si>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</si>
  <si>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</si>
  <si>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</si>
  <si>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</si>
  <si>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</si>
  <si>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</si>
  <si>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</si>
  <si>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</si>
  <si>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</si>
  <si>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</si>
  <si>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</si>
  <si>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</si>
  <si>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</si>
  <si>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</si>
  <si>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</si>
  <si>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</si>
  <si>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</si>
  <si>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</si>
  <si>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</si>
  <si>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</si>
  <si>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</si>
  <si>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</si>
  <si>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</si>
  <si>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</si>
  <si>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</si>
  <si>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</si>
  <si>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</si>
  <si>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</si>
  <si>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</si>
  <si>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</si>
  <si>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</si>
  <si>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</si>
  <si>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</si>
  <si>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</si>
  <si>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</si>
  <si>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</si>
  <si>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Sesuai dengan PSAK No. 202, mengenai  persediaan dinyatakan sebesar nilai yang lebih rendah antara biaya perolehan atau nilai realisasi neto (the lower of cost or net realizable value). Biaya perolehan ditentukan dengan metode rata-rata tertimbang (weighted-average method).</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</si>
  <si>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</si>
  <si>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</si>
  <si>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</si>
  <si>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</si>
  <si>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</si>
  <si>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</si>
  <si>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</si>
  <si>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</si>
  <si>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</si>
  <si>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</si>
  <si>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</si>
  <si>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</si>
  <si>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Artomoro Multi Teknik</t>
  </si>
  <si>
    <t>PT Sumber Hasil Sejati</t>
  </si>
  <si>
    <t>PT Indo Pilling Raya</t>
  </si>
  <si>
    <t>PT Pionirbeton Industri</t>
  </si>
  <si>
    <t>PT Sapta Sumber Lancar</t>
  </si>
  <si>
    <t>PT Tanjungsari Prima Sentosa</t>
  </si>
  <si>
    <t>PT Utomodeck Metalworks</t>
  </si>
  <si>
    <t>PT Solusi Bangun Beton</t>
  </si>
  <si>
    <t>CV Sumber Rejeki Group</t>
  </si>
  <si>
    <t>PT Central Jayatama Perkasa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</si>
  <si>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</si>
  <si>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</si>
  <si>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</si>
  <si>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</si>
  <si>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</si>
  <si>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</si>
  <si>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</si>
  <si>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</si>
  <si>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</si>
  <si>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</si>
  <si>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</si>
  <si>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</si>
  <si>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</si>
  <si>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</si>
  <si>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</si>
  <si>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</si>
  <si>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</si>
  <si>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</si>
  <si>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</si>
  <si>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</si>
  <si>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</si>
  <si>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</si>
  <si>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</si>
  <si>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</si>
  <si>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</si>
  <si>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</si>
  <si>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</si>
  <si>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</si>
  <si>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</si>
  <si>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</si>
  <si>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</si>
  <si>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</si>
  <si>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</si>
  <si>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</si>
  <si>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</si>
  <si>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</si>
  <si>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</si>
  <si>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</si>
  <si>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</si>
  <si>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</si>
  <si>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</si>
  <si>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</si>
  <si>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</si>
  <si>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</si>
  <si>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</si>
  <si>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</si>
  <si>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</si>
  <si>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</si>
  <si>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</si>
  <si>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</si>
  <si>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</si>
  <si>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</si>
  <si>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</si>
  <si>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</si>
  <si>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</si>
  <si>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</si>
  <si>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</si>
  <si>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</si>
  <si>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</si>
  <si>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</si>
  <si>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</si>
  <si>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</si>
  <si>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</si>
  <si>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</si>
  <si>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</si>
  <si>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</si>
  <si>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</si>
  <si>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</si>
  <si>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</si>
  <si>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</si>
  <si>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</si>
  <si>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</si>
  <si>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</si>
  <si>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</si>
  <si>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</si>
  <si>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</si>
  <si>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</si>
  <si>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</si>
  <si>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</si>
  <si>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</si>
  <si>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</si>
  <si>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</si>
  <si>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</si>
  <si>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</si>
  <si>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</si>
  <si>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</si>
  <si>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</si>
  <si>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</si>
  <si>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</si>
  <si>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</si>
  <si>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</si>
  <si>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</si>
  <si>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</si>
  <si>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</si>
  <si>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</si>
  <si>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</si>
  <si>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</si>
  <si>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</si>
  <si>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</si>
  <si>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</si>
  <si>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</si>
  <si>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</si>
  <si>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</si>
  <si>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</si>
  <si>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</si>
  <si>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</si>
  <si>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</si>
  <si>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</si>
  <si>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</si>
  <si>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</si>
  <si>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</si>
  <si>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</si>
  <si>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</si>
  <si>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Entitas dan entitas anak mengklasifikasikan suatu liabilitas sebagai liabilitas jangka panjang jika entitas dan entitas anak mempunyai hak untuk menunda penyelesaian liabilitas tersebut setidaknya selama 12 bulan setelah periode pelaporan.</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</si>
  <si>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</si>
  <si>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</si>
  <si>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</si>
  <si>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</si>
  <si>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</si>
  <si>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</si>
  <si>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</si>
  <si>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</si>
  <si>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</si>
  <si>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</si>
  <si>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</si>
  <si>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</si>
  <si>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Liabilitas keuangan jangka pendek dengan umur jatuh tempo kurang dari satu tahun merupakan perkiraan yang masuk akal atas nilai wajar dikarenakan jangka waktu jatuh tempo yang kurang dari satu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</si>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</sst>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6" xfId="18" applyFont="1" applyBorder="1" applyAlignment="1">
      <alignment horizontal="right" vertical="top" wrapText="1"/>
    </xf>
    <xf numFmtId="0" fontId="39" fillId="0" borderId="7" xfId="18" applyFont="1" applyBorder="1" applyAlignment="1">
      <alignment horizontal="right" vertical="top" wrapText="1"/>
    </xf>
    <xf numFmtId="0" fontId="39" fillId="0" borderId="5" xfId="18" applyFont="1" applyBorder="1" applyAlignment="1">
      <alignment horizontal="left" vertical="top" wrapText="1"/>
    </xf>
    <xf numFmtId="0" fontId="39" fillId="0" borderId="8"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136D0A35-43EA-4AE6-8B96-C7F8ABE56769}"/>
    <cellStyle name="Normal 2 10" xfId="10" xr:uid="{21DCE846-0387-466B-9BFE-8CBB483AB4B8}"/>
    <cellStyle name="Normal 2 11" xfId="11" xr:uid="{FBEA7D4A-9AFA-4352-9B32-2F7881C14540}"/>
    <cellStyle name="Normal 2 12" xfId="12" xr:uid="{AABDF479-3469-434E-A167-13D0E45214BB}"/>
    <cellStyle name="Normal 2 13" xfId="13" xr:uid="{CCAC8596-0F1E-4CD1-AE2E-CD5AFC1C2A22}"/>
    <cellStyle name="Normal 2 14" xfId="14" xr:uid="{8B43D184-ABE4-4B2F-9840-309DC9451EC7}"/>
    <cellStyle name="Normal 2 15" xfId="15" xr:uid="{5D445928-AC3E-44E9-8281-2C9961EA2CAE}"/>
    <cellStyle name="Normal 2 16" xfId="16" xr:uid="{003CC60C-C49C-43AF-8BC3-F8B60613C727}"/>
    <cellStyle name="Normal 2 17" xfId="17" xr:uid="{4BDC5DE3-081A-4082-995B-B341DF730A29}"/>
    <cellStyle name="Normal 2 18" xfId="18" xr:uid="{1D21F086-38C2-4277-A969-6D458B2A7489}"/>
    <cellStyle name="Normal 2 19" xfId="19" xr:uid="{81859483-C036-4565-9EE1-B374BA62B275}"/>
    <cellStyle name="Normal 2 2" xfId="2" xr:uid="{A960CE68-01DE-481E-81DB-3D73E3D08D00}"/>
    <cellStyle name="Normal 2 20" xfId="20" xr:uid="{EA9B2082-5DE2-41C5-B672-76E32D4ABB74}"/>
    <cellStyle name="Normal 2 21" xfId="21" xr:uid="{CE598DD3-4ADB-4AE3-82E6-FD8E094DBA86}"/>
    <cellStyle name="Normal 2 22" xfId="22" xr:uid="{3A9A6630-E09D-4F40-97EA-2E70EF3C1F1F}"/>
    <cellStyle name="Normal 2 23" xfId="23" xr:uid="{88F45875-CD29-400E-85DC-643591082F0B}"/>
    <cellStyle name="Normal 2 24" xfId="24" xr:uid="{3897B8E7-6779-4CA4-95E7-FFC2D0EF9C4D}"/>
    <cellStyle name="Normal 2 25" xfId="25" xr:uid="{ABB1C39C-253D-47FF-99F8-73F97E799DB4}"/>
    <cellStyle name="Normal 2 26" xfId="26" xr:uid="{F2292AAC-EB49-42B0-A32E-4AF3E84125CC}"/>
    <cellStyle name="Normal 2 27" xfId="27" xr:uid="{9223E890-8ADE-4E30-BA6B-0664F1F28A80}"/>
    <cellStyle name="Normal 2 28" xfId="28" xr:uid="{F953C347-D312-4258-B188-35AFBD3B6550}"/>
    <cellStyle name="Normal 2 29" xfId="29" xr:uid="{D4CCA405-98A6-4BD5-A40C-4118FE619AB8}"/>
    <cellStyle name="Normal 2 3" xfId="3" xr:uid="{4358D89A-B21C-488E-A7B4-0F7AD325C799}"/>
    <cellStyle name="Normal 2 30" xfId="30" xr:uid="{CC05A4A8-6342-485D-B30F-E0AF2048AB77}"/>
    <cellStyle name="Normal 2 31" xfId="31" xr:uid="{880E07C9-6296-4A1C-8477-A676A521960B}"/>
    <cellStyle name="Normal 2 4" xfId="4" xr:uid="{91E70676-390B-4458-9970-83D2A1768B35}"/>
    <cellStyle name="Normal 2 5" xfId="5" xr:uid="{B2BFBDD9-3FAF-48ED-B2E4-F3776B86E182}"/>
    <cellStyle name="Normal 2 6" xfId="6" xr:uid="{ABBC33CC-0BC0-4EA1-A788-572501623298}"/>
    <cellStyle name="Normal 2 7" xfId="7" xr:uid="{FFE53D0A-7996-4D0A-83B8-49B9D069E6C0}"/>
    <cellStyle name="Normal 2 8" xfId="8" xr:uid="{F825AD8C-7EBD-411B-A1C2-A6682CB10667}"/>
    <cellStyle name="Normal 2 9" xfId="9" xr:uid="{35E8C227-085B-4A24-9E54-9875AA4810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rya_maker_0112_2024_0_165_173017631014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rya_maker_0112_2024_0_165_173017631014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rya_maker_0112_2024_0_165_173017631014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rya_maker_0112_2024_0_165_173017631014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rya_maker_0112_2024_0_165_173017631014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rya_maker_0112_2024_0_165_173017631014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rya_maker_0112_2024_0_165_173017631014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rya_maker_0112_2024_0_165_173017631014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rya_maker_0112_2024_0_165_173017631014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rya_maker_0112_2024_0_165_1730176310141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rya_maker_0112_2024_0_165_1730176310141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rya_maker_0112_2024_0_165_1730176310141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rya_maker_0112_2024_0_165_1730176310141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rya_maker_0112_2024_0_165_1730176310141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rya_maker_0112_2024_0_165_1730176310141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rya_maker_0112_2024_0_165_1730176310141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rya_maker_0112_2024_0_165_1730176310141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rya_maker_0112_2024_0_165_1730176310141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rya_maker_0112_2024_0_165_1730176310141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rya_maker_0112_2024_0_165_1730176310141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rya_maker_0112_2024_0_165_1730176310141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rya_maker_0112_2024_0_165_1730176310141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rya_maker_0112_2024_0_165_1730176310141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rya_maker_0112_2024_0_165_1730176310141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rya_maker_0112_2024_0_165_1730176310141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rya_maker_0112_2024_0_165_1730176310141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rya_maker_0112_2024_0_165_1730176310141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rya_maker_0112_2024_0_165_1730176310141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rya_maker_0112_2024_0_165_1730176310141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rya_maker_0112_2024_0_165_173017631014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3" t="s">
        <v>16</v>
      </c>
      <c r="C3" s="37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4E17-1157-4274-BD33-84D0AF3D4BE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4" t="s">
        <v>424</v>
      </c>
      <c r="B1" s="375"/>
      <c r="C1" s="375"/>
      <c r="D1" s="375"/>
    </row>
    <row r="3" spans="1:4" ht="17.25" customHeight="1">
      <c r="A3" s="374" t="s">
        <v>425</v>
      </c>
      <c r="B3" s="374"/>
      <c r="C3" s="376" t="s">
        <v>426</v>
      </c>
      <c r="D3" s="37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22201630760</v>
      </c>
      <c r="C8" s="37">
        <v>13412563478</v>
      </c>
      <c r="D8" s="38" t="s">
        <v>432</v>
      </c>
    </row>
    <row r="9" spans="1:4" ht="15.75" thickBot="1">
      <c r="A9" s="36" t="s">
        <v>433</v>
      </c>
      <c r="B9" s="37"/>
      <c r="C9" s="37">
        <v>1396894662</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85273061850</v>
      </c>
      <c r="C18" s="37">
        <v>79776361911</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c r="C23" s="37"/>
      <c r="D23" s="38" t="s">
        <v>462</v>
      </c>
    </row>
    <row r="24" spans="1:4" ht="15.75" thickBot="1">
      <c r="A24" s="40" t="s">
        <v>463</v>
      </c>
      <c r="B24" s="37"/>
      <c r="C24" s="37">
        <v>980000000</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41615231813</v>
      </c>
      <c r="C27" s="37">
        <v>35994444732</v>
      </c>
      <c r="D27" s="38" t="s">
        <v>466</v>
      </c>
    </row>
    <row r="28" spans="1:4" ht="15.75" thickBot="1">
      <c r="A28" s="36" t="s">
        <v>469</v>
      </c>
      <c r="B28" s="37">
        <v>401681388</v>
      </c>
      <c r="C28" s="37">
        <v>569760705</v>
      </c>
      <c r="D28" s="38" t="s">
        <v>470</v>
      </c>
    </row>
    <row r="29" spans="1:4" ht="15.75" thickBot="1">
      <c r="A29" s="36" t="s">
        <v>471</v>
      </c>
      <c r="B29" s="37"/>
      <c r="C29" s="37"/>
      <c r="D29" s="38" t="s">
        <v>472</v>
      </c>
    </row>
    <row r="30" spans="1:4" ht="15.75" thickBot="1">
      <c r="A30" s="36" t="s">
        <v>473</v>
      </c>
      <c r="B30" s="37">
        <v>4261244851</v>
      </c>
      <c r="C30" s="37">
        <v>9371422428</v>
      </c>
      <c r="D30" s="38" t="s">
        <v>474</v>
      </c>
    </row>
    <row r="31" spans="1:4" ht="15.75" thickBot="1">
      <c r="A31" s="36" t="s">
        <v>475</v>
      </c>
      <c r="B31" s="37">
        <v>1118596007</v>
      </c>
      <c r="C31" s="37">
        <v>3211384934</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154871446669</v>
      </c>
      <c r="C37" s="41">
        <v>144712832850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25740092711</v>
      </c>
      <c r="C66" s="37">
        <v>25574465465</v>
      </c>
      <c r="D66" s="38" t="s">
        <v>545</v>
      </c>
    </row>
    <row r="67" spans="1:4" ht="15.75" thickBot="1">
      <c r="A67" s="36" t="s">
        <v>546</v>
      </c>
      <c r="B67" s="37">
        <v>18971164316</v>
      </c>
      <c r="C67" s="37">
        <v>20286133958</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v>72000000</v>
      </c>
      <c r="C77" s="37">
        <v>348045000</v>
      </c>
      <c r="D77" s="38" t="s">
        <v>566</v>
      </c>
    </row>
    <row r="78" spans="1:4" ht="15.75" thickBot="1">
      <c r="A78" s="39" t="s">
        <v>567</v>
      </c>
      <c r="B78" s="41">
        <v>44783257027</v>
      </c>
      <c r="C78" s="41">
        <v>46208644423</v>
      </c>
      <c r="D78" s="33" t="s">
        <v>568</v>
      </c>
    </row>
    <row r="79" spans="1:4" ht="15.75" thickBot="1">
      <c r="A79" s="35" t="s">
        <v>569</v>
      </c>
      <c r="B79" s="41">
        <v>199654703696</v>
      </c>
      <c r="C79" s="41">
        <v>190921477273</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37600109816</v>
      </c>
      <c r="C83" s="37">
        <v>27600000000</v>
      </c>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23280585692</v>
      </c>
      <c r="C86" s="37">
        <v>25578048767</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v>10989449735</v>
      </c>
      <c r="C92" s="37">
        <v>9392989769</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2582985645</v>
      </c>
      <c r="C96" s="37">
        <v>2052063608</v>
      </c>
      <c r="D96" s="38" t="s">
        <v>604</v>
      </c>
    </row>
    <row r="97" spans="1:4" ht="26.25" thickBot="1">
      <c r="A97" s="40" t="s">
        <v>605</v>
      </c>
      <c r="B97" s="37"/>
      <c r="C97" s="37"/>
      <c r="D97" s="38" t="s">
        <v>606</v>
      </c>
    </row>
    <row r="98" spans="1:4" ht="15.75" thickBot="1">
      <c r="A98" s="40" t="s">
        <v>607</v>
      </c>
      <c r="B98" s="37">
        <v>673207679</v>
      </c>
      <c r="C98" s="37">
        <v>135072031</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v>981574575</v>
      </c>
      <c r="C110" s="37">
        <v>915489388</v>
      </c>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4121793128</v>
      </c>
      <c r="C117" s="37">
        <v>3940187076</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80229706270</v>
      </c>
      <c r="C131" s="41">
        <v>69613850639</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v>606764478</v>
      </c>
      <c r="C141" s="37">
        <v>1016213990</v>
      </c>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11359519055</v>
      </c>
      <c r="C148" s="37">
        <v>14486926423</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1568673450</v>
      </c>
      <c r="C164" s="37">
        <v>1453413789</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13534956983</v>
      </c>
      <c r="C168" s="41">
        <v>16956554202</v>
      </c>
      <c r="D168" s="33" t="s">
        <v>748</v>
      </c>
    </row>
    <row r="169" spans="1:4" ht="15.75" thickBot="1">
      <c r="A169" s="39" t="s">
        <v>749</v>
      </c>
      <c r="B169" s="41">
        <v>93764663253</v>
      </c>
      <c r="C169" s="41">
        <v>86570404841</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41598586850</v>
      </c>
      <c r="C172" s="37">
        <v>41598586850</v>
      </c>
      <c r="D172" s="38" t="s">
        <v>756</v>
      </c>
    </row>
    <row r="173" spans="1:4" ht="15.75" thickBot="1">
      <c r="A173" s="40" t="s">
        <v>757</v>
      </c>
      <c r="B173" s="37"/>
      <c r="C173" s="37"/>
      <c r="D173" s="38" t="s">
        <v>758</v>
      </c>
    </row>
    <row r="174" spans="1:4" ht="15.75" thickBot="1">
      <c r="A174" s="40" t="s">
        <v>759</v>
      </c>
      <c r="B174" s="37">
        <v>36656293184</v>
      </c>
      <c r="C174" s="37">
        <v>36656293184</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v>6779222525</v>
      </c>
      <c r="C179" s="37">
        <v>6779222525</v>
      </c>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2500000000</v>
      </c>
      <c r="C190" s="37">
        <v>2500000000</v>
      </c>
      <c r="D190" s="38" t="s">
        <v>792</v>
      </c>
    </row>
    <row r="191" spans="1:4" ht="26.25" thickBot="1">
      <c r="A191" s="43" t="s">
        <v>793</v>
      </c>
      <c r="B191" s="37">
        <v>17362298118</v>
      </c>
      <c r="C191" s="37">
        <v>15844206700</v>
      </c>
      <c r="D191" s="38" t="s">
        <v>794</v>
      </c>
    </row>
    <row r="192" spans="1:4" ht="39" thickBot="1">
      <c r="A192" s="42" t="s">
        <v>795</v>
      </c>
      <c r="B192" s="41">
        <v>104896400677</v>
      </c>
      <c r="C192" s="41">
        <v>103378309259</v>
      </c>
      <c r="D192" s="33" t="s">
        <v>796</v>
      </c>
    </row>
    <row r="193" spans="1:4" ht="15.75" thickBot="1">
      <c r="A193" s="36" t="s">
        <v>797</v>
      </c>
      <c r="B193" s="37"/>
      <c r="C193" s="37"/>
      <c r="D193" s="38" t="s">
        <v>798</v>
      </c>
    </row>
    <row r="194" spans="1:4" ht="15.75" thickBot="1">
      <c r="A194" s="36" t="s">
        <v>799</v>
      </c>
      <c r="B194" s="37">
        <v>993639766</v>
      </c>
      <c r="C194" s="37">
        <v>972763173</v>
      </c>
      <c r="D194" s="38" t="s">
        <v>800</v>
      </c>
    </row>
    <row r="195" spans="1:4" ht="15.75" thickBot="1">
      <c r="A195" s="39" t="s">
        <v>801</v>
      </c>
      <c r="B195" s="41">
        <v>105890040443</v>
      </c>
      <c r="C195" s="41">
        <v>104351072432</v>
      </c>
      <c r="D195" s="33" t="s">
        <v>802</v>
      </c>
    </row>
    <row r="196" spans="1:4" ht="15.75" thickBot="1">
      <c r="A196" s="35" t="s">
        <v>803</v>
      </c>
      <c r="B196" s="41">
        <v>199654703696</v>
      </c>
      <c r="C196" s="41">
        <v>190921477273</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FC4138E-2196-48A8-B010-2789C092E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8CBF-E113-42F8-8172-A13378DB12F6}">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7" t="s">
        <v>805</v>
      </c>
      <c r="B1" s="378"/>
      <c r="C1" s="378"/>
      <c r="D1" s="378"/>
    </row>
    <row r="3" spans="1:4" ht="34.5" customHeight="1">
      <c r="A3" s="377" t="s">
        <v>806</v>
      </c>
      <c r="B3" s="377"/>
      <c r="C3" s="379" t="s">
        <v>807</v>
      </c>
      <c r="D3" s="379"/>
    </row>
    <row r="4" spans="1:4">
      <c r="A4" s="46"/>
      <c r="B4" s="47" t="s">
        <v>102</v>
      </c>
      <c r="C4" s="47" t="s">
        <v>105</v>
      </c>
    </row>
    <row r="5" spans="1:4" ht="26.25" thickBot="1">
      <c r="A5" s="48" t="s">
        <v>806</v>
      </c>
      <c r="B5" s="49"/>
      <c r="C5" s="49"/>
      <c r="D5" s="50" t="s">
        <v>807</v>
      </c>
    </row>
    <row r="6" spans="1:4" ht="15.75" thickBot="1">
      <c r="A6" s="51" t="s">
        <v>808</v>
      </c>
      <c r="B6" s="52">
        <v>154944643473</v>
      </c>
      <c r="C6" s="52">
        <v>88004984122</v>
      </c>
      <c r="D6" s="53" t="s">
        <v>809</v>
      </c>
    </row>
    <row r="7" spans="1:4" ht="15.75" thickBot="1">
      <c r="A7" s="51" t="s">
        <v>810</v>
      </c>
      <c r="B7" s="54">
        <v>136831756806</v>
      </c>
      <c r="C7" s="54">
        <v>73609043313</v>
      </c>
      <c r="D7" s="53" t="s">
        <v>811</v>
      </c>
    </row>
    <row r="8" spans="1:4" ht="15.75" thickBot="1">
      <c r="A8" s="55" t="s">
        <v>812</v>
      </c>
      <c r="B8" s="56">
        <v>18112886667</v>
      </c>
      <c r="C8" s="56">
        <v>14395940809</v>
      </c>
      <c r="D8" s="50" t="s">
        <v>813</v>
      </c>
    </row>
    <row r="9" spans="1:4" ht="15.75" thickBot="1">
      <c r="A9" s="51" t="s">
        <v>814</v>
      </c>
      <c r="B9" s="54"/>
      <c r="C9" s="54">
        <v>130535000</v>
      </c>
      <c r="D9" s="53" t="s">
        <v>815</v>
      </c>
    </row>
    <row r="10" spans="1:4" ht="15.75" thickBot="1">
      <c r="A10" s="51" t="s">
        <v>816</v>
      </c>
      <c r="B10" s="54"/>
      <c r="C10" s="54"/>
      <c r="D10" s="53" t="s">
        <v>817</v>
      </c>
    </row>
    <row r="11" spans="1:4" ht="15.75" thickBot="1">
      <c r="A11" s="51" t="s">
        <v>818</v>
      </c>
      <c r="B11" s="54">
        <v>9697346624</v>
      </c>
      <c r="C11" s="54">
        <v>10072851995</v>
      </c>
      <c r="D11" s="53" t="s">
        <v>819</v>
      </c>
    </row>
    <row r="12" spans="1:4" ht="15.75" thickBot="1">
      <c r="A12" s="51" t="s">
        <v>820</v>
      </c>
      <c r="B12" s="52"/>
      <c r="C12" s="52"/>
      <c r="D12" s="53" t="s">
        <v>821</v>
      </c>
    </row>
    <row r="13" spans="1:4" ht="15.75" thickBot="1">
      <c r="A13" s="51" t="s">
        <v>822</v>
      </c>
      <c r="B13" s="54">
        <v>2986888921</v>
      </c>
      <c r="C13" s="54">
        <v>1005845238</v>
      </c>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395145293</v>
      </c>
      <c r="C18" s="52">
        <v>769023287</v>
      </c>
      <c r="D18" s="53" t="s">
        <v>833</v>
      </c>
    </row>
    <row r="19" spans="1:4" ht="15.75" thickBot="1">
      <c r="A19" s="51" t="s">
        <v>834</v>
      </c>
      <c r="B19" s="54">
        <v>109940192</v>
      </c>
      <c r="C19" s="54">
        <v>280322857</v>
      </c>
      <c r="D19" s="53" t="s">
        <v>835</v>
      </c>
    </row>
    <row r="20" spans="1:4" ht="15.75" thickBot="1">
      <c r="A20" s="51" t="s">
        <v>836</v>
      </c>
      <c r="B20" s="52"/>
      <c r="C20" s="52"/>
      <c r="D20" s="53" t="s">
        <v>837</v>
      </c>
    </row>
    <row r="21" spans="1:4" ht="26.25" thickBot="1">
      <c r="A21" s="55" t="s">
        <v>838</v>
      </c>
      <c r="B21" s="56">
        <v>5713856223</v>
      </c>
      <c r="C21" s="56">
        <v>3675409006</v>
      </c>
      <c r="D21" s="50" t="s">
        <v>839</v>
      </c>
    </row>
    <row r="22" spans="1:4" ht="15.75" thickBot="1">
      <c r="A22" s="51" t="s">
        <v>840</v>
      </c>
      <c r="B22" s="52">
        <v>-4174888212</v>
      </c>
      <c r="C22" s="52">
        <v>-2438176187</v>
      </c>
      <c r="D22" s="53" t="s">
        <v>841</v>
      </c>
    </row>
    <row r="23" spans="1:4" ht="26.25" thickBot="1">
      <c r="A23" s="55" t="s">
        <v>842</v>
      </c>
      <c r="B23" s="56">
        <v>1538968011</v>
      </c>
      <c r="C23" s="56">
        <v>1237232819</v>
      </c>
      <c r="D23" s="50" t="s">
        <v>843</v>
      </c>
    </row>
    <row r="24" spans="1:4" ht="15.75" thickBot="1">
      <c r="A24" s="51" t="s">
        <v>844</v>
      </c>
      <c r="B24" s="52"/>
      <c r="C24" s="52"/>
      <c r="D24" s="53" t="s">
        <v>845</v>
      </c>
    </row>
    <row r="25" spans="1:4" ht="15.75" thickBot="1">
      <c r="A25" s="55" t="s">
        <v>846</v>
      </c>
      <c r="B25" s="56">
        <v>1538968011</v>
      </c>
      <c r="C25" s="56">
        <v>1237232819</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1538968011</v>
      </c>
      <c r="C45" s="56">
        <v>1237232819</v>
      </c>
      <c r="D45" s="50" t="s">
        <v>887</v>
      </c>
    </row>
    <row r="46" spans="1:4" ht="15.75" thickBot="1">
      <c r="A46" s="55" t="s">
        <v>888</v>
      </c>
      <c r="B46" s="49"/>
      <c r="C46" s="49"/>
      <c r="D46" s="50" t="s">
        <v>889</v>
      </c>
    </row>
    <row r="47" spans="1:4" ht="26.25" thickBot="1">
      <c r="A47" s="60" t="s">
        <v>890</v>
      </c>
      <c r="B47" s="52">
        <v>1518091418</v>
      </c>
      <c r="C47" s="52">
        <v>1246532509</v>
      </c>
      <c r="D47" s="53" t="s">
        <v>891</v>
      </c>
    </row>
    <row r="48" spans="1:4" ht="26.25" thickBot="1">
      <c r="A48" s="60" t="s">
        <v>892</v>
      </c>
      <c r="B48" s="52">
        <v>20876593</v>
      </c>
      <c r="C48" s="52">
        <v>-9299690</v>
      </c>
      <c r="D48" s="53" t="s">
        <v>893</v>
      </c>
    </row>
    <row r="49" spans="1:4" ht="26.25" thickBot="1">
      <c r="A49" s="55" t="s">
        <v>894</v>
      </c>
      <c r="B49" s="49"/>
      <c r="C49" s="49"/>
      <c r="D49" s="50" t="s">
        <v>895</v>
      </c>
    </row>
    <row r="50" spans="1:4" ht="26.25" thickBot="1">
      <c r="A50" s="60" t="s">
        <v>896</v>
      </c>
      <c r="B50" s="52">
        <v>1518091418</v>
      </c>
      <c r="C50" s="52">
        <v>1246532509</v>
      </c>
      <c r="D50" s="53" t="s">
        <v>897</v>
      </c>
    </row>
    <row r="51" spans="1:4" ht="39" thickBot="1">
      <c r="A51" s="60" t="s">
        <v>898</v>
      </c>
      <c r="B51" s="52">
        <v>20876593</v>
      </c>
      <c r="C51" s="52">
        <v>-9299690</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0.91</v>
      </c>
      <c r="C54" s="61">
        <v>0.75</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E42B092D-0A2F-4105-9884-15016A909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74862-6322-4BE4-BC95-F4A2C8488DB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80" t="s">
        <v>915</v>
      </c>
      <c r="B3" s="380"/>
      <c r="C3" s="380"/>
      <c r="D3" s="380"/>
      <c r="E3" s="380"/>
      <c r="F3" s="380"/>
      <c r="G3" s="380"/>
      <c r="H3" s="380"/>
      <c r="I3" s="380"/>
      <c r="J3" s="380"/>
      <c r="K3" s="380"/>
      <c r="L3" s="380"/>
      <c r="M3" s="380"/>
      <c r="N3" s="380"/>
      <c r="O3" s="381" t="s">
        <v>916</v>
      </c>
      <c r="P3" s="381"/>
      <c r="Q3" s="381"/>
      <c r="R3" s="381"/>
      <c r="S3" s="381"/>
      <c r="T3" s="381"/>
      <c r="U3" s="381"/>
      <c r="V3" s="381"/>
      <c r="W3" s="381"/>
      <c r="X3" s="381"/>
      <c r="Y3" s="381"/>
      <c r="Z3" s="381"/>
      <c r="AA3" s="381"/>
      <c r="AB3" s="381"/>
    </row>
    <row r="4" spans="1:28" ht="51.75">
      <c r="A4" s="382"/>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82"/>
    </row>
    <row r="5" spans="1:28" ht="34.5">
      <c r="A5" s="382"/>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82"/>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41598586850</v>
      </c>
      <c r="C8" s="71"/>
      <c r="D8" s="71">
        <v>36656293184</v>
      </c>
      <c r="E8" s="71"/>
      <c r="F8" s="71"/>
      <c r="G8" s="71"/>
      <c r="H8" s="71"/>
      <c r="I8" s="71">
        <v>6779222525</v>
      </c>
      <c r="J8" s="71"/>
      <c r="K8" s="71"/>
      <c r="L8" s="71"/>
      <c r="M8" s="71"/>
      <c r="N8" s="71"/>
      <c r="O8" s="71"/>
      <c r="P8" s="71"/>
      <c r="Q8" s="71"/>
      <c r="R8" s="71"/>
      <c r="S8" s="71"/>
      <c r="T8" s="71"/>
      <c r="U8" s="71"/>
      <c r="V8" s="71">
        <v>2500000000</v>
      </c>
      <c r="W8" s="71">
        <v>15844206700</v>
      </c>
      <c r="X8" s="72">
        <v>103378309259</v>
      </c>
      <c r="Y8" s="71"/>
      <c r="Z8" s="71">
        <v>972763173</v>
      </c>
      <c r="AA8" s="72">
        <v>104351072432</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41598586850</v>
      </c>
      <c r="C14" s="72"/>
      <c r="D14" s="72">
        <v>36656293184</v>
      </c>
      <c r="E14" s="72"/>
      <c r="F14" s="72"/>
      <c r="G14" s="72"/>
      <c r="H14" s="72"/>
      <c r="I14" s="72">
        <v>6779222525</v>
      </c>
      <c r="J14" s="72"/>
      <c r="K14" s="72"/>
      <c r="L14" s="72"/>
      <c r="M14" s="72"/>
      <c r="N14" s="72"/>
      <c r="O14" s="72"/>
      <c r="P14" s="72"/>
      <c r="Q14" s="72"/>
      <c r="R14" s="72"/>
      <c r="S14" s="72"/>
      <c r="T14" s="72"/>
      <c r="U14" s="72"/>
      <c r="V14" s="72">
        <v>2500000000</v>
      </c>
      <c r="W14" s="72">
        <v>15844206700</v>
      </c>
      <c r="X14" s="72">
        <v>103378309259</v>
      </c>
      <c r="Y14" s="72"/>
      <c r="Z14" s="72">
        <v>972763173</v>
      </c>
      <c r="AA14" s="72">
        <v>104351072432</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1518091418</v>
      </c>
      <c r="X15" s="72">
        <v>1518091418</v>
      </c>
      <c r="Y15" s="71"/>
      <c r="Z15" s="71">
        <v>20876593</v>
      </c>
      <c r="AA15" s="72">
        <v>1538968011</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41598586850</v>
      </c>
      <c r="C42" s="72"/>
      <c r="D42" s="72">
        <v>36656293184</v>
      </c>
      <c r="E42" s="72"/>
      <c r="F42" s="72"/>
      <c r="G42" s="72"/>
      <c r="H42" s="72"/>
      <c r="I42" s="72">
        <v>6779222525</v>
      </c>
      <c r="J42" s="72"/>
      <c r="K42" s="72"/>
      <c r="L42" s="72"/>
      <c r="M42" s="72"/>
      <c r="N42" s="72"/>
      <c r="O42" s="72"/>
      <c r="P42" s="72"/>
      <c r="Q42" s="72"/>
      <c r="R42" s="72"/>
      <c r="S42" s="72"/>
      <c r="T42" s="72"/>
      <c r="U42" s="72"/>
      <c r="V42" s="72">
        <v>2500000000</v>
      </c>
      <c r="W42" s="72">
        <v>17362298118</v>
      </c>
      <c r="X42" s="72">
        <v>104896400677</v>
      </c>
      <c r="Y42" s="72"/>
      <c r="Z42" s="72">
        <v>993639766</v>
      </c>
      <c r="AA42" s="72">
        <v>105890040443</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03B3AB-30EE-4EB1-9A57-D7804306FD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589F-892B-450C-88B1-AE9799E8CEE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83" t="s">
        <v>915</v>
      </c>
      <c r="B3" s="383"/>
      <c r="C3" s="383"/>
      <c r="D3" s="383"/>
      <c r="E3" s="383"/>
      <c r="F3" s="383"/>
      <c r="G3" s="383"/>
      <c r="H3" s="383"/>
      <c r="I3" s="383"/>
      <c r="J3" s="383"/>
      <c r="K3" s="383"/>
      <c r="L3" s="383"/>
      <c r="M3" s="383"/>
      <c r="N3" s="383"/>
      <c r="O3" s="384" t="s">
        <v>916</v>
      </c>
      <c r="P3" s="384"/>
      <c r="Q3" s="384"/>
      <c r="R3" s="384"/>
      <c r="S3" s="384"/>
      <c r="T3" s="384"/>
      <c r="U3" s="384"/>
      <c r="V3" s="384"/>
      <c r="W3" s="384"/>
      <c r="X3" s="384"/>
      <c r="Y3" s="384"/>
      <c r="Z3" s="384"/>
      <c r="AA3" s="384"/>
      <c r="AB3" s="384"/>
    </row>
    <row r="4" spans="1:28" ht="51.75">
      <c r="A4" s="385"/>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85"/>
    </row>
    <row r="5" spans="1:28" ht="34.5">
      <c r="A5" s="385"/>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85"/>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40625000000</v>
      </c>
      <c r="C8" s="86"/>
      <c r="D8" s="86">
        <v>31554698090</v>
      </c>
      <c r="E8" s="86"/>
      <c r="F8" s="86"/>
      <c r="G8" s="86"/>
      <c r="H8" s="86"/>
      <c r="I8" s="86">
        <v>6779222525</v>
      </c>
      <c r="J8" s="86"/>
      <c r="K8" s="86"/>
      <c r="L8" s="86"/>
      <c r="M8" s="86"/>
      <c r="N8" s="86"/>
      <c r="O8" s="86"/>
      <c r="P8" s="86"/>
      <c r="Q8" s="86"/>
      <c r="R8" s="86"/>
      <c r="S8" s="86"/>
      <c r="T8" s="86"/>
      <c r="U8" s="86"/>
      <c r="V8" s="86">
        <v>2500000000</v>
      </c>
      <c r="W8" s="86">
        <v>16523888806</v>
      </c>
      <c r="X8" s="87">
        <v>97982809421</v>
      </c>
      <c r="Y8" s="86"/>
      <c r="Z8" s="86">
        <v>979970912</v>
      </c>
      <c r="AA8" s="87">
        <v>98962780333</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40625000000</v>
      </c>
      <c r="C14" s="87"/>
      <c r="D14" s="87">
        <v>31554698090</v>
      </c>
      <c r="E14" s="87"/>
      <c r="F14" s="87"/>
      <c r="G14" s="87"/>
      <c r="H14" s="87"/>
      <c r="I14" s="87">
        <v>6779222525</v>
      </c>
      <c r="J14" s="87"/>
      <c r="K14" s="87"/>
      <c r="L14" s="87"/>
      <c r="M14" s="87"/>
      <c r="N14" s="87"/>
      <c r="O14" s="87"/>
      <c r="P14" s="87"/>
      <c r="Q14" s="87"/>
      <c r="R14" s="87"/>
      <c r="S14" s="87"/>
      <c r="T14" s="87"/>
      <c r="U14" s="87"/>
      <c r="V14" s="87">
        <v>2500000000</v>
      </c>
      <c r="W14" s="87">
        <v>16523888806</v>
      </c>
      <c r="X14" s="87">
        <v>97982809421</v>
      </c>
      <c r="Y14" s="87"/>
      <c r="Z14" s="87">
        <v>979970912</v>
      </c>
      <c r="AA14" s="87">
        <v>98962780333</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1246532509</v>
      </c>
      <c r="X15" s="87">
        <v>1246532509</v>
      </c>
      <c r="Y15" s="86"/>
      <c r="Z15" s="86">
        <v>-9299690</v>
      </c>
      <c r="AA15" s="87">
        <v>1237232819</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v>2494946304</v>
      </c>
      <c r="X19" s="91">
        <v>2494946304</v>
      </c>
      <c r="Y19" s="91"/>
      <c r="Z19" s="91"/>
      <c r="AA19" s="91">
        <v>2494946304</v>
      </c>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v>973586850</v>
      </c>
      <c r="C28" s="86"/>
      <c r="D28" s="86">
        <v>5101595094</v>
      </c>
      <c r="E28" s="86"/>
      <c r="F28" s="86"/>
      <c r="G28" s="86"/>
      <c r="H28" s="86"/>
      <c r="I28" s="86"/>
      <c r="J28" s="86"/>
      <c r="K28" s="86"/>
      <c r="L28" s="86"/>
      <c r="M28" s="86"/>
      <c r="N28" s="86"/>
      <c r="O28" s="86"/>
      <c r="P28" s="86"/>
      <c r="Q28" s="86"/>
      <c r="R28" s="86"/>
      <c r="S28" s="86"/>
      <c r="T28" s="86"/>
      <c r="U28" s="86"/>
      <c r="V28" s="86"/>
      <c r="W28" s="86"/>
      <c r="X28" s="87">
        <v>6075181944</v>
      </c>
      <c r="Y28" s="86"/>
      <c r="Z28" s="86"/>
      <c r="AA28" s="87">
        <v>6075181944</v>
      </c>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41598586850</v>
      </c>
      <c r="C42" s="87"/>
      <c r="D42" s="87">
        <v>36656293184</v>
      </c>
      <c r="E42" s="87"/>
      <c r="F42" s="87"/>
      <c r="G42" s="87"/>
      <c r="H42" s="87"/>
      <c r="I42" s="87">
        <v>6779222525</v>
      </c>
      <c r="J42" s="87"/>
      <c r="K42" s="87"/>
      <c r="L42" s="87"/>
      <c r="M42" s="87"/>
      <c r="N42" s="87"/>
      <c r="O42" s="87"/>
      <c r="P42" s="87"/>
      <c r="Q42" s="87"/>
      <c r="R42" s="87"/>
      <c r="S42" s="87"/>
      <c r="T42" s="87"/>
      <c r="U42" s="87"/>
      <c r="V42" s="87">
        <v>2500000000</v>
      </c>
      <c r="W42" s="87">
        <v>15275475011</v>
      </c>
      <c r="X42" s="87">
        <v>102809577570</v>
      </c>
      <c r="Y42" s="87"/>
      <c r="Z42" s="87">
        <v>970671222</v>
      </c>
      <c r="AA42" s="87">
        <v>103780248792</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9260C3-CD22-4D44-9BA2-9448FE238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FFA05-17A8-402A-A472-FAFED568CBCB}">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86" t="s">
        <v>1001</v>
      </c>
      <c r="B3" s="386"/>
      <c r="C3" s="387" t="s">
        <v>1002</v>
      </c>
      <c r="D3" s="387"/>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164144083322</v>
      </c>
      <c r="C8" s="102">
        <v>98795111973</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121105427277</v>
      </c>
      <c r="C15" s="104">
        <v>76032226699</v>
      </c>
      <c r="D15" s="103" t="s">
        <v>1022</v>
      </c>
    </row>
    <row r="16" spans="1:4" ht="15.75" thickBot="1">
      <c r="A16" s="101" t="s">
        <v>1023</v>
      </c>
      <c r="B16" s="104">
        <v>35356268774</v>
      </c>
      <c r="C16" s="104">
        <v>21336315514</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7682387271</v>
      </c>
      <c r="C23" s="105">
        <v>1426569760</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v>62117952</v>
      </c>
      <c r="C26" s="102">
        <v>293912592</v>
      </c>
      <c r="D26" s="103" t="s">
        <v>1044</v>
      </c>
    </row>
    <row r="27" spans="1:4" ht="26.25" thickBot="1">
      <c r="A27" s="106" t="s">
        <v>1045</v>
      </c>
      <c r="B27" s="104">
        <v>3048647676</v>
      </c>
      <c r="C27" s="104">
        <v>1005845238</v>
      </c>
      <c r="D27" s="103" t="s">
        <v>1046</v>
      </c>
    </row>
    <row r="28" spans="1:4" ht="26.25" thickBot="1">
      <c r="A28" s="106" t="s">
        <v>1047</v>
      </c>
      <c r="B28" s="104">
        <v>4110560432</v>
      </c>
      <c r="C28" s="104">
        <v>4996422645</v>
      </c>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585297115</v>
      </c>
      <c r="C32" s="105">
        <v>-4281785531</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v>770270271</v>
      </c>
      <c r="C39" s="102">
        <v>658558560</v>
      </c>
      <c r="D39" s="103" t="s">
        <v>1070</v>
      </c>
    </row>
    <row r="40" spans="1:4" ht="26.25" thickBot="1">
      <c r="A40" s="106" t="s">
        <v>1071</v>
      </c>
      <c r="B40" s="104">
        <v>1077138944</v>
      </c>
      <c r="C40" s="104">
        <v>710164929</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v>1396894662</v>
      </c>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v>980000000</v>
      </c>
      <c r="C57" s="102"/>
      <c r="D57" s="103" t="s">
        <v>1106</v>
      </c>
    </row>
    <row r="58" spans="1:4" ht="26.25" thickBot="1">
      <c r="A58" s="106" t="s">
        <v>1107</v>
      </c>
      <c r="B58" s="104"/>
      <c r="C58" s="104">
        <v>980000000</v>
      </c>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2070025989</v>
      </c>
      <c r="C77" s="105">
        <v>-1031606369</v>
      </c>
      <c r="D77" s="98" t="s">
        <v>1146</v>
      </c>
    </row>
    <row r="78" spans="1:4" ht="15.75" thickBot="1">
      <c r="A78" s="99" t="s">
        <v>1147</v>
      </c>
      <c r="B78" s="97"/>
      <c r="C78" s="97"/>
      <c r="D78" s="98" t="s">
        <v>1148</v>
      </c>
    </row>
    <row r="79" spans="1:4" ht="15.75" thickBot="1">
      <c r="A79" s="106" t="s">
        <v>1149</v>
      </c>
      <c r="B79" s="102">
        <v>95300000000</v>
      </c>
      <c r="C79" s="102">
        <v>6000000000</v>
      </c>
      <c r="D79" s="103" t="s">
        <v>1150</v>
      </c>
    </row>
    <row r="80" spans="1:4" ht="15.75" thickBot="1">
      <c r="A80" s="106" t="s">
        <v>1151</v>
      </c>
      <c r="B80" s="104">
        <v>85299890184</v>
      </c>
      <c r="C80" s="104">
        <v>3989213993</v>
      </c>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v>920564325</v>
      </c>
      <c r="C96" s="104">
        <v>550945764</v>
      </c>
      <c r="D96" s="103" t="s">
        <v>1184</v>
      </c>
    </row>
    <row r="97" spans="1:4" ht="26.25" thickBot="1">
      <c r="A97" s="106" t="s">
        <v>1185</v>
      </c>
      <c r="B97" s="102"/>
      <c r="C97" s="102"/>
      <c r="D97" s="103" t="s">
        <v>1186</v>
      </c>
    </row>
    <row r="98" spans="1:4" ht="26.25" thickBot="1">
      <c r="A98" s="106" t="s">
        <v>1187</v>
      </c>
      <c r="B98" s="104">
        <v>2945801313</v>
      </c>
      <c r="C98" s="104">
        <v>2686658720</v>
      </c>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v>6075181944</v>
      </c>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v>2494946304</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6133744178</v>
      </c>
      <c r="C138" s="105">
        <v>2353417163</v>
      </c>
      <c r="D138" s="98" t="s">
        <v>1268</v>
      </c>
    </row>
    <row r="139" spans="1:4" ht="26.25" thickBot="1">
      <c r="A139" s="99" t="s">
        <v>1269</v>
      </c>
      <c r="B139" s="105">
        <v>8789067282</v>
      </c>
      <c r="C139" s="105">
        <v>-2959974737</v>
      </c>
      <c r="D139" s="98" t="s">
        <v>1270</v>
      </c>
    </row>
    <row r="140" spans="1:4" ht="26.25" thickBot="1">
      <c r="A140" s="107" t="s">
        <v>1271</v>
      </c>
      <c r="B140" s="102">
        <v>13412563478</v>
      </c>
      <c r="C140" s="102">
        <v>17797268773</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22201630760</v>
      </c>
      <c r="C144" s="105">
        <v>14837294036</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64BE8EDF-27C4-4FA9-821B-D7B003FE1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A2058-0415-4DEF-88CA-E3EC28CD556E}">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88" t="s">
        <v>1283</v>
      </c>
      <c r="C3" s="388"/>
    </row>
    <row r="4" spans="1:3">
      <c r="A4" s="111"/>
      <c r="B4" s="112" t="s">
        <v>102</v>
      </c>
    </row>
    <row r="5" spans="1:3" ht="15.75" thickBot="1">
      <c r="A5" s="113" t="s">
        <v>1282</v>
      </c>
      <c r="B5" s="114"/>
      <c r="C5" s="115" t="s">
        <v>1283</v>
      </c>
    </row>
    <row r="6" spans="1:3" ht="75" customHeight="1" thickBot="1">
      <c r="A6" s="116" t="s">
        <v>1284</v>
      </c>
      <c r="B6" s="117" t="s">
        <v>1285</v>
      </c>
      <c r="C6" s="118" t="s">
        <v>1286</v>
      </c>
    </row>
    <row r="7" spans="1:3" ht="75" customHeight="1" thickBot="1">
      <c r="A7" s="116" t="s">
        <v>1287</v>
      </c>
      <c r="B7" s="117" t="s">
        <v>1288</v>
      </c>
      <c r="C7" s="118" t="s">
        <v>1289</v>
      </c>
    </row>
    <row r="8" spans="1:3" ht="75" customHeight="1" thickBot="1">
      <c r="A8" s="116" t="s">
        <v>431</v>
      </c>
      <c r="B8" s="117" t="s">
        <v>1290</v>
      </c>
      <c r="C8" s="118" t="s">
        <v>432</v>
      </c>
    </row>
    <row r="9" spans="1:3" ht="75" customHeight="1" thickBot="1">
      <c r="A9" s="116" t="s">
        <v>1291</v>
      </c>
      <c r="B9" s="117" t="s">
        <v>1292</v>
      </c>
      <c r="C9" s="118" t="s">
        <v>1293</v>
      </c>
    </row>
    <row r="10" spans="1:3" ht="75" customHeight="1" thickBot="1">
      <c r="A10" s="116" t="s">
        <v>1294</v>
      </c>
      <c r="B10" s="117" t="s">
        <v>1295</v>
      </c>
      <c r="C10" s="118" t="s">
        <v>1296</v>
      </c>
    </row>
    <row r="11" spans="1:3" ht="75" customHeight="1" thickBot="1">
      <c r="A11" s="116" t="s">
        <v>542</v>
      </c>
      <c r="B11" s="117"/>
      <c r="C11" s="118" t="s">
        <v>1297</v>
      </c>
    </row>
    <row r="12" spans="1:3" ht="75" customHeight="1" thickBot="1">
      <c r="A12" s="116" t="s">
        <v>544</v>
      </c>
      <c r="B12" s="117" t="s">
        <v>1298</v>
      </c>
      <c r="C12" s="118" t="s">
        <v>1299</v>
      </c>
    </row>
    <row r="13" spans="1:3" ht="75" customHeight="1" thickBot="1">
      <c r="A13" s="116" t="s">
        <v>1300</v>
      </c>
      <c r="B13" s="117"/>
      <c r="C13" s="118" t="s">
        <v>1301</v>
      </c>
    </row>
    <row r="14" spans="1:3" ht="75" customHeight="1" thickBot="1">
      <c r="A14" s="116" t="s">
        <v>1302</v>
      </c>
      <c r="B14" s="117" t="s">
        <v>1303</v>
      </c>
      <c r="C14" s="118" t="s">
        <v>1304</v>
      </c>
    </row>
    <row r="15" spans="1:3" ht="75" customHeight="1" thickBot="1">
      <c r="A15" s="116" t="s">
        <v>550</v>
      </c>
      <c r="B15" s="117" t="s">
        <v>1305</v>
      </c>
      <c r="C15" s="118" t="s">
        <v>551</v>
      </c>
    </row>
    <row r="16" spans="1:3" ht="75" customHeight="1" thickBot="1">
      <c r="A16" s="116" t="s">
        <v>1306</v>
      </c>
      <c r="B16" s="117" t="s">
        <v>1307</v>
      </c>
      <c r="C16" s="118" t="s">
        <v>1308</v>
      </c>
    </row>
    <row r="17" spans="1:3" ht="75" customHeight="1" thickBot="1">
      <c r="A17" s="116" t="s">
        <v>1309</v>
      </c>
      <c r="B17" s="117" t="s">
        <v>1310</v>
      </c>
      <c r="C17" s="118" t="s">
        <v>1311</v>
      </c>
    </row>
    <row r="18" spans="1:3" ht="75" customHeight="1" thickBot="1">
      <c r="A18" s="116" t="s">
        <v>1312</v>
      </c>
      <c r="B18" s="117" t="s">
        <v>1313</v>
      </c>
      <c r="C18" s="118" t="s">
        <v>1314</v>
      </c>
    </row>
    <row r="19" spans="1:3" ht="75" customHeight="1" thickBot="1">
      <c r="A19" s="116" t="s">
        <v>1315</v>
      </c>
      <c r="B19" s="117" t="s">
        <v>1316</v>
      </c>
      <c r="C19" s="118" t="s">
        <v>1317</v>
      </c>
    </row>
    <row r="20" spans="1:3" ht="75" customHeight="1" thickBot="1">
      <c r="A20" s="116" t="s">
        <v>1318</v>
      </c>
      <c r="B20" s="117" t="s">
        <v>1319</v>
      </c>
      <c r="C20" s="118" t="s">
        <v>1320</v>
      </c>
    </row>
    <row r="21" spans="1:3" ht="75" customHeight="1" thickBot="1">
      <c r="A21" s="116" t="s">
        <v>1321</v>
      </c>
      <c r="B21" s="117"/>
      <c r="C21" s="118" t="s">
        <v>1322</v>
      </c>
    </row>
    <row r="22" spans="1:3" ht="75" customHeight="1" thickBot="1">
      <c r="A22" s="116" t="s">
        <v>1323</v>
      </c>
      <c r="B22" s="117" t="s">
        <v>1324</v>
      </c>
      <c r="C22" s="118" t="s">
        <v>1325</v>
      </c>
    </row>
    <row r="23" spans="1:3" ht="75" customHeight="1" thickBot="1">
      <c r="A23" s="116" t="s">
        <v>1326</v>
      </c>
      <c r="B23" s="117" t="s">
        <v>1327</v>
      </c>
      <c r="C23" s="118" t="s">
        <v>1328</v>
      </c>
    </row>
    <row r="24" spans="1:3" ht="75" customHeight="1" thickBot="1">
      <c r="A24" s="116" t="s">
        <v>1329</v>
      </c>
      <c r="B24" s="117" t="s">
        <v>1330</v>
      </c>
      <c r="C24" s="118" t="s">
        <v>1331</v>
      </c>
    </row>
    <row r="25" spans="1:3" ht="75" customHeight="1" thickBot="1">
      <c r="A25" s="116" t="s">
        <v>1332</v>
      </c>
      <c r="B25" s="117" t="s">
        <v>1333</v>
      </c>
      <c r="C25" s="118" t="s">
        <v>1334</v>
      </c>
    </row>
    <row r="26" spans="1:3" ht="75" customHeight="1" thickBot="1">
      <c r="A26" s="116" t="s">
        <v>1335</v>
      </c>
      <c r="B26" s="117"/>
      <c r="C26" s="118" t="s">
        <v>1336</v>
      </c>
    </row>
    <row r="27" spans="1:3" ht="75" customHeight="1" thickBot="1">
      <c r="A27" s="116" t="s">
        <v>1337</v>
      </c>
      <c r="B27" s="117" t="s">
        <v>1338</v>
      </c>
      <c r="C27" s="118" t="s">
        <v>1339</v>
      </c>
    </row>
    <row r="28" spans="1:3" ht="75" customHeight="1" thickBot="1">
      <c r="A28" s="116" t="s">
        <v>1340</v>
      </c>
      <c r="B28" s="117" t="s">
        <v>1341</v>
      </c>
      <c r="C28" s="118" t="s">
        <v>1342</v>
      </c>
    </row>
    <row r="29" spans="1:3" ht="75" customHeight="1" thickBot="1">
      <c r="A29" s="116" t="s">
        <v>1343</v>
      </c>
      <c r="B29" s="117"/>
      <c r="C29" s="118" t="s">
        <v>1344</v>
      </c>
    </row>
    <row r="30" spans="1:3" ht="75" customHeight="1" thickBot="1">
      <c r="A30" s="116" t="s">
        <v>1345</v>
      </c>
      <c r="B30" s="117" t="s">
        <v>1346</v>
      </c>
      <c r="C30" s="118" t="s">
        <v>1347</v>
      </c>
    </row>
    <row r="31" spans="1:3" ht="75" customHeight="1" thickBot="1">
      <c r="A31" s="116" t="s">
        <v>1348</v>
      </c>
      <c r="B31" s="117"/>
      <c r="C31" s="118" t="s">
        <v>1349</v>
      </c>
    </row>
    <row r="32" spans="1:3" ht="75" customHeight="1" thickBot="1">
      <c r="A32" s="116" t="s">
        <v>1350</v>
      </c>
      <c r="B32" s="117"/>
      <c r="C32" s="118" t="s">
        <v>1351</v>
      </c>
    </row>
    <row r="33" spans="1:3" ht="75" customHeight="1" thickBot="1">
      <c r="A33" s="116" t="s">
        <v>433</v>
      </c>
      <c r="B33" s="117" t="s">
        <v>1352</v>
      </c>
      <c r="C33" s="118" t="s">
        <v>1353</v>
      </c>
    </row>
    <row r="34" spans="1:3" ht="75" customHeight="1" thickBot="1">
      <c r="A34" s="116" t="s">
        <v>546</v>
      </c>
      <c r="B34" s="117" t="s">
        <v>1354</v>
      </c>
      <c r="C34" s="118" t="s">
        <v>547</v>
      </c>
    </row>
    <row r="35" spans="1:3" ht="75" customHeight="1" thickBot="1">
      <c r="A35" s="116" t="s">
        <v>542</v>
      </c>
      <c r="B35" s="117"/>
      <c r="C35" s="118" t="s">
        <v>543</v>
      </c>
    </row>
    <row r="36" spans="1:3" ht="75" customHeight="1" thickBot="1">
      <c r="A36" s="116" t="s">
        <v>560</v>
      </c>
      <c r="B36" s="117" t="s">
        <v>1355</v>
      </c>
      <c r="C36" s="118" t="s">
        <v>560</v>
      </c>
    </row>
    <row r="37" spans="1:3" ht="75" customHeight="1" thickBot="1">
      <c r="A37" s="116" t="s">
        <v>513</v>
      </c>
      <c r="B37" s="117"/>
      <c r="C37" s="118" t="s">
        <v>1356</v>
      </c>
    </row>
    <row r="38" spans="1:3" ht="75" customHeight="1" thickBot="1">
      <c r="A38" s="116" t="s">
        <v>1357</v>
      </c>
      <c r="B38" s="117"/>
      <c r="C38" s="118" t="s">
        <v>1358</v>
      </c>
    </row>
    <row r="39" spans="1:3" ht="75" customHeight="1" thickBot="1">
      <c r="A39" s="116" t="s">
        <v>1359</v>
      </c>
      <c r="B39" s="117" t="s">
        <v>1360</v>
      </c>
      <c r="C39" s="118" t="s">
        <v>1361</v>
      </c>
    </row>
    <row r="40" spans="1:3" ht="75" customHeight="1" thickBot="1">
      <c r="A40" s="116" t="s">
        <v>1362</v>
      </c>
      <c r="B40" s="117"/>
      <c r="C40" s="118" t="s">
        <v>1363</v>
      </c>
    </row>
    <row r="41" spans="1:3" ht="75" customHeight="1" thickBot="1">
      <c r="A41" s="116" t="s">
        <v>1364</v>
      </c>
      <c r="B41" s="117"/>
      <c r="C41" s="118" t="s">
        <v>1365</v>
      </c>
    </row>
    <row r="42" spans="1:3" ht="75" customHeight="1" thickBot="1">
      <c r="A42" s="116" t="s">
        <v>1366</v>
      </c>
      <c r="B42" s="117"/>
      <c r="C42" s="118" t="s">
        <v>1367</v>
      </c>
    </row>
    <row r="43" spans="1:3" ht="75" customHeight="1" thickBot="1">
      <c r="A43" s="116" t="s">
        <v>1368</v>
      </c>
      <c r="B43" s="117" t="s">
        <v>1369</v>
      </c>
      <c r="C43" s="118" t="s">
        <v>1370</v>
      </c>
    </row>
    <row r="44" spans="1:3" ht="75" customHeight="1" thickBot="1">
      <c r="A44" s="116" t="s">
        <v>1371</v>
      </c>
      <c r="B44" s="117"/>
      <c r="C44" s="118" t="s">
        <v>1372</v>
      </c>
    </row>
    <row r="45" spans="1:3" ht="75" customHeight="1" thickBot="1">
      <c r="A45" s="116" t="s">
        <v>1373</v>
      </c>
      <c r="B45" s="117"/>
      <c r="C45" s="118" t="s">
        <v>1374</v>
      </c>
    </row>
    <row r="46" spans="1:3" ht="75" customHeight="1" thickBot="1">
      <c r="A46" s="116" t="s">
        <v>1375</v>
      </c>
      <c r="B46" s="117"/>
      <c r="C46" s="118" t="s">
        <v>1376</v>
      </c>
    </row>
    <row r="47" spans="1:3" ht="75" customHeight="1" thickBot="1">
      <c r="A47" s="116" t="s">
        <v>761</v>
      </c>
      <c r="B47" s="117"/>
      <c r="C47" s="118" t="s">
        <v>1377</v>
      </c>
    </row>
    <row r="48" spans="1:3" ht="75" customHeight="1" thickBot="1">
      <c r="A48" s="116" t="s">
        <v>1378</v>
      </c>
      <c r="B48" s="117"/>
      <c r="C48" s="118" t="s">
        <v>1379</v>
      </c>
    </row>
    <row r="49" spans="1:3" ht="75" customHeight="1" thickBot="1">
      <c r="A49" s="116" t="s">
        <v>1380</v>
      </c>
      <c r="B49" s="117"/>
      <c r="C49" s="118" t="s">
        <v>1381</v>
      </c>
    </row>
    <row r="50" spans="1:3" ht="75" customHeight="1" thickBot="1">
      <c r="A50" s="116" t="s">
        <v>1382</v>
      </c>
      <c r="B50" s="117"/>
      <c r="C50" s="118" t="s">
        <v>1383</v>
      </c>
    </row>
    <row r="51" spans="1:3" ht="75" customHeight="1" thickBot="1">
      <c r="A51" s="116" t="s">
        <v>1384</v>
      </c>
      <c r="B51" s="117" t="s">
        <v>1385</v>
      </c>
      <c r="C51" s="118" t="s">
        <v>1386</v>
      </c>
    </row>
    <row r="52" spans="1:3" ht="75" customHeight="1" thickBot="1">
      <c r="A52" s="116" t="s">
        <v>1387</v>
      </c>
      <c r="B52" s="117"/>
      <c r="C52" s="118" t="s">
        <v>1388</v>
      </c>
    </row>
    <row r="53" spans="1:3" ht="75" customHeight="1" thickBot="1">
      <c r="A53" s="116" t="s">
        <v>1389</v>
      </c>
      <c r="B53" s="117"/>
      <c r="C53" s="118" t="s">
        <v>1390</v>
      </c>
    </row>
    <row r="54" spans="1:3" ht="75" customHeight="1" thickBot="1">
      <c r="A54" s="116" t="s">
        <v>1391</v>
      </c>
      <c r="B54" s="117" t="s">
        <v>1341</v>
      </c>
      <c r="C54" s="118" t="s">
        <v>1392</v>
      </c>
    </row>
    <row r="55" spans="1:3" ht="75" customHeight="1" thickBot="1">
      <c r="A55" s="116" t="s">
        <v>1393</v>
      </c>
      <c r="B55" s="117"/>
      <c r="C55" s="118" t="s">
        <v>1394</v>
      </c>
    </row>
    <row r="56" spans="1:3" ht="75" customHeight="1" thickBot="1">
      <c r="A56" s="116" t="s">
        <v>1395</v>
      </c>
      <c r="B56" s="117"/>
      <c r="C56" s="118" t="s">
        <v>1396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0C6FC36-8E7C-4614-A2FD-467C3597F7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54E8-04CB-43BF-BAA2-8DB3BE8F0105}">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1397</v>
      </c>
    </row>
    <row r="3" spans="1:13" ht="17.25" customHeight="1">
      <c r="A3" s="399" t="s">
        <v>544</v>
      </c>
      <c r="B3" s="399"/>
      <c r="C3" s="399"/>
      <c r="D3" s="399"/>
      <c r="E3" s="399"/>
      <c r="F3" s="399"/>
      <c r="G3" s="400" t="s">
        <v>545</v>
      </c>
      <c r="H3" s="400"/>
      <c r="I3" s="400"/>
      <c r="J3" s="400"/>
      <c r="K3" s="400"/>
      <c r="L3" s="400"/>
      <c r="M3" s="400"/>
    </row>
    <row r="4" spans="1:13">
      <c r="A4" s="397"/>
      <c r="B4" s="397"/>
      <c r="C4" s="398" t="s">
        <v>1398</v>
      </c>
      <c r="D4" s="398"/>
      <c r="E4" s="398"/>
      <c r="F4" s="398"/>
      <c r="G4" s="398"/>
      <c r="H4" s="398"/>
      <c r="I4" s="398"/>
      <c r="J4" s="398"/>
      <c r="K4" s="398"/>
      <c r="L4" s="397"/>
      <c r="M4" s="397"/>
    </row>
    <row r="5" spans="1:13" ht="23.25">
      <c r="A5" s="397"/>
      <c r="B5" s="397"/>
      <c r="C5" s="121" t="s">
        <v>544</v>
      </c>
      <c r="D5" s="121" t="s">
        <v>1399</v>
      </c>
      <c r="E5" s="121" t="s">
        <v>1400</v>
      </c>
      <c r="F5" s="121" t="s">
        <v>1401</v>
      </c>
      <c r="G5" s="121" t="s">
        <v>1402</v>
      </c>
      <c r="H5" s="121" t="s">
        <v>1403</v>
      </c>
      <c r="I5" s="121" t="s">
        <v>1404</v>
      </c>
      <c r="J5" s="121" t="s">
        <v>1405</v>
      </c>
      <c r="K5" s="121" t="s">
        <v>544</v>
      </c>
      <c r="L5" s="397"/>
      <c r="M5" s="397"/>
    </row>
    <row r="6" spans="1:13" ht="15.75" thickBot="1">
      <c r="A6" s="390" t="s">
        <v>1406</v>
      </c>
      <c r="B6" s="122" t="s">
        <v>1407</v>
      </c>
      <c r="C6" s="123">
        <v>14492610000</v>
      </c>
      <c r="D6" s="123"/>
      <c r="E6" s="124"/>
      <c r="F6" s="123"/>
      <c r="G6" s="123"/>
      <c r="H6" s="123"/>
      <c r="I6" s="123"/>
      <c r="J6" s="124"/>
      <c r="K6" s="125">
        <v>14492610000</v>
      </c>
      <c r="L6" s="126" t="s">
        <v>1408</v>
      </c>
      <c r="M6" s="393" t="s">
        <v>1409</v>
      </c>
    </row>
    <row r="7" spans="1:13" ht="26.25" thickBot="1">
      <c r="A7" s="390"/>
      <c r="B7" s="122" t="s">
        <v>1410</v>
      </c>
      <c r="C7" s="123">
        <v>5869890000</v>
      </c>
      <c r="D7" s="123"/>
      <c r="E7" s="124"/>
      <c r="F7" s="123"/>
      <c r="G7" s="123"/>
      <c r="H7" s="123"/>
      <c r="I7" s="123"/>
      <c r="J7" s="124"/>
      <c r="K7" s="125">
        <v>5869890000</v>
      </c>
      <c r="L7" s="126" t="s">
        <v>1411</v>
      </c>
      <c r="M7" s="393"/>
    </row>
    <row r="8" spans="1:13" ht="15.75" thickBot="1">
      <c r="A8" s="390"/>
      <c r="B8" s="122" t="s">
        <v>1412</v>
      </c>
      <c r="C8" s="123">
        <v>3358204975</v>
      </c>
      <c r="D8" s="123">
        <v>621650971</v>
      </c>
      <c r="E8" s="124">
        <v>885024824</v>
      </c>
      <c r="F8" s="123"/>
      <c r="G8" s="123"/>
      <c r="H8" s="123"/>
      <c r="I8" s="123"/>
      <c r="J8" s="124"/>
      <c r="K8" s="125">
        <v>3094831122</v>
      </c>
      <c r="L8" s="126" t="s">
        <v>1413</v>
      </c>
      <c r="M8" s="393"/>
    </row>
    <row r="9" spans="1:13" ht="15.75" thickBot="1">
      <c r="A9" s="390"/>
      <c r="B9" s="122" t="s">
        <v>1414</v>
      </c>
      <c r="C9" s="123"/>
      <c r="D9" s="123"/>
      <c r="E9" s="124"/>
      <c r="F9" s="123"/>
      <c r="G9" s="123"/>
      <c r="H9" s="123"/>
      <c r="I9" s="123"/>
      <c r="J9" s="124"/>
      <c r="K9" s="125"/>
      <c r="L9" s="126" t="s">
        <v>1415</v>
      </c>
      <c r="M9" s="393"/>
    </row>
    <row r="10" spans="1:13" ht="15.75" thickBot="1">
      <c r="A10" s="390"/>
      <c r="B10" s="122" t="s">
        <v>1416</v>
      </c>
      <c r="C10" s="123">
        <v>10414743044</v>
      </c>
      <c r="D10" s="123">
        <v>1006000000</v>
      </c>
      <c r="E10" s="124">
        <v>884300000</v>
      </c>
      <c r="F10" s="123"/>
      <c r="G10" s="123"/>
      <c r="H10" s="123"/>
      <c r="I10" s="123"/>
      <c r="J10" s="124"/>
      <c r="K10" s="125">
        <v>10536443044</v>
      </c>
      <c r="L10" s="126" t="s">
        <v>1417</v>
      </c>
      <c r="M10" s="393"/>
    </row>
    <row r="11" spans="1:13" ht="26.25" thickBot="1">
      <c r="A11" s="390"/>
      <c r="B11" s="122" t="s">
        <v>1418</v>
      </c>
      <c r="C11" s="123">
        <v>1221030756</v>
      </c>
      <c r="D11" s="123">
        <v>26687973</v>
      </c>
      <c r="E11" s="124">
        <v>15000000</v>
      </c>
      <c r="F11" s="123"/>
      <c r="G11" s="123"/>
      <c r="H11" s="123"/>
      <c r="I11" s="123"/>
      <c r="J11" s="124"/>
      <c r="K11" s="125">
        <v>1232718729</v>
      </c>
      <c r="L11" s="126" t="s">
        <v>1419</v>
      </c>
      <c r="M11" s="393"/>
    </row>
    <row r="12" spans="1:13" ht="15.75" thickBot="1">
      <c r="A12" s="390"/>
      <c r="B12" s="122" t="s">
        <v>1420</v>
      </c>
      <c r="C12" s="123"/>
      <c r="D12" s="123"/>
      <c r="E12" s="124"/>
      <c r="F12" s="123"/>
      <c r="G12" s="123"/>
      <c r="H12" s="123"/>
      <c r="I12" s="123"/>
      <c r="J12" s="124"/>
      <c r="K12" s="125"/>
      <c r="L12" s="126" t="s">
        <v>1421</v>
      </c>
      <c r="M12" s="393"/>
    </row>
    <row r="13" spans="1:13" ht="15.75" thickBot="1">
      <c r="A13" s="390"/>
      <c r="B13" s="122" t="s">
        <v>1422</v>
      </c>
      <c r="C13" s="123"/>
      <c r="D13" s="123"/>
      <c r="E13" s="124"/>
      <c r="F13" s="123"/>
      <c r="G13" s="123"/>
      <c r="H13" s="123"/>
      <c r="I13" s="123"/>
      <c r="J13" s="124"/>
      <c r="K13" s="125"/>
      <c r="L13" s="126" t="s">
        <v>1423</v>
      </c>
      <c r="M13" s="393"/>
    </row>
    <row r="14" spans="1:13" ht="15.75" thickBot="1">
      <c r="A14" s="390"/>
      <c r="B14" s="122" t="s">
        <v>1424</v>
      </c>
      <c r="C14" s="123"/>
      <c r="D14" s="123"/>
      <c r="E14" s="124"/>
      <c r="F14" s="123"/>
      <c r="G14" s="123"/>
      <c r="H14" s="123"/>
      <c r="I14" s="123"/>
      <c r="J14" s="124"/>
      <c r="K14" s="125"/>
      <c r="L14" s="126" t="s">
        <v>1425</v>
      </c>
      <c r="M14" s="393"/>
    </row>
    <row r="15" spans="1:13" ht="15.75" thickBot="1">
      <c r="A15" s="390"/>
      <c r="B15" s="122" t="s">
        <v>1426</v>
      </c>
      <c r="C15" s="123"/>
      <c r="D15" s="123"/>
      <c r="E15" s="124"/>
      <c r="F15" s="123"/>
      <c r="G15" s="123"/>
      <c r="H15" s="123"/>
      <c r="I15" s="123"/>
      <c r="J15" s="124"/>
      <c r="K15" s="125"/>
      <c r="L15" s="126" t="s">
        <v>1427</v>
      </c>
      <c r="M15" s="393"/>
    </row>
    <row r="16" spans="1:13" ht="15.75" thickBot="1">
      <c r="A16" s="390"/>
      <c r="B16" s="122" t="s">
        <v>1428</v>
      </c>
      <c r="C16" s="123"/>
      <c r="D16" s="123"/>
      <c r="E16" s="124"/>
      <c r="F16" s="123"/>
      <c r="G16" s="123"/>
      <c r="H16" s="123"/>
      <c r="I16" s="123"/>
      <c r="J16" s="124"/>
      <c r="K16" s="125"/>
      <c r="L16" s="126" t="s">
        <v>1429</v>
      </c>
      <c r="M16" s="393"/>
    </row>
    <row r="17" spans="1:13" ht="26.25" thickBot="1">
      <c r="A17" s="390"/>
      <c r="B17" s="122" t="s">
        <v>1430</v>
      </c>
      <c r="C17" s="123"/>
      <c r="D17" s="123"/>
      <c r="E17" s="124"/>
      <c r="F17" s="123"/>
      <c r="G17" s="123"/>
      <c r="H17" s="123"/>
      <c r="I17" s="123"/>
      <c r="J17" s="124"/>
      <c r="K17" s="125"/>
      <c r="L17" s="126" t="s">
        <v>1431</v>
      </c>
      <c r="M17" s="393"/>
    </row>
    <row r="18" spans="1:13" ht="15.75" thickBot="1">
      <c r="A18" s="390"/>
      <c r="B18" s="122" t="s">
        <v>1432</v>
      </c>
      <c r="C18" s="123"/>
      <c r="D18" s="123"/>
      <c r="E18" s="124"/>
      <c r="F18" s="123"/>
      <c r="G18" s="123"/>
      <c r="H18" s="123"/>
      <c r="I18" s="123"/>
      <c r="J18" s="124"/>
      <c r="K18" s="125"/>
      <c r="L18" s="126" t="s">
        <v>1433</v>
      </c>
      <c r="M18" s="393"/>
    </row>
    <row r="19" spans="1:13" ht="15.75" thickBot="1">
      <c r="A19" s="390"/>
      <c r="B19" s="122" t="s">
        <v>1434</v>
      </c>
      <c r="C19" s="123"/>
      <c r="D19" s="123"/>
      <c r="E19" s="124"/>
      <c r="F19" s="123"/>
      <c r="G19" s="123"/>
      <c r="H19" s="123"/>
      <c r="I19" s="123"/>
      <c r="J19" s="124"/>
      <c r="K19" s="125"/>
      <c r="L19" s="126" t="s">
        <v>1435</v>
      </c>
      <c r="M19" s="393"/>
    </row>
    <row r="20" spans="1:13" ht="15.75" thickBot="1">
      <c r="A20" s="390"/>
      <c r="B20" s="127" t="s">
        <v>1436</v>
      </c>
      <c r="C20" s="125">
        <v>35356478775</v>
      </c>
      <c r="D20" s="125">
        <v>1654338944</v>
      </c>
      <c r="E20" s="124">
        <v>1784324824</v>
      </c>
      <c r="F20" s="125"/>
      <c r="G20" s="125"/>
      <c r="H20" s="125"/>
      <c r="I20" s="125"/>
      <c r="J20" s="124"/>
      <c r="K20" s="125">
        <v>35226492895</v>
      </c>
      <c r="L20" s="128" t="s">
        <v>1437</v>
      </c>
      <c r="M20" s="393"/>
    </row>
    <row r="21" spans="1:13" ht="15.75" thickBot="1">
      <c r="A21" s="390"/>
      <c r="B21" s="122" t="s">
        <v>1438</v>
      </c>
      <c r="C21" s="123"/>
      <c r="D21" s="123"/>
      <c r="E21" s="124"/>
      <c r="F21" s="123"/>
      <c r="G21" s="123"/>
      <c r="H21" s="123"/>
      <c r="I21" s="123"/>
      <c r="J21" s="124"/>
      <c r="K21" s="125"/>
      <c r="L21" s="126" t="s">
        <v>1439</v>
      </c>
      <c r="M21" s="393"/>
    </row>
    <row r="22" spans="1:13" ht="26.25" thickBot="1">
      <c r="A22" s="390"/>
      <c r="B22" s="122" t="s">
        <v>1440</v>
      </c>
      <c r="C22" s="123"/>
      <c r="D22" s="123"/>
      <c r="E22" s="124"/>
      <c r="F22" s="123"/>
      <c r="G22" s="123"/>
      <c r="H22" s="123"/>
      <c r="I22" s="123"/>
      <c r="J22" s="124"/>
      <c r="K22" s="125"/>
      <c r="L22" s="126" t="s">
        <v>1441</v>
      </c>
      <c r="M22" s="393"/>
    </row>
    <row r="23" spans="1:13" ht="15.75" thickBot="1">
      <c r="A23" s="390"/>
      <c r="B23" s="122" t="s">
        <v>1442</v>
      </c>
      <c r="C23" s="123"/>
      <c r="D23" s="123"/>
      <c r="E23" s="124"/>
      <c r="F23" s="123"/>
      <c r="G23" s="123"/>
      <c r="H23" s="123"/>
      <c r="I23" s="123"/>
      <c r="J23" s="124"/>
      <c r="K23" s="125"/>
      <c r="L23" s="126" t="s">
        <v>1443</v>
      </c>
      <c r="M23" s="393"/>
    </row>
    <row r="24" spans="1:13" ht="15.75" thickBot="1">
      <c r="A24" s="390"/>
      <c r="B24" s="122" t="s">
        <v>1444</v>
      </c>
      <c r="C24" s="123"/>
      <c r="D24" s="123"/>
      <c r="E24" s="124"/>
      <c r="F24" s="123"/>
      <c r="G24" s="123"/>
      <c r="H24" s="123"/>
      <c r="I24" s="123"/>
      <c r="J24" s="124"/>
      <c r="K24" s="125"/>
      <c r="L24" s="126" t="s">
        <v>1445</v>
      </c>
      <c r="M24" s="393"/>
    </row>
    <row r="25" spans="1:13" ht="26.25" thickBot="1">
      <c r="A25" s="390"/>
      <c r="B25" s="122" t="s">
        <v>1446</v>
      </c>
      <c r="C25" s="123"/>
      <c r="D25" s="123"/>
      <c r="E25" s="124"/>
      <c r="F25" s="123"/>
      <c r="G25" s="123"/>
      <c r="H25" s="123"/>
      <c r="I25" s="123"/>
      <c r="J25" s="124"/>
      <c r="K25" s="125"/>
      <c r="L25" s="126" t="s">
        <v>1447</v>
      </c>
      <c r="M25" s="393"/>
    </row>
    <row r="26" spans="1:13" ht="15.75" thickBot="1">
      <c r="A26" s="390"/>
      <c r="B26" s="122" t="s">
        <v>1448</v>
      </c>
      <c r="C26" s="123"/>
      <c r="D26" s="123"/>
      <c r="E26" s="124"/>
      <c r="F26" s="123"/>
      <c r="G26" s="123"/>
      <c r="H26" s="123"/>
      <c r="I26" s="123"/>
      <c r="J26" s="124"/>
      <c r="K26" s="125"/>
      <c r="L26" s="126" t="s">
        <v>1449</v>
      </c>
      <c r="M26" s="393"/>
    </row>
    <row r="27" spans="1:13" ht="15.75" thickBot="1">
      <c r="A27" s="390"/>
      <c r="B27" s="122" t="s">
        <v>1450</v>
      </c>
      <c r="C27" s="123"/>
      <c r="D27" s="123"/>
      <c r="E27" s="124"/>
      <c r="F27" s="123"/>
      <c r="G27" s="123"/>
      <c r="H27" s="123"/>
      <c r="I27" s="123"/>
      <c r="J27" s="124"/>
      <c r="K27" s="125"/>
      <c r="L27" s="126" t="s">
        <v>1451</v>
      </c>
      <c r="M27" s="393"/>
    </row>
    <row r="28" spans="1:13" ht="15.75" thickBot="1">
      <c r="A28" s="390"/>
      <c r="B28" s="122" t="s">
        <v>1452</v>
      </c>
      <c r="C28" s="123"/>
      <c r="D28" s="123"/>
      <c r="E28" s="124"/>
      <c r="F28" s="123"/>
      <c r="G28" s="123"/>
      <c r="H28" s="123"/>
      <c r="I28" s="123"/>
      <c r="J28" s="124"/>
      <c r="K28" s="125"/>
      <c r="L28" s="126" t="s">
        <v>1453</v>
      </c>
      <c r="M28" s="393"/>
    </row>
    <row r="29" spans="1:13" ht="15.75" thickBot="1">
      <c r="A29" s="390"/>
      <c r="B29" s="122" t="s">
        <v>1454</v>
      </c>
      <c r="C29" s="123"/>
      <c r="D29" s="123"/>
      <c r="E29" s="124"/>
      <c r="F29" s="123"/>
      <c r="G29" s="123"/>
      <c r="H29" s="123"/>
      <c r="I29" s="123"/>
      <c r="J29" s="124"/>
      <c r="K29" s="125"/>
      <c r="L29" s="126" t="s">
        <v>1455</v>
      </c>
      <c r="M29" s="393"/>
    </row>
    <row r="30" spans="1:13" ht="15.75" thickBot="1">
      <c r="A30" s="390"/>
      <c r="B30" s="122" t="s">
        <v>1456</v>
      </c>
      <c r="C30" s="123"/>
      <c r="D30" s="123"/>
      <c r="E30" s="124"/>
      <c r="F30" s="123"/>
      <c r="G30" s="123"/>
      <c r="H30" s="123"/>
      <c r="I30" s="123"/>
      <c r="J30" s="124"/>
      <c r="K30" s="125"/>
      <c r="L30" s="126" t="s">
        <v>1457</v>
      </c>
      <c r="M30" s="393"/>
    </row>
    <row r="31" spans="1:13" ht="26.25" thickBot="1">
      <c r="A31" s="390"/>
      <c r="B31" s="122" t="s">
        <v>1458</v>
      </c>
      <c r="C31" s="123"/>
      <c r="D31" s="123"/>
      <c r="E31" s="124"/>
      <c r="F31" s="123"/>
      <c r="G31" s="123"/>
      <c r="H31" s="123"/>
      <c r="I31" s="123"/>
      <c r="J31" s="124"/>
      <c r="K31" s="125"/>
      <c r="L31" s="126" t="s">
        <v>1459</v>
      </c>
      <c r="M31" s="393"/>
    </row>
    <row r="32" spans="1:13" ht="15.75" thickBot="1">
      <c r="A32" s="390"/>
      <c r="B32" s="122" t="s">
        <v>1460</v>
      </c>
      <c r="C32" s="123"/>
      <c r="D32" s="123"/>
      <c r="E32" s="124"/>
      <c r="F32" s="123"/>
      <c r="G32" s="123"/>
      <c r="H32" s="123"/>
      <c r="I32" s="123"/>
      <c r="J32" s="124"/>
      <c r="K32" s="125"/>
      <c r="L32" s="126" t="s">
        <v>1461</v>
      </c>
      <c r="M32" s="393"/>
    </row>
    <row r="33" spans="1:13" ht="15.75" thickBot="1">
      <c r="A33" s="390"/>
      <c r="B33" s="122" t="s">
        <v>1462</v>
      </c>
      <c r="C33" s="123"/>
      <c r="D33" s="123"/>
      <c r="E33" s="124"/>
      <c r="F33" s="123"/>
      <c r="G33" s="123"/>
      <c r="H33" s="123"/>
      <c r="I33" s="123"/>
      <c r="J33" s="124"/>
      <c r="K33" s="125"/>
      <c r="L33" s="126" t="s">
        <v>1463</v>
      </c>
      <c r="M33" s="393"/>
    </row>
    <row r="34" spans="1:13" ht="15.75" thickBot="1">
      <c r="A34" s="390"/>
      <c r="B34" s="127" t="s">
        <v>546</v>
      </c>
      <c r="C34" s="125"/>
      <c r="D34" s="125"/>
      <c r="E34" s="124"/>
      <c r="F34" s="125"/>
      <c r="G34" s="125"/>
      <c r="H34" s="125"/>
      <c r="I34" s="125"/>
      <c r="J34" s="124"/>
      <c r="K34" s="125"/>
      <c r="L34" s="128" t="s">
        <v>547</v>
      </c>
      <c r="M34" s="393"/>
    </row>
    <row r="35" spans="1:13" ht="15.75" thickBot="1">
      <c r="A35" s="390"/>
      <c r="B35" s="122" t="s">
        <v>1464</v>
      </c>
      <c r="C35" s="123"/>
      <c r="D35" s="123"/>
      <c r="E35" s="124"/>
      <c r="F35" s="123"/>
      <c r="G35" s="123"/>
      <c r="H35" s="123"/>
      <c r="I35" s="123"/>
      <c r="J35" s="124"/>
      <c r="K35" s="125"/>
      <c r="L35" s="126" t="s">
        <v>1465</v>
      </c>
      <c r="M35" s="393"/>
    </row>
    <row r="36" spans="1:13" ht="26.25" thickBot="1">
      <c r="A36" s="390"/>
      <c r="B36" s="122" t="s">
        <v>1466</v>
      </c>
      <c r="C36" s="123"/>
      <c r="D36" s="123"/>
      <c r="E36" s="124"/>
      <c r="F36" s="123"/>
      <c r="G36" s="123"/>
      <c r="H36" s="123"/>
      <c r="I36" s="123"/>
      <c r="J36" s="124"/>
      <c r="K36" s="125"/>
      <c r="L36" s="126" t="s">
        <v>1467</v>
      </c>
      <c r="M36" s="393"/>
    </row>
    <row r="37" spans="1:13" ht="26.25" thickBot="1">
      <c r="A37" s="390"/>
      <c r="B37" s="122" t="s">
        <v>1468</v>
      </c>
      <c r="C37" s="123"/>
      <c r="D37" s="123"/>
      <c r="E37" s="124"/>
      <c r="F37" s="123"/>
      <c r="G37" s="123"/>
      <c r="H37" s="123"/>
      <c r="I37" s="123"/>
      <c r="J37" s="124"/>
      <c r="K37" s="125"/>
      <c r="L37" s="126" t="s">
        <v>1469</v>
      </c>
      <c r="M37" s="393"/>
    </row>
    <row r="38" spans="1:13" ht="26.25" thickBot="1">
      <c r="A38" s="390"/>
      <c r="B38" s="122" t="s">
        <v>1470</v>
      </c>
      <c r="C38" s="123"/>
      <c r="D38" s="123"/>
      <c r="E38" s="124"/>
      <c r="F38" s="123"/>
      <c r="G38" s="123"/>
      <c r="H38" s="123"/>
      <c r="I38" s="123"/>
      <c r="J38" s="124"/>
      <c r="K38" s="125"/>
      <c r="L38" s="126" t="s">
        <v>1471</v>
      </c>
      <c r="M38" s="393"/>
    </row>
    <row r="39" spans="1:13" ht="26.25" thickBot="1">
      <c r="A39" s="390"/>
      <c r="B39" s="122" t="s">
        <v>1472</v>
      </c>
      <c r="C39" s="123"/>
      <c r="D39" s="123"/>
      <c r="E39" s="124"/>
      <c r="F39" s="123"/>
      <c r="G39" s="123"/>
      <c r="H39" s="123"/>
      <c r="I39" s="123"/>
      <c r="J39" s="124"/>
      <c r="K39" s="125"/>
      <c r="L39" s="126" t="s">
        <v>1473</v>
      </c>
      <c r="M39" s="393"/>
    </row>
    <row r="40" spans="1:13" ht="26.25" thickBot="1">
      <c r="A40" s="390"/>
      <c r="B40" s="122" t="s">
        <v>1474</v>
      </c>
      <c r="C40" s="123"/>
      <c r="D40" s="123"/>
      <c r="E40" s="124"/>
      <c r="F40" s="123"/>
      <c r="G40" s="123"/>
      <c r="H40" s="123"/>
      <c r="I40" s="123"/>
      <c r="J40" s="124"/>
      <c r="K40" s="125"/>
      <c r="L40" s="126" t="s">
        <v>1475</v>
      </c>
      <c r="M40" s="393"/>
    </row>
    <row r="41" spans="1:13" ht="15.75" thickBot="1">
      <c r="A41" s="390"/>
      <c r="B41" s="122" t="s">
        <v>1476</v>
      </c>
      <c r="C41" s="123"/>
      <c r="D41" s="123"/>
      <c r="E41" s="124"/>
      <c r="F41" s="123"/>
      <c r="G41" s="123"/>
      <c r="H41" s="123"/>
      <c r="I41" s="123"/>
      <c r="J41" s="124"/>
      <c r="K41" s="125"/>
      <c r="L41" s="126" t="s">
        <v>1477</v>
      </c>
      <c r="M41" s="393"/>
    </row>
    <row r="42" spans="1:13" ht="15.75" thickBot="1">
      <c r="A42" s="390"/>
      <c r="B42" s="127" t="s">
        <v>1478</v>
      </c>
      <c r="C42" s="125"/>
      <c r="D42" s="125"/>
      <c r="E42" s="124"/>
      <c r="F42" s="125"/>
      <c r="G42" s="125"/>
      <c r="H42" s="125"/>
      <c r="I42" s="125"/>
      <c r="J42" s="124"/>
      <c r="K42" s="125"/>
      <c r="L42" s="128" t="s">
        <v>1479</v>
      </c>
      <c r="M42" s="393"/>
    </row>
    <row r="43" spans="1:13" ht="15.75" thickBot="1">
      <c r="A43" s="391"/>
      <c r="B43" s="127" t="s">
        <v>544</v>
      </c>
      <c r="C43" s="125">
        <v>35356478775</v>
      </c>
      <c r="D43" s="125">
        <v>1654338944</v>
      </c>
      <c r="E43" s="124">
        <v>1784324824</v>
      </c>
      <c r="F43" s="125"/>
      <c r="G43" s="125"/>
      <c r="H43" s="125"/>
      <c r="I43" s="125"/>
      <c r="J43" s="124"/>
      <c r="K43" s="125">
        <v>35226492895</v>
      </c>
      <c r="L43" s="128" t="s">
        <v>545</v>
      </c>
      <c r="M43" s="394"/>
    </row>
    <row r="44" spans="1:13" ht="15.75" thickBot="1">
      <c r="A44" s="389" t="s">
        <v>1480</v>
      </c>
      <c r="B44" s="122" t="s">
        <v>1407</v>
      </c>
      <c r="C44" s="123"/>
      <c r="D44" s="123"/>
      <c r="E44" s="124"/>
      <c r="F44" s="123"/>
      <c r="G44" s="123"/>
      <c r="H44" s="123"/>
      <c r="I44" s="123"/>
      <c r="J44" s="124"/>
      <c r="K44" s="125"/>
      <c r="L44" s="126" t="s">
        <v>1408</v>
      </c>
      <c r="M44" s="392" t="s">
        <v>1481</v>
      </c>
    </row>
    <row r="45" spans="1:13" ht="26.25" thickBot="1">
      <c r="A45" s="390"/>
      <c r="B45" s="122" t="s">
        <v>1410</v>
      </c>
      <c r="C45" s="123">
        <v>586989000</v>
      </c>
      <c r="D45" s="123">
        <v>220120875</v>
      </c>
      <c r="E45" s="124"/>
      <c r="F45" s="123"/>
      <c r="G45" s="123"/>
      <c r="H45" s="123"/>
      <c r="I45" s="123"/>
      <c r="J45" s="124"/>
      <c r="K45" s="125">
        <v>807109875</v>
      </c>
      <c r="L45" s="126" t="s">
        <v>1411</v>
      </c>
      <c r="M45" s="393"/>
    </row>
    <row r="46" spans="1:13" ht="15.75" thickBot="1">
      <c r="A46" s="390"/>
      <c r="B46" s="122" t="s">
        <v>1412</v>
      </c>
      <c r="C46" s="123">
        <v>1982015866</v>
      </c>
      <c r="D46" s="123">
        <v>296769377</v>
      </c>
      <c r="E46" s="124">
        <v>474170658</v>
      </c>
      <c r="F46" s="123"/>
      <c r="G46" s="123"/>
      <c r="H46" s="123"/>
      <c r="I46" s="123"/>
      <c r="J46" s="124"/>
      <c r="K46" s="125">
        <v>1804614585</v>
      </c>
      <c r="L46" s="126" t="s">
        <v>1413</v>
      </c>
      <c r="M46" s="393"/>
    </row>
    <row r="47" spans="1:13" ht="15.75" thickBot="1">
      <c r="A47" s="390"/>
      <c r="B47" s="122" t="s">
        <v>1414</v>
      </c>
      <c r="C47" s="123"/>
      <c r="D47" s="123"/>
      <c r="E47" s="124"/>
      <c r="F47" s="123"/>
      <c r="G47" s="123"/>
      <c r="H47" s="123"/>
      <c r="I47" s="123"/>
      <c r="J47" s="124"/>
      <c r="K47" s="125"/>
      <c r="L47" s="126" t="s">
        <v>1415</v>
      </c>
      <c r="M47" s="393"/>
    </row>
    <row r="48" spans="1:13" ht="15.75" thickBot="1">
      <c r="A48" s="390"/>
      <c r="B48" s="122" t="s">
        <v>1416</v>
      </c>
      <c r="C48" s="123">
        <v>6438698346</v>
      </c>
      <c r="D48" s="123">
        <v>442983283</v>
      </c>
      <c r="E48" s="124">
        <v>852237500</v>
      </c>
      <c r="F48" s="123"/>
      <c r="G48" s="123"/>
      <c r="H48" s="123"/>
      <c r="I48" s="123"/>
      <c r="J48" s="124"/>
      <c r="K48" s="125">
        <v>6029444129</v>
      </c>
      <c r="L48" s="126" t="s">
        <v>1417</v>
      </c>
      <c r="M48" s="393"/>
    </row>
    <row r="49" spans="1:13" ht="26.25" thickBot="1">
      <c r="A49" s="390"/>
      <c r="B49" s="122" t="s">
        <v>1418</v>
      </c>
      <c r="C49" s="123">
        <v>774310098</v>
      </c>
      <c r="D49" s="123">
        <v>71546497</v>
      </c>
      <c r="E49" s="124">
        <v>625000</v>
      </c>
      <c r="F49" s="123"/>
      <c r="G49" s="123"/>
      <c r="H49" s="123"/>
      <c r="I49" s="123"/>
      <c r="J49" s="124"/>
      <c r="K49" s="125">
        <v>845231595</v>
      </c>
      <c r="L49" s="126" t="s">
        <v>1419</v>
      </c>
      <c r="M49" s="393"/>
    </row>
    <row r="50" spans="1:13" ht="15.75" thickBot="1">
      <c r="A50" s="390"/>
      <c r="B50" s="122" t="s">
        <v>1420</v>
      </c>
      <c r="C50" s="123"/>
      <c r="D50" s="123"/>
      <c r="E50" s="124"/>
      <c r="F50" s="123"/>
      <c r="G50" s="123"/>
      <c r="H50" s="123"/>
      <c r="I50" s="123"/>
      <c r="J50" s="124"/>
      <c r="K50" s="125"/>
      <c r="L50" s="126" t="s">
        <v>1421</v>
      </c>
      <c r="M50" s="393"/>
    </row>
    <row r="51" spans="1:13" ht="15.75" thickBot="1">
      <c r="A51" s="390"/>
      <c r="B51" s="122" t="s">
        <v>1422</v>
      </c>
      <c r="C51" s="123"/>
      <c r="D51" s="123"/>
      <c r="E51" s="124"/>
      <c r="F51" s="123"/>
      <c r="G51" s="123"/>
      <c r="H51" s="123"/>
      <c r="I51" s="123"/>
      <c r="J51" s="124"/>
      <c r="K51" s="125"/>
      <c r="L51" s="126" t="s">
        <v>1423</v>
      </c>
      <c r="M51" s="393"/>
    </row>
    <row r="52" spans="1:13" ht="15.75" thickBot="1">
      <c r="A52" s="390"/>
      <c r="B52" s="122" t="s">
        <v>1424</v>
      </c>
      <c r="C52" s="123"/>
      <c r="D52" s="123"/>
      <c r="E52" s="124"/>
      <c r="F52" s="123"/>
      <c r="G52" s="123"/>
      <c r="H52" s="123"/>
      <c r="I52" s="123"/>
      <c r="J52" s="124"/>
      <c r="K52" s="125"/>
      <c r="L52" s="126" t="s">
        <v>1425</v>
      </c>
      <c r="M52" s="393"/>
    </row>
    <row r="53" spans="1:13" ht="15.75" thickBot="1">
      <c r="A53" s="390"/>
      <c r="B53" s="122" t="s">
        <v>1426</v>
      </c>
      <c r="C53" s="123"/>
      <c r="D53" s="123"/>
      <c r="E53" s="124"/>
      <c r="F53" s="123"/>
      <c r="G53" s="123"/>
      <c r="H53" s="123"/>
      <c r="I53" s="123"/>
      <c r="J53" s="124"/>
      <c r="K53" s="125"/>
      <c r="L53" s="126" t="s">
        <v>1427</v>
      </c>
      <c r="M53" s="393"/>
    </row>
    <row r="54" spans="1:13" ht="15.75" thickBot="1">
      <c r="A54" s="390"/>
      <c r="B54" s="122" t="s">
        <v>1428</v>
      </c>
      <c r="C54" s="123"/>
      <c r="D54" s="123"/>
      <c r="E54" s="124"/>
      <c r="F54" s="123"/>
      <c r="G54" s="123"/>
      <c r="H54" s="123"/>
      <c r="I54" s="123"/>
      <c r="J54" s="124"/>
      <c r="K54" s="125"/>
      <c r="L54" s="126" t="s">
        <v>1429</v>
      </c>
      <c r="M54" s="393"/>
    </row>
    <row r="55" spans="1:13" ht="26.25" thickBot="1">
      <c r="A55" s="390"/>
      <c r="B55" s="122" t="s">
        <v>1430</v>
      </c>
      <c r="C55" s="123"/>
      <c r="D55" s="123"/>
      <c r="E55" s="124"/>
      <c r="F55" s="123"/>
      <c r="G55" s="123"/>
      <c r="H55" s="123"/>
      <c r="I55" s="123"/>
      <c r="J55" s="124"/>
      <c r="K55" s="125"/>
      <c r="L55" s="126" t="s">
        <v>1431</v>
      </c>
      <c r="M55" s="393"/>
    </row>
    <row r="56" spans="1:13" ht="15.75" thickBot="1">
      <c r="A56" s="390"/>
      <c r="B56" s="122" t="s">
        <v>1432</v>
      </c>
      <c r="C56" s="123"/>
      <c r="D56" s="123"/>
      <c r="E56" s="124"/>
      <c r="F56" s="123"/>
      <c r="G56" s="123"/>
      <c r="H56" s="123"/>
      <c r="I56" s="123"/>
      <c r="J56" s="124"/>
      <c r="K56" s="125"/>
      <c r="L56" s="126" t="s">
        <v>1433</v>
      </c>
      <c r="M56" s="393"/>
    </row>
    <row r="57" spans="1:13" ht="15.75" thickBot="1">
      <c r="A57" s="390"/>
      <c r="B57" s="122" t="s">
        <v>1434</v>
      </c>
      <c r="C57" s="123"/>
      <c r="D57" s="123"/>
      <c r="E57" s="124"/>
      <c r="F57" s="123"/>
      <c r="G57" s="123"/>
      <c r="H57" s="123"/>
      <c r="I57" s="123"/>
      <c r="J57" s="124"/>
      <c r="K57" s="125"/>
      <c r="L57" s="126" t="s">
        <v>1435</v>
      </c>
      <c r="M57" s="393"/>
    </row>
    <row r="58" spans="1:13" ht="15.75" thickBot="1">
      <c r="A58" s="390"/>
      <c r="B58" s="127" t="s">
        <v>1436</v>
      </c>
      <c r="C58" s="125">
        <v>9782013310</v>
      </c>
      <c r="D58" s="125">
        <v>1031420032</v>
      </c>
      <c r="E58" s="124">
        <v>1327033158</v>
      </c>
      <c r="F58" s="125"/>
      <c r="G58" s="125"/>
      <c r="H58" s="125"/>
      <c r="I58" s="125"/>
      <c r="J58" s="124"/>
      <c r="K58" s="125">
        <v>9486400184</v>
      </c>
      <c r="L58" s="128" t="s">
        <v>1437</v>
      </c>
      <c r="M58" s="393"/>
    </row>
    <row r="59" spans="1:13" ht="15.75" thickBot="1">
      <c r="A59" s="390"/>
      <c r="B59" s="122" t="s">
        <v>1438</v>
      </c>
      <c r="C59" s="123"/>
      <c r="D59" s="123"/>
      <c r="E59" s="124"/>
      <c r="F59" s="123"/>
      <c r="G59" s="123"/>
      <c r="H59" s="123"/>
      <c r="I59" s="123"/>
      <c r="J59" s="124"/>
      <c r="K59" s="125"/>
      <c r="L59" s="126" t="s">
        <v>1439</v>
      </c>
      <c r="M59" s="393"/>
    </row>
    <row r="60" spans="1:13" ht="26.25" thickBot="1">
      <c r="A60" s="390"/>
      <c r="B60" s="122" t="s">
        <v>1440</v>
      </c>
      <c r="C60" s="123"/>
      <c r="D60" s="123"/>
      <c r="E60" s="124"/>
      <c r="F60" s="123"/>
      <c r="G60" s="123"/>
      <c r="H60" s="123"/>
      <c r="I60" s="123"/>
      <c r="J60" s="124"/>
      <c r="K60" s="125"/>
      <c r="L60" s="126" t="s">
        <v>1441</v>
      </c>
      <c r="M60" s="393"/>
    </row>
    <row r="61" spans="1:13" ht="15.75" thickBot="1">
      <c r="A61" s="390"/>
      <c r="B61" s="122" t="s">
        <v>1442</v>
      </c>
      <c r="C61" s="123"/>
      <c r="D61" s="123"/>
      <c r="E61" s="124"/>
      <c r="F61" s="123"/>
      <c r="G61" s="123"/>
      <c r="H61" s="123"/>
      <c r="I61" s="123"/>
      <c r="J61" s="124"/>
      <c r="K61" s="125"/>
      <c r="L61" s="126" t="s">
        <v>1443</v>
      </c>
      <c r="M61" s="393"/>
    </row>
    <row r="62" spans="1:13" ht="15.75" thickBot="1">
      <c r="A62" s="390"/>
      <c r="B62" s="122" t="s">
        <v>1444</v>
      </c>
      <c r="C62" s="123"/>
      <c r="D62" s="123"/>
      <c r="E62" s="124"/>
      <c r="F62" s="123"/>
      <c r="G62" s="123"/>
      <c r="H62" s="123"/>
      <c r="I62" s="123"/>
      <c r="J62" s="124"/>
      <c r="K62" s="125"/>
      <c r="L62" s="126" t="s">
        <v>1445</v>
      </c>
      <c r="M62" s="393"/>
    </row>
    <row r="63" spans="1:13" ht="26.25" thickBot="1">
      <c r="A63" s="390"/>
      <c r="B63" s="122" t="s">
        <v>1446</v>
      </c>
      <c r="C63" s="123"/>
      <c r="D63" s="123"/>
      <c r="E63" s="124"/>
      <c r="F63" s="123"/>
      <c r="G63" s="123"/>
      <c r="H63" s="123"/>
      <c r="I63" s="123"/>
      <c r="J63" s="124"/>
      <c r="K63" s="125"/>
      <c r="L63" s="126" t="s">
        <v>1447</v>
      </c>
      <c r="M63" s="393"/>
    </row>
    <row r="64" spans="1:13" ht="15.75" thickBot="1">
      <c r="A64" s="390"/>
      <c r="B64" s="122" t="s">
        <v>1448</v>
      </c>
      <c r="C64" s="123"/>
      <c r="D64" s="123"/>
      <c r="E64" s="124"/>
      <c r="F64" s="123"/>
      <c r="G64" s="123"/>
      <c r="H64" s="123"/>
      <c r="I64" s="123"/>
      <c r="J64" s="124"/>
      <c r="K64" s="125"/>
      <c r="L64" s="126" t="s">
        <v>1449</v>
      </c>
      <c r="M64" s="393"/>
    </row>
    <row r="65" spans="1:13" ht="15.75" thickBot="1">
      <c r="A65" s="390"/>
      <c r="B65" s="122" t="s">
        <v>1450</v>
      </c>
      <c r="C65" s="123"/>
      <c r="D65" s="123"/>
      <c r="E65" s="124"/>
      <c r="F65" s="123"/>
      <c r="G65" s="123"/>
      <c r="H65" s="123"/>
      <c r="I65" s="123"/>
      <c r="J65" s="124"/>
      <c r="K65" s="125"/>
      <c r="L65" s="126" t="s">
        <v>1451</v>
      </c>
      <c r="M65" s="393"/>
    </row>
    <row r="66" spans="1:13" ht="15.75" thickBot="1">
      <c r="A66" s="390"/>
      <c r="B66" s="122" t="s">
        <v>1452</v>
      </c>
      <c r="C66" s="123"/>
      <c r="D66" s="123"/>
      <c r="E66" s="124"/>
      <c r="F66" s="123"/>
      <c r="G66" s="123"/>
      <c r="H66" s="123"/>
      <c r="I66" s="123"/>
      <c r="J66" s="124"/>
      <c r="K66" s="125"/>
      <c r="L66" s="126" t="s">
        <v>1453</v>
      </c>
      <c r="M66" s="393"/>
    </row>
    <row r="67" spans="1:13" ht="15.75" thickBot="1">
      <c r="A67" s="390"/>
      <c r="B67" s="122" t="s">
        <v>1454</v>
      </c>
      <c r="C67" s="123"/>
      <c r="D67" s="123"/>
      <c r="E67" s="124"/>
      <c r="F67" s="123"/>
      <c r="G67" s="123"/>
      <c r="H67" s="123"/>
      <c r="I67" s="123"/>
      <c r="J67" s="124"/>
      <c r="K67" s="125"/>
      <c r="L67" s="126" t="s">
        <v>1455</v>
      </c>
      <c r="M67" s="393"/>
    </row>
    <row r="68" spans="1:13" ht="15.75" thickBot="1">
      <c r="A68" s="390"/>
      <c r="B68" s="122" t="s">
        <v>1456</v>
      </c>
      <c r="C68" s="123"/>
      <c r="D68" s="123"/>
      <c r="E68" s="124"/>
      <c r="F68" s="123"/>
      <c r="G68" s="123"/>
      <c r="H68" s="123"/>
      <c r="I68" s="123"/>
      <c r="J68" s="124"/>
      <c r="K68" s="125"/>
      <c r="L68" s="126" t="s">
        <v>1457</v>
      </c>
      <c r="M68" s="393"/>
    </row>
    <row r="69" spans="1:13" ht="26.25" thickBot="1">
      <c r="A69" s="390"/>
      <c r="B69" s="122" t="s">
        <v>1458</v>
      </c>
      <c r="C69" s="123"/>
      <c r="D69" s="123"/>
      <c r="E69" s="124"/>
      <c r="F69" s="123"/>
      <c r="G69" s="123"/>
      <c r="H69" s="123"/>
      <c r="I69" s="123"/>
      <c r="J69" s="124"/>
      <c r="K69" s="125"/>
      <c r="L69" s="126" t="s">
        <v>1459</v>
      </c>
      <c r="M69" s="393"/>
    </row>
    <row r="70" spans="1:13" ht="15.75" thickBot="1">
      <c r="A70" s="390"/>
      <c r="B70" s="122" t="s">
        <v>1460</v>
      </c>
      <c r="C70" s="123"/>
      <c r="D70" s="123"/>
      <c r="E70" s="124"/>
      <c r="F70" s="123"/>
      <c r="G70" s="123"/>
      <c r="H70" s="123"/>
      <c r="I70" s="123"/>
      <c r="J70" s="124"/>
      <c r="K70" s="125"/>
      <c r="L70" s="126" t="s">
        <v>1461</v>
      </c>
      <c r="M70" s="393"/>
    </row>
    <row r="71" spans="1:13" ht="15.75" thickBot="1">
      <c r="A71" s="390"/>
      <c r="B71" s="122" t="s">
        <v>1462</v>
      </c>
      <c r="C71" s="123"/>
      <c r="D71" s="123"/>
      <c r="E71" s="124"/>
      <c r="F71" s="123"/>
      <c r="G71" s="123"/>
      <c r="H71" s="123"/>
      <c r="I71" s="123"/>
      <c r="J71" s="124"/>
      <c r="K71" s="125"/>
      <c r="L71" s="126" t="s">
        <v>1463</v>
      </c>
      <c r="M71" s="393"/>
    </row>
    <row r="72" spans="1:13" ht="15.75" thickBot="1">
      <c r="A72" s="390"/>
      <c r="B72" s="127" t="s">
        <v>546</v>
      </c>
      <c r="C72" s="125"/>
      <c r="D72" s="125"/>
      <c r="E72" s="124"/>
      <c r="F72" s="125"/>
      <c r="G72" s="125"/>
      <c r="H72" s="125"/>
      <c r="I72" s="125"/>
      <c r="J72" s="124"/>
      <c r="K72" s="125"/>
      <c r="L72" s="128" t="s">
        <v>547</v>
      </c>
      <c r="M72" s="393"/>
    </row>
    <row r="73" spans="1:13" ht="15.75" thickBot="1">
      <c r="A73" s="390"/>
      <c r="B73" s="122" t="s">
        <v>1464</v>
      </c>
      <c r="C73" s="123"/>
      <c r="D73" s="123"/>
      <c r="E73" s="124"/>
      <c r="F73" s="123"/>
      <c r="G73" s="123"/>
      <c r="H73" s="123"/>
      <c r="I73" s="123"/>
      <c r="J73" s="124"/>
      <c r="K73" s="125"/>
      <c r="L73" s="126" t="s">
        <v>1465</v>
      </c>
      <c r="M73" s="393"/>
    </row>
    <row r="74" spans="1:13" ht="26.25" thickBot="1">
      <c r="A74" s="390"/>
      <c r="B74" s="122" t="s">
        <v>1466</v>
      </c>
      <c r="C74" s="123"/>
      <c r="D74" s="123"/>
      <c r="E74" s="124"/>
      <c r="F74" s="123"/>
      <c r="G74" s="123"/>
      <c r="H74" s="123"/>
      <c r="I74" s="123"/>
      <c r="J74" s="124"/>
      <c r="K74" s="125"/>
      <c r="L74" s="126" t="s">
        <v>1467</v>
      </c>
      <c r="M74" s="393"/>
    </row>
    <row r="75" spans="1:13" ht="26.25" thickBot="1">
      <c r="A75" s="390"/>
      <c r="B75" s="122" t="s">
        <v>1468</v>
      </c>
      <c r="C75" s="123"/>
      <c r="D75" s="123"/>
      <c r="E75" s="124"/>
      <c r="F75" s="123"/>
      <c r="G75" s="123"/>
      <c r="H75" s="123"/>
      <c r="I75" s="123"/>
      <c r="J75" s="124"/>
      <c r="K75" s="125"/>
      <c r="L75" s="126" t="s">
        <v>1469</v>
      </c>
      <c r="M75" s="393"/>
    </row>
    <row r="76" spans="1:13" ht="26.25" thickBot="1">
      <c r="A76" s="390"/>
      <c r="B76" s="122" t="s">
        <v>1470</v>
      </c>
      <c r="C76" s="123"/>
      <c r="D76" s="123"/>
      <c r="E76" s="124"/>
      <c r="F76" s="123"/>
      <c r="G76" s="123"/>
      <c r="H76" s="123"/>
      <c r="I76" s="123"/>
      <c r="J76" s="124"/>
      <c r="K76" s="125"/>
      <c r="L76" s="126" t="s">
        <v>1471</v>
      </c>
      <c r="M76" s="393"/>
    </row>
    <row r="77" spans="1:13" ht="26.25" thickBot="1">
      <c r="A77" s="390"/>
      <c r="B77" s="122" t="s">
        <v>1472</v>
      </c>
      <c r="C77" s="123"/>
      <c r="D77" s="123"/>
      <c r="E77" s="124"/>
      <c r="F77" s="123"/>
      <c r="G77" s="123"/>
      <c r="H77" s="123"/>
      <c r="I77" s="123"/>
      <c r="J77" s="124"/>
      <c r="K77" s="125"/>
      <c r="L77" s="126" t="s">
        <v>1473</v>
      </c>
      <c r="M77" s="393"/>
    </row>
    <row r="78" spans="1:13" ht="26.25" thickBot="1">
      <c r="A78" s="390"/>
      <c r="B78" s="122" t="s">
        <v>1474</v>
      </c>
      <c r="C78" s="123"/>
      <c r="D78" s="123"/>
      <c r="E78" s="124"/>
      <c r="F78" s="123"/>
      <c r="G78" s="123"/>
      <c r="H78" s="123"/>
      <c r="I78" s="123"/>
      <c r="J78" s="124"/>
      <c r="K78" s="125"/>
      <c r="L78" s="126" t="s">
        <v>1475</v>
      </c>
      <c r="M78" s="393"/>
    </row>
    <row r="79" spans="1:13" ht="15.75" thickBot="1">
      <c r="A79" s="390"/>
      <c r="B79" s="122" t="s">
        <v>1476</v>
      </c>
      <c r="C79" s="123"/>
      <c r="D79" s="123"/>
      <c r="E79" s="124"/>
      <c r="F79" s="123"/>
      <c r="G79" s="123"/>
      <c r="H79" s="123"/>
      <c r="I79" s="123"/>
      <c r="J79" s="124"/>
      <c r="K79" s="125"/>
      <c r="L79" s="126" t="s">
        <v>1477</v>
      </c>
      <c r="M79" s="393"/>
    </row>
    <row r="80" spans="1:13" ht="15.75" thickBot="1">
      <c r="A80" s="390"/>
      <c r="B80" s="127" t="s">
        <v>1478</v>
      </c>
      <c r="C80" s="125"/>
      <c r="D80" s="125"/>
      <c r="E80" s="124"/>
      <c r="F80" s="125"/>
      <c r="G80" s="125"/>
      <c r="H80" s="125"/>
      <c r="I80" s="125"/>
      <c r="J80" s="124"/>
      <c r="K80" s="125"/>
      <c r="L80" s="128" t="s">
        <v>1479</v>
      </c>
      <c r="M80" s="393"/>
    </row>
    <row r="81" spans="1:13" ht="15.75" thickBot="1">
      <c r="A81" s="391"/>
      <c r="B81" s="127" t="s">
        <v>544</v>
      </c>
      <c r="C81" s="125">
        <v>9782013310</v>
      </c>
      <c r="D81" s="125">
        <v>1031420032</v>
      </c>
      <c r="E81" s="124">
        <v>1327033158</v>
      </c>
      <c r="F81" s="125"/>
      <c r="G81" s="125"/>
      <c r="H81" s="125"/>
      <c r="I81" s="125"/>
      <c r="J81" s="124"/>
      <c r="K81" s="125">
        <v>9486400184</v>
      </c>
      <c r="L81" s="128" t="s">
        <v>545</v>
      </c>
      <c r="M81" s="394"/>
    </row>
    <row r="82" spans="1:13" ht="17.25" customHeight="1">
      <c r="A82" s="395" t="s">
        <v>544</v>
      </c>
      <c r="B82" s="395"/>
      <c r="C82" s="395"/>
      <c r="D82" s="395"/>
      <c r="E82" s="395"/>
      <c r="F82" s="395"/>
      <c r="G82" s="396" t="s">
        <v>545</v>
      </c>
      <c r="H82" s="396"/>
      <c r="I82" s="396"/>
      <c r="J82" s="396"/>
      <c r="K82" s="396"/>
      <c r="L82" s="396"/>
      <c r="M82" s="396"/>
    </row>
    <row r="83" spans="1:13">
      <c r="A83" s="397"/>
      <c r="B83" s="397"/>
      <c r="C83" s="398" t="s">
        <v>1398</v>
      </c>
      <c r="D83" s="398"/>
      <c r="E83" s="398"/>
      <c r="F83" s="398"/>
      <c r="G83" s="398"/>
      <c r="H83" s="398"/>
      <c r="I83" s="398"/>
      <c r="J83" s="398"/>
      <c r="K83" s="398"/>
      <c r="L83" s="397"/>
      <c r="M83" s="397"/>
    </row>
    <row r="84" spans="1:13" ht="23.25">
      <c r="A84" s="397"/>
      <c r="B84" s="397"/>
      <c r="C84" s="121" t="s">
        <v>544</v>
      </c>
      <c r="D84" s="121" t="s">
        <v>1399</v>
      </c>
      <c r="E84" s="121" t="s">
        <v>1400</v>
      </c>
      <c r="F84" s="121" t="s">
        <v>1401</v>
      </c>
      <c r="G84" s="121" t="s">
        <v>1402</v>
      </c>
      <c r="H84" s="121" t="s">
        <v>1403</v>
      </c>
      <c r="I84" s="121" t="s">
        <v>1404</v>
      </c>
      <c r="J84" s="121" t="s">
        <v>1405</v>
      </c>
      <c r="K84" s="121" t="s">
        <v>544</v>
      </c>
      <c r="L84" s="397"/>
      <c r="M84" s="397"/>
    </row>
    <row r="85" spans="1:13" ht="15.75" thickBot="1">
      <c r="A85" s="122" t="s">
        <v>1482</v>
      </c>
      <c r="B85" s="127" t="s">
        <v>544</v>
      </c>
      <c r="C85" s="125">
        <v>25574465465</v>
      </c>
      <c r="D85" s="129"/>
      <c r="E85" s="129"/>
      <c r="F85" s="129"/>
      <c r="G85" s="129"/>
      <c r="H85" s="129"/>
      <c r="I85" s="129"/>
      <c r="J85" s="129"/>
      <c r="K85" s="125">
        <v>25740092711</v>
      </c>
      <c r="L85" s="128" t="s">
        <v>545</v>
      </c>
      <c r="M85" s="126" t="s">
        <v>1483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46023D7-6286-45BB-81F8-CA463B995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DEFB2-64FD-4F8D-9B51-96893134934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1484</v>
      </c>
    </row>
    <row r="3" spans="1:13" ht="17.25" customHeight="1">
      <c r="A3" s="405" t="s">
        <v>544</v>
      </c>
      <c r="B3" s="405"/>
      <c r="C3" s="405"/>
      <c r="D3" s="405"/>
      <c r="E3" s="405"/>
      <c r="F3" s="405"/>
      <c r="G3" s="406" t="s">
        <v>545</v>
      </c>
      <c r="H3" s="406"/>
      <c r="I3" s="406"/>
      <c r="J3" s="406"/>
      <c r="K3" s="406"/>
      <c r="L3" s="406"/>
      <c r="M3" s="406"/>
    </row>
    <row r="4" spans="1:13">
      <c r="A4" s="407"/>
      <c r="B4" s="407"/>
      <c r="C4" s="408" t="s">
        <v>1398</v>
      </c>
      <c r="D4" s="408"/>
      <c r="E4" s="408"/>
      <c r="F4" s="408"/>
      <c r="G4" s="408"/>
      <c r="H4" s="408"/>
      <c r="I4" s="408"/>
      <c r="J4" s="408"/>
      <c r="K4" s="408"/>
      <c r="L4" s="407"/>
      <c r="M4" s="407"/>
    </row>
    <row r="5" spans="1:13" ht="23.25">
      <c r="A5" s="407"/>
      <c r="B5" s="407"/>
      <c r="C5" s="132" t="s">
        <v>544</v>
      </c>
      <c r="D5" s="132" t="s">
        <v>1399</v>
      </c>
      <c r="E5" s="132" t="s">
        <v>1400</v>
      </c>
      <c r="F5" s="132" t="s">
        <v>1401</v>
      </c>
      <c r="G5" s="132" t="s">
        <v>1402</v>
      </c>
      <c r="H5" s="132" t="s">
        <v>1403</v>
      </c>
      <c r="I5" s="132" t="s">
        <v>1404</v>
      </c>
      <c r="J5" s="132" t="s">
        <v>1405</v>
      </c>
      <c r="K5" s="132" t="s">
        <v>544</v>
      </c>
      <c r="L5" s="407"/>
      <c r="M5" s="407"/>
    </row>
    <row r="6" spans="1:13" ht="15.75" thickBot="1">
      <c r="A6" s="401" t="s">
        <v>1406</v>
      </c>
      <c r="B6" s="133" t="s">
        <v>1407</v>
      </c>
      <c r="C6" s="134">
        <v>14492610000</v>
      </c>
      <c r="D6" s="134"/>
      <c r="E6" s="135"/>
      <c r="F6" s="134"/>
      <c r="G6" s="134"/>
      <c r="H6" s="134"/>
      <c r="I6" s="134"/>
      <c r="J6" s="135"/>
      <c r="K6" s="136">
        <v>14492610000</v>
      </c>
      <c r="L6" s="137" t="s">
        <v>1408</v>
      </c>
      <c r="M6" s="403" t="s">
        <v>1409</v>
      </c>
    </row>
    <row r="7" spans="1:13" ht="26.25" thickBot="1">
      <c r="A7" s="401"/>
      <c r="B7" s="133" t="s">
        <v>1410</v>
      </c>
      <c r="C7" s="134">
        <v>5869890000</v>
      </c>
      <c r="D7" s="134"/>
      <c r="E7" s="135"/>
      <c r="F7" s="134"/>
      <c r="G7" s="134"/>
      <c r="H7" s="134"/>
      <c r="I7" s="134"/>
      <c r="J7" s="135"/>
      <c r="K7" s="136">
        <v>5869890000</v>
      </c>
      <c r="L7" s="137" t="s">
        <v>1411</v>
      </c>
      <c r="M7" s="403"/>
    </row>
    <row r="8" spans="1:13" ht="15.75" thickBot="1">
      <c r="A8" s="401"/>
      <c r="B8" s="133" t="s">
        <v>1412</v>
      </c>
      <c r="C8" s="134">
        <v>3095615545</v>
      </c>
      <c r="D8" s="134">
        <v>416125566</v>
      </c>
      <c r="E8" s="135">
        <v>153536136</v>
      </c>
      <c r="F8" s="134"/>
      <c r="G8" s="134"/>
      <c r="H8" s="134"/>
      <c r="I8" s="134"/>
      <c r="J8" s="135"/>
      <c r="K8" s="136">
        <v>3358204975</v>
      </c>
      <c r="L8" s="137" t="s">
        <v>1413</v>
      </c>
      <c r="M8" s="403"/>
    </row>
    <row r="9" spans="1:13" ht="15.75" thickBot="1">
      <c r="A9" s="401"/>
      <c r="B9" s="133" t="s">
        <v>1414</v>
      </c>
      <c r="C9" s="134"/>
      <c r="D9" s="134"/>
      <c r="E9" s="135"/>
      <c r="F9" s="134"/>
      <c r="G9" s="134"/>
      <c r="H9" s="134"/>
      <c r="I9" s="134"/>
      <c r="J9" s="135"/>
      <c r="K9" s="136"/>
      <c r="L9" s="137" t="s">
        <v>1415</v>
      </c>
      <c r="M9" s="403"/>
    </row>
    <row r="10" spans="1:13" ht="15.75" thickBot="1">
      <c r="A10" s="401"/>
      <c r="B10" s="133" t="s">
        <v>1416</v>
      </c>
      <c r="C10" s="134">
        <v>9834365807</v>
      </c>
      <c r="D10" s="134">
        <v>1952736137</v>
      </c>
      <c r="E10" s="135">
        <v>1372358900</v>
      </c>
      <c r="F10" s="134"/>
      <c r="G10" s="134"/>
      <c r="H10" s="134"/>
      <c r="I10" s="134"/>
      <c r="J10" s="135"/>
      <c r="K10" s="136">
        <v>10414743044</v>
      </c>
      <c r="L10" s="137" t="s">
        <v>1417</v>
      </c>
      <c r="M10" s="403"/>
    </row>
    <row r="11" spans="1:13" ht="26.25" thickBot="1">
      <c r="A11" s="401"/>
      <c r="B11" s="133" t="s">
        <v>1418</v>
      </c>
      <c r="C11" s="134">
        <v>826967081</v>
      </c>
      <c r="D11" s="134">
        <v>758646653</v>
      </c>
      <c r="E11" s="135">
        <v>364582978</v>
      </c>
      <c r="F11" s="134"/>
      <c r="G11" s="134"/>
      <c r="H11" s="134"/>
      <c r="I11" s="134"/>
      <c r="J11" s="135"/>
      <c r="K11" s="136">
        <v>1221030756</v>
      </c>
      <c r="L11" s="137" t="s">
        <v>1419</v>
      </c>
      <c r="M11" s="403"/>
    </row>
    <row r="12" spans="1:13" ht="15.75" thickBot="1">
      <c r="A12" s="401"/>
      <c r="B12" s="133" t="s">
        <v>1420</v>
      </c>
      <c r="C12" s="134"/>
      <c r="D12" s="134"/>
      <c r="E12" s="135"/>
      <c r="F12" s="134"/>
      <c r="G12" s="134"/>
      <c r="H12" s="134"/>
      <c r="I12" s="134"/>
      <c r="J12" s="135"/>
      <c r="K12" s="136"/>
      <c r="L12" s="137" t="s">
        <v>1421</v>
      </c>
      <c r="M12" s="403"/>
    </row>
    <row r="13" spans="1:13" ht="15.75" thickBot="1">
      <c r="A13" s="401"/>
      <c r="B13" s="133" t="s">
        <v>1422</v>
      </c>
      <c r="C13" s="134"/>
      <c r="D13" s="134"/>
      <c r="E13" s="135"/>
      <c r="F13" s="134"/>
      <c r="G13" s="134"/>
      <c r="H13" s="134"/>
      <c r="I13" s="134"/>
      <c r="J13" s="135"/>
      <c r="K13" s="136"/>
      <c r="L13" s="137" t="s">
        <v>1423</v>
      </c>
      <c r="M13" s="403"/>
    </row>
    <row r="14" spans="1:13" ht="15.75" thickBot="1">
      <c r="A14" s="401"/>
      <c r="B14" s="133" t="s">
        <v>1424</v>
      </c>
      <c r="C14" s="134"/>
      <c r="D14" s="134"/>
      <c r="E14" s="135"/>
      <c r="F14" s="134"/>
      <c r="G14" s="134"/>
      <c r="H14" s="134"/>
      <c r="I14" s="134"/>
      <c r="J14" s="135"/>
      <c r="K14" s="136"/>
      <c r="L14" s="137" t="s">
        <v>1425</v>
      </c>
      <c r="M14" s="403"/>
    </row>
    <row r="15" spans="1:13" ht="15.75" thickBot="1">
      <c r="A15" s="401"/>
      <c r="B15" s="133" t="s">
        <v>1426</v>
      </c>
      <c r="C15" s="134"/>
      <c r="D15" s="134"/>
      <c r="E15" s="135"/>
      <c r="F15" s="134"/>
      <c r="G15" s="134"/>
      <c r="H15" s="134"/>
      <c r="I15" s="134"/>
      <c r="J15" s="135"/>
      <c r="K15" s="136"/>
      <c r="L15" s="137" t="s">
        <v>1427</v>
      </c>
      <c r="M15" s="403"/>
    </row>
    <row r="16" spans="1:13" ht="15.75" thickBot="1">
      <c r="A16" s="401"/>
      <c r="B16" s="133" t="s">
        <v>1428</v>
      </c>
      <c r="C16" s="134"/>
      <c r="D16" s="134"/>
      <c r="E16" s="135"/>
      <c r="F16" s="134"/>
      <c r="G16" s="134"/>
      <c r="H16" s="134"/>
      <c r="I16" s="134"/>
      <c r="J16" s="135"/>
      <c r="K16" s="136"/>
      <c r="L16" s="137" t="s">
        <v>1429</v>
      </c>
      <c r="M16" s="403"/>
    </row>
    <row r="17" spans="1:13" ht="26.25" thickBot="1">
      <c r="A17" s="401"/>
      <c r="B17" s="133" t="s">
        <v>1430</v>
      </c>
      <c r="C17" s="134"/>
      <c r="D17" s="134"/>
      <c r="E17" s="135"/>
      <c r="F17" s="134"/>
      <c r="G17" s="134"/>
      <c r="H17" s="134"/>
      <c r="I17" s="134"/>
      <c r="J17" s="135"/>
      <c r="K17" s="136"/>
      <c r="L17" s="137" t="s">
        <v>1431</v>
      </c>
      <c r="M17" s="403"/>
    </row>
    <row r="18" spans="1:13" ht="15.75" thickBot="1">
      <c r="A18" s="401"/>
      <c r="B18" s="133" t="s">
        <v>1432</v>
      </c>
      <c r="C18" s="134"/>
      <c r="D18" s="134"/>
      <c r="E18" s="135"/>
      <c r="F18" s="134"/>
      <c r="G18" s="134"/>
      <c r="H18" s="134"/>
      <c r="I18" s="134"/>
      <c r="J18" s="135"/>
      <c r="K18" s="136"/>
      <c r="L18" s="137" t="s">
        <v>1433</v>
      </c>
      <c r="M18" s="403"/>
    </row>
    <row r="19" spans="1:13" ht="15.75" thickBot="1">
      <c r="A19" s="401"/>
      <c r="B19" s="133" t="s">
        <v>1434</v>
      </c>
      <c r="C19" s="134"/>
      <c r="D19" s="134"/>
      <c r="E19" s="135"/>
      <c r="F19" s="134"/>
      <c r="G19" s="134"/>
      <c r="H19" s="134"/>
      <c r="I19" s="134"/>
      <c r="J19" s="135"/>
      <c r="K19" s="136"/>
      <c r="L19" s="137" t="s">
        <v>1435</v>
      </c>
      <c r="M19" s="403"/>
    </row>
    <row r="20" spans="1:13" ht="15.75" thickBot="1">
      <c r="A20" s="401"/>
      <c r="B20" s="138" t="s">
        <v>1436</v>
      </c>
      <c r="C20" s="136">
        <v>34119448433</v>
      </c>
      <c r="D20" s="136">
        <v>3127508356</v>
      </c>
      <c r="E20" s="135">
        <v>1890478014</v>
      </c>
      <c r="F20" s="136"/>
      <c r="G20" s="136"/>
      <c r="H20" s="136"/>
      <c r="I20" s="136"/>
      <c r="J20" s="135"/>
      <c r="K20" s="136">
        <v>35356478775</v>
      </c>
      <c r="L20" s="139" t="s">
        <v>1437</v>
      </c>
      <c r="M20" s="403"/>
    </row>
    <row r="21" spans="1:13" ht="15.75" thickBot="1">
      <c r="A21" s="401"/>
      <c r="B21" s="133" t="s">
        <v>1438</v>
      </c>
      <c r="C21" s="134"/>
      <c r="D21" s="134"/>
      <c r="E21" s="135"/>
      <c r="F21" s="134"/>
      <c r="G21" s="134"/>
      <c r="H21" s="134"/>
      <c r="I21" s="134"/>
      <c r="J21" s="135"/>
      <c r="K21" s="136"/>
      <c r="L21" s="137" t="s">
        <v>1439</v>
      </c>
      <c r="M21" s="403"/>
    </row>
    <row r="22" spans="1:13" ht="26.25" thickBot="1">
      <c r="A22" s="401"/>
      <c r="B22" s="133" t="s">
        <v>1440</v>
      </c>
      <c r="C22" s="134"/>
      <c r="D22" s="134"/>
      <c r="E22" s="135"/>
      <c r="F22" s="134"/>
      <c r="G22" s="134"/>
      <c r="H22" s="134"/>
      <c r="I22" s="134"/>
      <c r="J22" s="135"/>
      <c r="K22" s="136"/>
      <c r="L22" s="137" t="s">
        <v>1441</v>
      </c>
      <c r="M22" s="403"/>
    </row>
    <row r="23" spans="1:13" ht="15.75" thickBot="1">
      <c r="A23" s="401"/>
      <c r="B23" s="133" t="s">
        <v>1442</v>
      </c>
      <c r="C23" s="134"/>
      <c r="D23" s="134"/>
      <c r="E23" s="135"/>
      <c r="F23" s="134"/>
      <c r="G23" s="134"/>
      <c r="H23" s="134"/>
      <c r="I23" s="134"/>
      <c r="J23" s="135"/>
      <c r="K23" s="136"/>
      <c r="L23" s="137" t="s">
        <v>1443</v>
      </c>
      <c r="M23" s="403"/>
    </row>
    <row r="24" spans="1:13" ht="15.75" thickBot="1">
      <c r="A24" s="401"/>
      <c r="B24" s="133" t="s">
        <v>1444</v>
      </c>
      <c r="C24" s="134"/>
      <c r="D24" s="134"/>
      <c r="E24" s="135"/>
      <c r="F24" s="134"/>
      <c r="G24" s="134"/>
      <c r="H24" s="134"/>
      <c r="I24" s="134"/>
      <c r="J24" s="135"/>
      <c r="K24" s="136"/>
      <c r="L24" s="137" t="s">
        <v>1445</v>
      </c>
      <c r="M24" s="403"/>
    </row>
    <row r="25" spans="1:13" ht="26.25" thickBot="1">
      <c r="A25" s="401"/>
      <c r="B25" s="133" t="s">
        <v>1446</v>
      </c>
      <c r="C25" s="134"/>
      <c r="D25" s="134"/>
      <c r="E25" s="135"/>
      <c r="F25" s="134"/>
      <c r="G25" s="134"/>
      <c r="H25" s="134"/>
      <c r="I25" s="134"/>
      <c r="J25" s="135"/>
      <c r="K25" s="136"/>
      <c r="L25" s="137" t="s">
        <v>1447</v>
      </c>
      <c r="M25" s="403"/>
    </row>
    <row r="26" spans="1:13" ht="15.75" thickBot="1">
      <c r="A26" s="401"/>
      <c r="B26" s="133" t="s">
        <v>1448</v>
      </c>
      <c r="C26" s="134"/>
      <c r="D26" s="134"/>
      <c r="E26" s="135"/>
      <c r="F26" s="134"/>
      <c r="G26" s="134"/>
      <c r="H26" s="134"/>
      <c r="I26" s="134"/>
      <c r="J26" s="135"/>
      <c r="K26" s="136"/>
      <c r="L26" s="137" t="s">
        <v>1449</v>
      </c>
      <c r="M26" s="403"/>
    </row>
    <row r="27" spans="1:13" ht="15.75" thickBot="1">
      <c r="A27" s="401"/>
      <c r="B27" s="133" t="s">
        <v>1450</v>
      </c>
      <c r="C27" s="134"/>
      <c r="D27" s="134"/>
      <c r="E27" s="135"/>
      <c r="F27" s="134"/>
      <c r="G27" s="134"/>
      <c r="H27" s="134"/>
      <c r="I27" s="134"/>
      <c r="J27" s="135"/>
      <c r="K27" s="136"/>
      <c r="L27" s="137" t="s">
        <v>1451</v>
      </c>
      <c r="M27" s="403"/>
    </row>
    <row r="28" spans="1:13" ht="15.75" thickBot="1">
      <c r="A28" s="401"/>
      <c r="B28" s="133" t="s">
        <v>1452</v>
      </c>
      <c r="C28" s="134"/>
      <c r="D28" s="134"/>
      <c r="E28" s="135"/>
      <c r="F28" s="134"/>
      <c r="G28" s="134"/>
      <c r="H28" s="134"/>
      <c r="I28" s="134"/>
      <c r="J28" s="135"/>
      <c r="K28" s="136"/>
      <c r="L28" s="137" t="s">
        <v>1453</v>
      </c>
      <c r="M28" s="403"/>
    </row>
    <row r="29" spans="1:13" ht="15.75" thickBot="1">
      <c r="A29" s="401"/>
      <c r="B29" s="133" t="s">
        <v>1454</v>
      </c>
      <c r="C29" s="134"/>
      <c r="D29" s="134"/>
      <c r="E29" s="135"/>
      <c r="F29" s="134"/>
      <c r="G29" s="134"/>
      <c r="H29" s="134"/>
      <c r="I29" s="134"/>
      <c r="J29" s="135"/>
      <c r="K29" s="136"/>
      <c r="L29" s="137" t="s">
        <v>1455</v>
      </c>
      <c r="M29" s="403"/>
    </row>
    <row r="30" spans="1:13" ht="15.75" thickBot="1">
      <c r="A30" s="401"/>
      <c r="B30" s="133" t="s">
        <v>1456</v>
      </c>
      <c r="C30" s="134"/>
      <c r="D30" s="134"/>
      <c r="E30" s="135"/>
      <c r="F30" s="134"/>
      <c r="G30" s="134"/>
      <c r="H30" s="134"/>
      <c r="I30" s="134"/>
      <c r="J30" s="135"/>
      <c r="K30" s="136"/>
      <c r="L30" s="137" t="s">
        <v>1457</v>
      </c>
      <c r="M30" s="403"/>
    </row>
    <row r="31" spans="1:13" ht="26.25" thickBot="1">
      <c r="A31" s="401"/>
      <c r="B31" s="133" t="s">
        <v>1458</v>
      </c>
      <c r="C31" s="134"/>
      <c r="D31" s="134"/>
      <c r="E31" s="135"/>
      <c r="F31" s="134"/>
      <c r="G31" s="134"/>
      <c r="H31" s="134"/>
      <c r="I31" s="134"/>
      <c r="J31" s="135"/>
      <c r="K31" s="136"/>
      <c r="L31" s="137" t="s">
        <v>1459</v>
      </c>
      <c r="M31" s="403"/>
    </row>
    <row r="32" spans="1:13" ht="15.75" thickBot="1">
      <c r="A32" s="401"/>
      <c r="B32" s="133" t="s">
        <v>1460</v>
      </c>
      <c r="C32" s="134"/>
      <c r="D32" s="134"/>
      <c r="E32" s="135"/>
      <c r="F32" s="134"/>
      <c r="G32" s="134"/>
      <c r="H32" s="134"/>
      <c r="I32" s="134"/>
      <c r="J32" s="135"/>
      <c r="K32" s="136"/>
      <c r="L32" s="137" t="s">
        <v>1461</v>
      </c>
      <c r="M32" s="403"/>
    </row>
    <row r="33" spans="1:13" ht="15.75" thickBot="1">
      <c r="A33" s="401"/>
      <c r="B33" s="133" t="s">
        <v>1462</v>
      </c>
      <c r="C33" s="134"/>
      <c r="D33" s="134"/>
      <c r="E33" s="135"/>
      <c r="F33" s="134"/>
      <c r="G33" s="134"/>
      <c r="H33" s="134"/>
      <c r="I33" s="134"/>
      <c r="J33" s="135"/>
      <c r="K33" s="136"/>
      <c r="L33" s="137" t="s">
        <v>1463</v>
      </c>
      <c r="M33" s="403"/>
    </row>
    <row r="34" spans="1:13" ht="15.75" thickBot="1">
      <c r="A34" s="401"/>
      <c r="B34" s="138" t="s">
        <v>546</v>
      </c>
      <c r="C34" s="136"/>
      <c r="D34" s="136"/>
      <c r="E34" s="135"/>
      <c r="F34" s="136"/>
      <c r="G34" s="136"/>
      <c r="H34" s="136"/>
      <c r="I34" s="136"/>
      <c r="J34" s="135"/>
      <c r="K34" s="136"/>
      <c r="L34" s="139" t="s">
        <v>547</v>
      </c>
      <c r="M34" s="403"/>
    </row>
    <row r="35" spans="1:13" ht="15.75" thickBot="1">
      <c r="A35" s="401"/>
      <c r="B35" s="133" t="s">
        <v>1464</v>
      </c>
      <c r="C35" s="134"/>
      <c r="D35" s="134"/>
      <c r="E35" s="135"/>
      <c r="F35" s="134"/>
      <c r="G35" s="134"/>
      <c r="H35" s="134"/>
      <c r="I35" s="134"/>
      <c r="J35" s="135"/>
      <c r="K35" s="136"/>
      <c r="L35" s="137" t="s">
        <v>1465</v>
      </c>
      <c r="M35" s="403"/>
    </row>
    <row r="36" spans="1:13" ht="26.25" thickBot="1">
      <c r="A36" s="401"/>
      <c r="B36" s="133" t="s">
        <v>1466</v>
      </c>
      <c r="C36" s="134"/>
      <c r="D36" s="134"/>
      <c r="E36" s="135"/>
      <c r="F36" s="134"/>
      <c r="G36" s="134"/>
      <c r="H36" s="134"/>
      <c r="I36" s="134"/>
      <c r="J36" s="135"/>
      <c r="K36" s="136"/>
      <c r="L36" s="137" t="s">
        <v>1467</v>
      </c>
      <c r="M36" s="403"/>
    </row>
    <row r="37" spans="1:13" ht="26.25" thickBot="1">
      <c r="A37" s="401"/>
      <c r="B37" s="133" t="s">
        <v>1468</v>
      </c>
      <c r="C37" s="134"/>
      <c r="D37" s="134"/>
      <c r="E37" s="135"/>
      <c r="F37" s="134"/>
      <c r="G37" s="134"/>
      <c r="H37" s="134"/>
      <c r="I37" s="134"/>
      <c r="J37" s="135"/>
      <c r="K37" s="136"/>
      <c r="L37" s="137" t="s">
        <v>1469</v>
      </c>
      <c r="M37" s="403"/>
    </row>
    <row r="38" spans="1:13" ht="26.25" thickBot="1">
      <c r="A38" s="401"/>
      <c r="B38" s="133" t="s">
        <v>1470</v>
      </c>
      <c r="C38" s="134"/>
      <c r="D38" s="134"/>
      <c r="E38" s="135"/>
      <c r="F38" s="134"/>
      <c r="G38" s="134"/>
      <c r="H38" s="134"/>
      <c r="I38" s="134"/>
      <c r="J38" s="135"/>
      <c r="K38" s="136"/>
      <c r="L38" s="137" t="s">
        <v>1471</v>
      </c>
      <c r="M38" s="403"/>
    </row>
    <row r="39" spans="1:13" ht="26.25" thickBot="1">
      <c r="A39" s="401"/>
      <c r="B39" s="133" t="s">
        <v>1472</v>
      </c>
      <c r="C39" s="134"/>
      <c r="D39" s="134"/>
      <c r="E39" s="135"/>
      <c r="F39" s="134"/>
      <c r="G39" s="134"/>
      <c r="H39" s="134"/>
      <c r="I39" s="134"/>
      <c r="J39" s="135"/>
      <c r="K39" s="136"/>
      <c r="L39" s="137" t="s">
        <v>1473</v>
      </c>
      <c r="M39" s="403"/>
    </row>
    <row r="40" spans="1:13" ht="26.25" thickBot="1">
      <c r="A40" s="401"/>
      <c r="B40" s="133" t="s">
        <v>1474</v>
      </c>
      <c r="C40" s="134"/>
      <c r="D40" s="134"/>
      <c r="E40" s="135"/>
      <c r="F40" s="134"/>
      <c r="G40" s="134"/>
      <c r="H40" s="134"/>
      <c r="I40" s="134"/>
      <c r="J40" s="135"/>
      <c r="K40" s="136"/>
      <c r="L40" s="137" t="s">
        <v>1475</v>
      </c>
      <c r="M40" s="403"/>
    </row>
    <row r="41" spans="1:13" ht="15.75" thickBot="1">
      <c r="A41" s="401"/>
      <c r="B41" s="133" t="s">
        <v>1476</v>
      </c>
      <c r="C41" s="134"/>
      <c r="D41" s="134"/>
      <c r="E41" s="135"/>
      <c r="F41" s="134"/>
      <c r="G41" s="134"/>
      <c r="H41" s="134"/>
      <c r="I41" s="134"/>
      <c r="J41" s="135"/>
      <c r="K41" s="136"/>
      <c r="L41" s="137" t="s">
        <v>1477</v>
      </c>
      <c r="M41" s="403"/>
    </row>
    <row r="42" spans="1:13" ht="15.75" thickBot="1">
      <c r="A42" s="401"/>
      <c r="B42" s="138" t="s">
        <v>1478</v>
      </c>
      <c r="C42" s="136"/>
      <c r="D42" s="136"/>
      <c r="E42" s="135"/>
      <c r="F42" s="136"/>
      <c r="G42" s="136"/>
      <c r="H42" s="136"/>
      <c r="I42" s="136"/>
      <c r="J42" s="135"/>
      <c r="K42" s="136"/>
      <c r="L42" s="139" t="s">
        <v>1479</v>
      </c>
      <c r="M42" s="403"/>
    </row>
    <row r="43" spans="1:13" ht="15.75" thickBot="1">
      <c r="A43" s="402"/>
      <c r="B43" s="138" t="s">
        <v>544</v>
      </c>
      <c r="C43" s="136">
        <v>34119448433</v>
      </c>
      <c r="D43" s="136">
        <v>3127508356</v>
      </c>
      <c r="E43" s="135">
        <v>1890478014</v>
      </c>
      <c r="F43" s="136"/>
      <c r="G43" s="136"/>
      <c r="H43" s="136"/>
      <c r="I43" s="136"/>
      <c r="J43" s="135"/>
      <c r="K43" s="136">
        <v>35356478775</v>
      </c>
      <c r="L43" s="139" t="s">
        <v>545</v>
      </c>
      <c r="M43" s="404"/>
    </row>
    <row r="44" spans="1:13" ht="15.75" thickBot="1">
      <c r="A44" s="409" t="s">
        <v>1480</v>
      </c>
      <c r="B44" s="133" t="s">
        <v>1407</v>
      </c>
      <c r="C44" s="134"/>
      <c r="D44" s="134"/>
      <c r="E44" s="135"/>
      <c r="F44" s="134"/>
      <c r="G44" s="134"/>
      <c r="H44" s="134"/>
      <c r="I44" s="134"/>
      <c r="J44" s="135"/>
      <c r="K44" s="136"/>
      <c r="L44" s="137" t="s">
        <v>1408</v>
      </c>
      <c r="M44" s="410" t="s">
        <v>1481</v>
      </c>
    </row>
    <row r="45" spans="1:13" ht="26.25" thickBot="1">
      <c r="A45" s="401"/>
      <c r="B45" s="133" t="s">
        <v>1410</v>
      </c>
      <c r="C45" s="134">
        <v>293494500</v>
      </c>
      <c r="D45" s="134">
        <v>293494500</v>
      </c>
      <c r="E45" s="135"/>
      <c r="F45" s="134"/>
      <c r="G45" s="134"/>
      <c r="H45" s="134"/>
      <c r="I45" s="134"/>
      <c r="J45" s="135"/>
      <c r="K45" s="136">
        <v>586989000</v>
      </c>
      <c r="L45" s="137" t="s">
        <v>1411</v>
      </c>
      <c r="M45" s="403"/>
    </row>
    <row r="46" spans="1:13" ht="15.75" thickBot="1">
      <c r="A46" s="401"/>
      <c r="B46" s="133" t="s">
        <v>1412</v>
      </c>
      <c r="C46" s="134">
        <v>1844014390</v>
      </c>
      <c r="D46" s="134">
        <v>265736218</v>
      </c>
      <c r="E46" s="135">
        <v>127734742</v>
      </c>
      <c r="F46" s="134"/>
      <c r="G46" s="134"/>
      <c r="H46" s="134"/>
      <c r="I46" s="134"/>
      <c r="J46" s="135"/>
      <c r="K46" s="136">
        <v>1982015866</v>
      </c>
      <c r="L46" s="137" t="s">
        <v>1413</v>
      </c>
      <c r="M46" s="403"/>
    </row>
    <row r="47" spans="1:13" ht="15.75" thickBot="1">
      <c r="A47" s="401"/>
      <c r="B47" s="133" t="s">
        <v>1414</v>
      </c>
      <c r="C47" s="134"/>
      <c r="D47" s="134"/>
      <c r="E47" s="135"/>
      <c r="F47" s="134"/>
      <c r="G47" s="134"/>
      <c r="H47" s="134"/>
      <c r="I47" s="134"/>
      <c r="J47" s="135"/>
      <c r="K47" s="136"/>
      <c r="L47" s="137" t="s">
        <v>1415</v>
      </c>
      <c r="M47" s="403"/>
    </row>
    <row r="48" spans="1:13" ht="15.75" thickBot="1">
      <c r="A48" s="401"/>
      <c r="B48" s="133" t="s">
        <v>1416</v>
      </c>
      <c r="C48" s="134">
        <v>6775043184</v>
      </c>
      <c r="D48" s="134">
        <v>689559511</v>
      </c>
      <c r="E48" s="135">
        <v>1025904349</v>
      </c>
      <c r="F48" s="134"/>
      <c r="G48" s="134"/>
      <c r="H48" s="134"/>
      <c r="I48" s="134"/>
      <c r="J48" s="135"/>
      <c r="K48" s="136">
        <v>6438698346</v>
      </c>
      <c r="L48" s="137" t="s">
        <v>1417</v>
      </c>
      <c r="M48" s="403"/>
    </row>
    <row r="49" spans="1:13" ht="26.25" thickBot="1">
      <c r="A49" s="401"/>
      <c r="B49" s="133" t="s">
        <v>1418</v>
      </c>
      <c r="C49" s="134">
        <v>668110861</v>
      </c>
      <c r="D49" s="134">
        <v>146102627</v>
      </c>
      <c r="E49" s="135">
        <v>39903390</v>
      </c>
      <c r="F49" s="134"/>
      <c r="G49" s="134"/>
      <c r="H49" s="134"/>
      <c r="I49" s="134"/>
      <c r="J49" s="135"/>
      <c r="K49" s="136">
        <v>774310098</v>
      </c>
      <c r="L49" s="137" t="s">
        <v>1419</v>
      </c>
      <c r="M49" s="403"/>
    </row>
    <row r="50" spans="1:13" ht="15.75" thickBot="1">
      <c r="A50" s="401"/>
      <c r="B50" s="133" t="s">
        <v>1420</v>
      </c>
      <c r="C50" s="134"/>
      <c r="D50" s="134"/>
      <c r="E50" s="135"/>
      <c r="F50" s="134"/>
      <c r="G50" s="134"/>
      <c r="H50" s="134"/>
      <c r="I50" s="134"/>
      <c r="J50" s="135"/>
      <c r="K50" s="136"/>
      <c r="L50" s="137" t="s">
        <v>1421</v>
      </c>
      <c r="M50" s="403"/>
    </row>
    <row r="51" spans="1:13" ht="15.75" thickBot="1">
      <c r="A51" s="401"/>
      <c r="B51" s="133" t="s">
        <v>1422</v>
      </c>
      <c r="C51" s="134"/>
      <c r="D51" s="134"/>
      <c r="E51" s="135"/>
      <c r="F51" s="134"/>
      <c r="G51" s="134"/>
      <c r="H51" s="134"/>
      <c r="I51" s="134"/>
      <c r="J51" s="135"/>
      <c r="K51" s="136"/>
      <c r="L51" s="137" t="s">
        <v>1423</v>
      </c>
      <c r="M51" s="403"/>
    </row>
    <row r="52" spans="1:13" ht="15.75" thickBot="1">
      <c r="A52" s="401"/>
      <c r="B52" s="133" t="s">
        <v>1424</v>
      </c>
      <c r="C52" s="134"/>
      <c r="D52" s="134"/>
      <c r="E52" s="135"/>
      <c r="F52" s="134"/>
      <c r="G52" s="134"/>
      <c r="H52" s="134"/>
      <c r="I52" s="134"/>
      <c r="J52" s="135"/>
      <c r="K52" s="136"/>
      <c r="L52" s="137" t="s">
        <v>1425</v>
      </c>
      <c r="M52" s="403"/>
    </row>
    <row r="53" spans="1:13" ht="15.75" thickBot="1">
      <c r="A53" s="401"/>
      <c r="B53" s="133" t="s">
        <v>1426</v>
      </c>
      <c r="C53" s="134"/>
      <c r="D53" s="134"/>
      <c r="E53" s="135"/>
      <c r="F53" s="134"/>
      <c r="G53" s="134"/>
      <c r="H53" s="134"/>
      <c r="I53" s="134"/>
      <c r="J53" s="135"/>
      <c r="K53" s="136"/>
      <c r="L53" s="137" t="s">
        <v>1427</v>
      </c>
      <c r="M53" s="403"/>
    </row>
    <row r="54" spans="1:13" ht="15.75" thickBot="1">
      <c r="A54" s="401"/>
      <c r="B54" s="133" t="s">
        <v>1428</v>
      </c>
      <c r="C54" s="134"/>
      <c r="D54" s="134"/>
      <c r="E54" s="135"/>
      <c r="F54" s="134"/>
      <c r="G54" s="134"/>
      <c r="H54" s="134"/>
      <c r="I54" s="134"/>
      <c r="J54" s="135"/>
      <c r="K54" s="136"/>
      <c r="L54" s="137" t="s">
        <v>1429</v>
      </c>
      <c r="M54" s="403"/>
    </row>
    <row r="55" spans="1:13" ht="26.25" thickBot="1">
      <c r="A55" s="401"/>
      <c r="B55" s="133" t="s">
        <v>1430</v>
      </c>
      <c r="C55" s="134"/>
      <c r="D55" s="134"/>
      <c r="E55" s="135"/>
      <c r="F55" s="134"/>
      <c r="G55" s="134"/>
      <c r="H55" s="134"/>
      <c r="I55" s="134"/>
      <c r="J55" s="135"/>
      <c r="K55" s="136"/>
      <c r="L55" s="137" t="s">
        <v>1431</v>
      </c>
      <c r="M55" s="403"/>
    </row>
    <row r="56" spans="1:13" ht="15.75" thickBot="1">
      <c r="A56" s="401"/>
      <c r="B56" s="133" t="s">
        <v>1432</v>
      </c>
      <c r="C56" s="134"/>
      <c r="D56" s="134"/>
      <c r="E56" s="135"/>
      <c r="F56" s="134"/>
      <c r="G56" s="134"/>
      <c r="H56" s="134"/>
      <c r="I56" s="134"/>
      <c r="J56" s="135"/>
      <c r="K56" s="136"/>
      <c r="L56" s="137" t="s">
        <v>1433</v>
      </c>
      <c r="M56" s="403"/>
    </row>
    <row r="57" spans="1:13" ht="15.75" thickBot="1">
      <c r="A57" s="401"/>
      <c r="B57" s="133" t="s">
        <v>1434</v>
      </c>
      <c r="C57" s="134"/>
      <c r="D57" s="134"/>
      <c r="E57" s="135"/>
      <c r="F57" s="134"/>
      <c r="G57" s="134"/>
      <c r="H57" s="134"/>
      <c r="I57" s="134"/>
      <c r="J57" s="135"/>
      <c r="K57" s="136"/>
      <c r="L57" s="137" t="s">
        <v>1435</v>
      </c>
      <c r="M57" s="403"/>
    </row>
    <row r="58" spans="1:13" ht="15.75" thickBot="1">
      <c r="A58" s="401"/>
      <c r="B58" s="138" t="s">
        <v>1436</v>
      </c>
      <c r="C58" s="136">
        <v>9580662935</v>
      </c>
      <c r="D58" s="136">
        <v>1394892856</v>
      </c>
      <c r="E58" s="135">
        <v>1193542481</v>
      </c>
      <c r="F58" s="136"/>
      <c r="G58" s="136"/>
      <c r="H58" s="136"/>
      <c r="I58" s="136"/>
      <c r="J58" s="135"/>
      <c r="K58" s="136">
        <v>9782013310</v>
      </c>
      <c r="L58" s="139" t="s">
        <v>1437</v>
      </c>
      <c r="M58" s="403"/>
    </row>
    <row r="59" spans="1:13" ht="15.75" thickBot="1">
      <c r="A59" s="401"/>
      <c r="B59" s="133" t="s">
        <v>1438</v>
      </c>
      <c r="C59" s="134"/>
      <c r="D59" s="134"/>
      <c r="E59" s="135"/>
      <c r="F59" s="134"/>
      <c r="G59" s="134"/>
      <c r="H59" s="134"/>
      <c r="I59" s="134"/>
      <c r="J59" s="135"/>
      <c r="K59" s="136"/>
      <c r="L59" s="137" t="s">
        <v>1439</v>
      </c>
      <c r="M59" s="403"/>
    </row>
    <row r="60" spans="1:13" ht="26.25" thickBot="1">
      <c r="A60" s="401"/>
      <c r="B60" s="133" t="s">
        <v>1440</v>
      </c>
      <c r="C60" s="134"/>
      <c r="D60" s="134"/>
      <c r="E60" s="135"/>
      <c r="F60" s="134"/>
      <c r="G60" s="134"/>
      <c r="H60" s="134"/>
      <c r="I60" s="134"/>
      <c r="J60" s="135"/>
      <c r="K60" s="136"/>
      <c r="L60" s="137" t="s">
        <v>1441</v>
      </c>
      <c r="M60" s="403"/>
    </row>
    <row r="61" spans="1:13" ht="15.75" thickBot="1">
      <c r="A61" s="401"/>
      <c r="B61" s="133" t="s">
        <v>1442</v>
      </c>
      <c r="C61" s="134"/>
      <c r="D61" s="134"/>
      <c r="E61" s="135"/>
      <c r="F61" s="134"/>
      <c r="G61" s="134"/>
      <c r="H61" s="134"/>
      <c r="I61" s="134"/>
      <c r="J61" s="135"/>
      <c r="K61" s="136"/>
      <c r="L61" s="137" t="s">
        <v>1443</v>
      </c>
      <c r="M61" s="403"/>
    </row>
    <row r="62" spans="1:13" ht="15.75" thickBot="1">
      <c r="A62" s="401"/>
      <c r="B62" s="133" t="s">
        <v>1444</v>
      </c>
      <c r="C62" s="134"/>
      <c r="D62" s="134"/>
      <c r="E62" s="135"/>
      <c r="F62" s="134"/>
      <c r="G62" s="134"/>
      <c r="H62" s="134"/>
      <c r="I62" s="134"/>
      <c r="J62" s="135"/>
      <c r="K62" s="136"/>
      <c r="L62" s="137" t="s">
        <v>1445</v>
      </c>
      <c r="M62" s="403"/>
    </row>
    <row r="63" spans="1:13" ht="26.25" thickBot="1">
      <c r="A63" s="401"/>
      <c r="B63" s="133" t="s">
        <v>1446</v>
      </c>
      <c r="C63" s="134"/>
      <c r="D63" s="134"/>
      <c r="E63" s="135"/>
      <c r="F63" s="134"/>
      <c r="G63" s="134"/>
      <c r="H63" s="134"/>
      <c r="I63" s="134"/>
      <c r="J63" s="135"/>
      <c r="K63" s="136"/>
      <c r="L63" s="137" t="s">
        <v>1447</v>
      </c>
      <c r="M63" s="403"/>
    </row>
    <row r="64" spans="1:13" ht="15.75" thickBot="1">
      <c r="A64" s="401"/>
      <c r="B64" s="133" t="s">
        <v>1448</v>
      </c>
      <c r="C64" s="134"/>
      <c r="D64" s="134"/>
      <c r="E64" s="135"/>
      <c r="F64" s="134"/>
      <c r="G64" s="134"/>
      <c r="H64" s="134"/>
      <c r="I64" s="134"/>
      <c r="J64" s="135"/>
      <c r="K64" s="136"/>
      <c r="L64" s="137" t="s">
        <v>1449</v>
      </c>
      <c r="M64" s="403"/>
    </row>
    <row r="65" spans="1:13" ht="15.75" thickBot="1">
      <c r="A65" s="401"/>
      <c r="B65" s="133" t="s">
        <v>1450</v>
      </c>
      <c r="C65" s="134"/>
      <c r="D65" s="134"/>
      <c r="E65" s="135"/>
      <c r="F65" s="134"/>
      <c r="G65" s="134"/>
      <c r="H65" s="134"/>
      <c r="I65" s="134"/>
      <c r="J65" s="135"/>
      <c r="K65" s="136"/>
      <c r="L65" s="137" t="s">
        <v>1451</v>
      </c>
      <c r="M65" s="403"/>
    </row>
    <row r="66" spans="1:13" ht="15.75" thickBot="1">
      <c r="A66" s="401"/>
      <c r="B66" s="133" t="s">
        <v>1452</v>
      </c>
      <c r="C66" s="134"/>
      <c r="D66" s="134"/>
      <c r="E66" s="135"/>
      <c r="F66" s="134"/>
      <c r="G66" s="134"/>
      <c r="H66" s="134"/>
      <c r="I66" s="134"/>
      <c r="J66" s="135"/>
      <c r="K66" s="136"/>
      <c r="L66" s="137" t="s">
        <v>1453</v>
      </c>
      <c r="M66" s="403"/>
    </row>
    <row r="67" spans="1:13" ht="15.75" thickBot="1">
      <c r="A67" s="401"/>
      <c r="B67" s="133" t="s">
        <v>1454</v>
      </c>
      <c r="C67" s="134"/>
      <c r="D67" s="134"/>
      <c r="E67" s="135"/>
      <c r="F67" s="134"/>
      <c r="G67" s="134"/>
      <c r="H67" s="134"/>
      <c r="I67" s="134"/>
      <c r="J67" s="135"/>
      <c r="K67" s="136"/>
      <c r="L67" s="137" t="s">
        <v>1455</v>
      </c>
      <c r="M67" s="403"/>
    </row>
    <row r="68" spans="1:13" ht="15.75" thickBot="1">
      <c r="A68" s="401"/>
      <c r="B68" s="133" t="s">
        <v>1456</v>
      </c>
      <c r="C68" s="134"/>
      <c r="D68" s="134"/>
      <c r="E68" s="135"/>
      <c r="F68" s="134"/>
      <c r="G68" s="134"/>
      <c r="H68" s="134"/>
      <c r="I68" s="134"/>
      <c r="J68" s="135"/>
      <c r="K68" s="136"/>
      <c r="L68" s="137" t="s">
        <v>1457</v>
      </c>
      <c r="M68" s="403"/>
    </row>
    <row r="69" spans="1:13" ht="26.25" thickBot="1">
      <c r="A69" s="401"/>
      <c r="B69" s="133" t="s">
        <v>1458</v>
      </c>
      <c r="C69" s="134"/>
      <c r="D69" s="134"/>
      <c r="E69" s="135"/>
      <c r="F69" s="134"/>
      <c r="G69" s="134"/>
      <c r="H69" s="134"/>
      <c r="I69" s="134"/>
      <c r="J69" s="135"/>
      <c r="K69" s="136"/>
      <c r="L69" s="137" t="s">
        <v>1459</v>
      </c>
      <c r="M69" s="403"/>
    </row>
    <row r="70" spans="1:13" ht="15.75" thickBot="1">
      <c r="A70" s="401"/>
      <c r="B70" s="133" t="s">
        <v>1460</v>
      </c>
      <c r="C70" s="134"/>
      <c r="D70" s="134"/>
      <c r="E70" s="135"/>
      <c r="F70" s="134"/>
      <c r="G70" s="134"/>
      <c r="H70" s="134"/>
      <c r="I70" s="134"/>
      <c r="J70" s="135"/>
      <c r="K70" s="136"/>
      <c r="L70" s="137" t="s">
        <v>1461</v>
      </c>
      <c r="M70" s="403"/>
    </row>
    <row r="71" spans="1:13" ht="15.75" thickBot="1">
      <c r="A71" s="401"/>
      <c r="B71" s="133" t="s">
        <v>1462</v>
      </c>
      <c r="C71" s="134"/>
      <c r="D71" s="134"/>
      <c r="E71" s="135"/>
      <c r="F71" s="134"/>
      <c r="G71" s="134"/>
      <c r="H71" s="134"/>
      <c r="I71" s="134"/>
      <c r="J71" s="135"/>
      <c r="K71" s="136"/>
      <c r="L71" s="137" t="s">
        <v>1463</v>
      </c>
      <c r="M71" s="403"/>
    </row>
    <row r="72" spans="1:13" ht="15.75" thickBot="1">
      <c r="A72" s="401"/>
      <c r="B72" s="138" t="s">
        <v>546</v>
      </c>
      <c r="C72" s="136"/>
      <c r="D72" s="136"/>
      <c r="E72" s="135"/>
      <c r="F72" s="136"/>
      <c r="G72" s="136"/>
      <c r="H72" s="136"/>
      <c r="I72" s="136"/>
      <c r="J72" s="135"/>
      <c r="K72" s="136"/>
      <c r="L72" s="139" t="s">
        <v>547</v>
      </c>
      <c r="M72" s="403"/>
    </row>
    <row r="73" spans="1:13" ht="15.75" thickBot="1">
      <c r="A73" s="401"/>
      <c r="B73" s="133" t="s">
        <v>1464</v>
      </c>
      <c r="C73" s="134"/>
      <c r="D73" s="134"/>
      <c r="E73" s="135"/>
      <c r="F73" s="134"/>
      <c r="G73" s="134"/>
      <c r="H73" s="134"/>
      <c r="I73" s="134"/>
      <c r="J73" s="135"/>
      <c r="K73" s="136"/>
      <c r="L73" s="137" t="s">
        <v>1465</v>
      </c>
      <c r="M73" s="403"/>
    </row>
    <row r="74" spans="1:13" ht="26.25" thickBot="1">
      <c r="A74" s="401"/>
      <c r="B74" s="133" t="s">
        <v>1466</v>
      </c>
      <c r="C74" s="134"/>
      <c r="D74" s="134"/>
      <c r="E74" s="135"/>
      <c r="F74" s="134"/>
      <c r="G74" s="134"/>
      <c r="H74" s="134"/>
      <c r="I74" s="134"/>
      <c r="J74" s="135"/>
      <c r="K74" s="136"/>
      <c r="L74" s="137" t="s">
        <v>1467</v>
      </c>
      <c r="M74" s="403"/>
    </row>
    <row r="75" spans="1:13" ht="26.25" thickBot="1">
      <c r="A75" s="401"/>
      <c r="B75" s="133" t="s">
        <v>1468</v>
      </c>
      <c r="C75" s="134"/>
      <c r="D75" s="134"/>
      <c r="E75" s="135"/>
      <c r="F75" s="134"/>
      <c r="G75" s="134"/>
      <c r="H75" s="134"/>
      <c r="I75" s="134"/>
      <c r="J75" s="135"/>
      <c r="K75" s="136"/>
      <c r="L75" s="137" t="s">
        <v>1469</v>
      </c>
      <c r="M75" s="403"/>
    </row>
    <row r="76" spans="1:13" ht="26.25" thickBot="1">
      <c r="A76" s="401"/>
      <c r="B76" s="133" t="s">
        <v>1470</v>
      </c>
      <c r="C76" s="134"/>
      <c r="D76" s="134"/>
      <c r="E76" s="135"/>
      <c r="F76" s="134"/>
      <c r="G76" s="134"/>
      <c r="H76" s="134"/>
      <c r="I76" s="134"/>
      <c r="J76" s="135"/>
      <c r="K76" s="136"/>
      <c r="L76" s="137" t="s">
        <v>1471</v>
      </c>
      <c r="M76" s="403"/>
    </row>
    <row r="77" spans="1:13" ht="26.25" thickBot="1">
      <c r="A77" s="401"/>
      <c r="B77" s="133" t="s">
        <v>1472</v>
      </c>
      <c r="C77" s="134"/>
      <c r="D77" s="134"/>
      <c r="E77" s="135"/>
      <c r="F77" s="134"/>
      <c r="G77" s="134"/>
      <c r="H77" s="134"/>
      <c r="I77" s="134"/>
      <c r="J77" s="135"/>
      <c r="K77" s="136"/>
      <c r="L77" s="137" t="s">
        <v>1473</v>
      </c>
      <c r="M77" s="403"/>
    </row>
    <row r="78" spans="1:13" ht="26.25" thickBot="1">
      <c r="A78" s="401"/>
      <c r="B78" s="133" t="s">
        <v>1474</v>
      </c>
      <c r="C78" s="134"/>
      <c r="D78" s="134"/>
      <c r="E78" s="135"/>
      <c r="F78" s="134"/>
      <c r="G78" s="134"/>
      <c r="H78" s="134"/>
      <c r="I78" s="134"/>
      <c r="J78" s="135"/>
      <c r="K78" s="136"/>
      <c r="L78" s="137" t="s">
        <v>1475</v>
      </c>
      <c r="M78" s="403"/>
    </row>
    <row r="79" spans="1:13" ht="15.75" thickBot="1">
      <c r="A79" s="401"/>
      <c r="B79" s="133" t="s">
        <v>1476</v>
      </c>
      <c r="C79" s="134"/>
      <c r="D79" s="134"/>
      <c r="E79" s="135"/>
      <c r="F79" s="134"/>
      <c r="G79" s="134"/>
      <c r="H79" s="134"/>
      <c r="I79" s="134"/>
      <c r="J79" s="135"/>
      <c r="K79" s="136"/>
      <c r="L79" s="137" t="s">
        <v>1477</v>
      </c>
      <c r="M79" s="403"/>
    </row>
    <row r="80" spans="1:13" ht="15.75" thickBot="1">
      <c r="A80" s="401"/>
      <c r="B80" s="138" t="s">
        <v>1478</v>
      </c>
      <c r="C80" s="136"/>
      <c r="D80" s="136"/>
      <c r="E80" s="135"/>
      <c r="F80" s="136"/>
      <c r="G80" s="136"/>
      <c r="H80" s="136"/>
      <c r="I80" s="136"/>
      <c r="J80" s="135"/>
      <c r="K80" s="136"/>
      <c r="L80" s="139" t="s">
        <v>1479</v>
      </c>
      <c r="M80" s="403"/>
    </row>
    <row r="81" spans="1:13" ht="15.75" thickBot="1">
      <c r="A81" s="402"/>
      <c r="B81" s="138" t="s">
        <v>544</v>
      </c>
      <c r="C81" s="136">
        <v>9580662935</v>
      </c>
      <c r="D81" s="136">
        <v>1394892856</v>
      </c>
      <c r="E81" s="135">
        <v>1193542481</v>
      </c>
      <c r="F81" s="136"/>
      <c r="G81" s="136"/>
      <c r="H81" s="136"/>
      <c r="I81" s="136"/>
      <c r="J81" s="135"/>
      <c r="K81" s="136">
        <v>9782013310</v>
      </c>
      <c r="L81" s="139" t="s">
        <v>545</v>
      </c>
      <c r="M81" s="404"/>
    </row>
    <row r="82" spans="1:13" ht="17.25" customHeight="1">
      <c r="A82" s="411" t="s">
        <v>544</v>
      </c>
      <c r="B82" s="411"/>
      <c r="C82" s="411"/>
      <c r="D82" s="411"/>
      <c r="E82" s="411"/>
      <c r="F82" s="411"/>
      <c r="G82" s="412" t="s">
        <v>545</v>
      </c>
      <c r="H82" s="412"/>
      <c r="I82" s="412"/>
      <c r="J82" s="412"/>
      <c r="K82" s="412"/>
      <c r="L82" s="412"/>
      <c r="M82" s="412"/>
    </row>
    <row r="83" spans="1:13">
      <c r="A83" s="407"/>
      <c r="B83" s="407"/>
      <c r="C83" s="408" t="s">
        <v>1398</v>
      </c>
      <c r="D83" s="408"/>
      <c r="E83" s="408"/>
      <c r="F83" s="408"/>
      <c r="G83" s="408"/>
      <c r="H83" s="408"/>
      <c r="I83" s="408"/>
      <c r="J83" s="408"/>
      <c r="K83" s="408"/>
      <c r="L83" s="407"/>
      <c r="M83" s="407"/>
    </row>
    <row r="84" spans="1:13" ht="23.25">
      <c r="A84" s="407"/>
      <c r="B84" s="407"/>
      <c r="C84" s="132" t="s">
        <v>544</v>
      </c>
      <c r="D84" s="132" t="s">
        <v>1399</v>
      </c>
      <c r="E84" s="132" t="s">
        <v>1400</v>
      </c>
      <c r="F84" s="132" t="s">
        <v>1401</v>
      </c>
      <c r="G84" s="132" t="s">
        <v>1402</v>
      </c>
      <c r="H84" s="132" t="s">
        <v>1403</v>
      </c>
      <c r="I84" s="132" t="s">
        <v>1404</v>
      </c>
      <c r="J84" s="132" t="s">
        <v>1405</v>
      </c>
      <c r="K84" s="132" t="s">
        <v>544</v>
      </c>
      <c r="L84" s="407"/>
      <c r="M84" s="407"/>
    </row>
    <row r="85" spans="1:13" ht="15.75" thickBot="1">
      <c r="A85" s="133" t="s">
        <v>1482</v>
      </c>
      <c r="B85" s="138" t="s">
        <v>544</v>
      </c>
      <c r="C85" s="136">
        <v>24538785498</v>
      </c>
      <c r="D85" s="140"/>
      <c r="E85" s="140"/>
      <c r="F85" s="140"/>
      <c r="G85" s="140"/>
      <c r="H85" s="140"/>
      <c r="I85" s="140"/>
      <c r="J85" s="140"/>
      <c r="K85" s="136">
        <v>25574465465</v>
      </c>
      <c r="L85" s="139" t="s">
        <v>545</v>
      </c>
      <c r="M85" s="137" t="s">
        <v>1483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7962859-80AC-4374-B8AC-08B2F2EE12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BE0B3-9D05-49B5-B20C-7749BABD228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3" t="s">
        <v>1485</v>
      </c>
      <c r="B1" s="414"/>
      <c r="C1" s="414"/>
    </row>
    <row r="3" spans="1:3" ht="17.25" customHeight="1">
      <c r="A3" s="142" t="s">
        <v>1486</v>
      </c>
      <c r="B3" s="415" t="s">
        <v>1487</v>
      </c>
      <c r="C3" s="415"/>
    </row>
    <row r="4" spans="1:3">
      <c r="A4" s="143"/>
      <c r="B4" s="144" t="s">
        <v>102</v>
      </c>
    </row>
    <row r="5" spans="1:3" ht="15.75" thickBot="1">
      <c r="A5" s="145" t="s">
        <v>1486</v>
      </c>
      <c r="B5" s="146"/>
      <c r="C5" s="147" t="s">
        <v>1487</v>
      </c>
    </row>
    <row r="6" spans="1:3" ht="75" customHeight="1" thickBot="1">
      <c r="A6" s="148" t="s">
        <v>1488</v>
      </c>
      <c r="B6" s="149" t="s">
        <v>1489</v>
      </c>
      <c r="C6" s="150" t="s">
        <v>1490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B67B53-D31E-4DFC-98A6-CC2F9642D5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23C5-AC09-43D9-9262-03545C23CE5A}">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1491</v>
      </c>
    </row>
    <row r="3" spans="1:13" ht="17.25" customHeight="1">
      <c r="A3" s="420" t="s">
        <v>546</v>
      </c>
      <c r="B3" s="420"/>
      <c r="C3" s="420"/>
      <c r="D3" s="420"/>
      <c r="E3" s="420"/>
      <c r="F3" s="420"/>
      <c r="G3" s="421" t="s">
        <v>547</v>
      </c>
      <c r="H3" s="421"/>
      <c r="I3" s="421"/>
      <c r="J3" s="421"/>
      <c r="K3" s="421"/>
      <c r="L3" s="421"/>
      <c r="M3" s="421"/>
    </row>
    <row r="4" spans="1:13">
      <c r="A4" s="422"/>
      <c r="B4" s="422"/>
      <c r="C4" s="423" t="s">
        <v>1492</v>
      </c>
      <c r="D4" s="423"/>
      <c r="E4" s="423"/>
      <c r="F4" s="423"/>
      <c r="G4" s="423"/>
      <c r="H4" s="423"/>
      <c r="I4" s="423"/>
      <c r="J4" s="423"/>
      <c r="K4" s="423"/>
      <c r="L4" s="422"/>
      <c r="M4" s="422"/>
    </row>
    <row r="5" spans="1:13" ht="23.25">
      <c r="A5" s="422"/>
      <c r="B5" s="422"/>
      <c r="C5" s="153" t="s">
        <v>546</v>
      </c>
      <c r="D5" s="153" t="s">
        <v>1493</v>
      </c>
      <c r="E5" s="153" t="s">
        <v>1494</v>
      </c>
      <c r="F5" s="153" t="s">
        <v>1495</v>
      </c>
      <c r="G5" s="153" t="s">
        <v>1496</v>
      </c>
      <c r="H5" s="153" t="s">
        <v>1497</v>
      </c>
      <c r="I5" s="153" t="s">
        <v>1498</v>
      </c>
      <c r="J5" s="153" t="s">
        <v>1499</v>
      </c>
      <c r="K5" s="153" t="s">
        <v>546</v>
      </c>
      <c r="L5" s="422"/>
      <c r="M5" s="422"/>
    </row>
    <row r="6" spans="1:13" ht="15.75" thickBot="1">
      <c r="A6" s="416" t="s">
        <v>1406</v>
      </c>
      <c r="B6" s="154" t="s">
        <v>1438</v>
      </c>
      <c r="C6" s="155"/>
      <c r="D6" s="155"/>
      <c r="E6" s="156"/>
      <c r="F6" s="155"/>
      <c r="G6" s="155"/>
      <c r="H6" s="155"/>
      <c r="I6" s="155"/>
      <c r="J6" s="156"/>
      <c r="K6" s="157"/>
      <c r="L6" s="158" t="s">
        <v>1439</v>
      </c>
      <c r="M6" s="418" t="s">
        <v>1409</v>
      </c>
    </row>
    <row r="7" spans="1:13" ht="26.25" thickBot="1">
      <c r="A7" s="416"/>
      <c r="B7" s="154" t="s">
        <v>1440</v>
      </c>
      <c r="C7" s="155"/>
      <c r="D7" s="155"/>
      <c r="E7" s="156"/>
      <c r="F7" s="155"/>
      <c r="G7" s="155"/>
      <c r="H7" s="155"/>
      <c r="I7" s="155"/>
      <c r="J7" s="156"/>
      <c r="K7" s="157"/>
      <c r="L7" s="158" t="s">
        <v>1441</v>
      </c>
      <c r="M7" s="418"/>
    </row>
    <row r="8" spans="1:13" ht="15.75" thickBot="1">
      <c r="A8" s="416"/>
      <c r="B8" s="154" t="s">
        <v>1442</v>
      </c>
      <c r="C8" s="155"/>
      <c r="D8" s="155"/>
      <c r="E8" s="156"/>
      <c r="F8" s="155"/>
      <c r="G8" s="155"/>
      <c r="H8" s="155"/>
      <c r="I8" s="155"/>
      <c r="J8" s="156"/>
      <c r="K8" s="157"/>
      <c r="L8" s="158" t="s">
        <v>1443</v>
      </c>
      <c r="M8" s="418"/>
    </row>
    <row r="9" spans="1:13" ht="15.75" thickBot="1">
      <c r="A9" s="416"/>
      <c r="B9" s="154" t="s">
        <v>1444</v>
      </c>
      <c r="C9" s="155">
        <v>28100564357</v>
      </c>
      <c r="D9" s="155"/>
      <c r="E9" s="156"/>
      <c r="F9" s="155"/>
      <c r="G9" s="155"/>
      <c r="H9" s="155"/>
      <c r="I9" s="155"/>
      <c r="J9" s="156"/>
      <c r="K9" s="157">
        <v>28100564357</v>
      </c>
      <c r="L9" s="158" t="s">
        <v>1445</v>
      </c>
      <c r="M9" s="418"/>
    </row>
    <row r="10" spans="1:13" ht="15.75" thickBot="1">
      <c r="A10" s="416"/>
      <c r="B10" s="154" t="s">
        <v>1450</v>
      </c>
      <c r="C10" s="155"/>
      <c r="D10" s="155"/>
      <c r="E10" s="156"/>
      <c r="F10" s="155"/>
      <c r="G10" s="155"/>
      <c r="H10" s="155"/>
      <c r="I10" s="155"/>
      <c r="J10" s="156"/>
      <c r="K10" s="157"/>
      <c r="L10" s="158" t="s">
        <v>1451</v>
      </c>
      <c r="M10" s="418"/>
    </row>
    <row r="11" spans="1:13" ht="15.75" thickBot="1">
      <c r="A11" s="416"/>
      <c r="B11" s="154" t="s">
        <v>1452</v>
      </c>
      <c r="C11" s="155"/>
      <c r="D11" s="155"/>
      <c r="E11" s="156"/>
      <c r="F11" s="155"/>
      <c r="G11" s="155"/>
      <c r="H11" s="155"/>
      <c r="I11" s="155"/>
      <c r="J11" s="156"/>
      <c r="K11" s="157"/>
      <c r="L11" s="158" t="s">
        <v>1453</v>
      </c>
      <c r="M11" s="418"/>
    </row>
    <row r="12" spans="1:13" ht="15.75" thickBot="1">
      <c r="A12" s="416"/>
      <c r="B12" s="154" t="s">
        <v>1462</v>
      </c>
      <c r="C12" s="155"/>
      <c r="D12" s="155"/>
      <c r="E12" s="156"/>
      <c r="F12" s="155"/>
      <c r="G12" s="155"/>
      <c r="H12" s="155"/>
      <c r="I12" s="155"/>
      <c r="J12" s="156"/>
      <c r="K12" s="157"/>
      <c r="L12" s="158" t="s">
        <v>1463</v>
      </c>
      <c r="M12" s="418"/>
    </row>
    <row r="13" spans="1:13" ht="15.75" thickBot="1">
      <c r="A13" s="417"/>
      <c r="B13" s="159" t="s">
        <v>546</v>
      </c>
      <c r="C13" s="157">
        <v>28100564357</v>
      </c>
      <c r="D13" s="157"/>
      <c r="E13" s="156"/>
      <c r="F13" s="157"/>
      <c r="G13" s="157"/>
      <c r="H13" s="157"/>
      <c r="I13" s="157"/>
      <c r="J13" s="156"/>
      <c r="K13" s="157">
        <v>28100564357</v>
      </c>
      <c r="L13" s="160" t="s">
        <v>547</v>
      </c>
      <c r="M13" s="419"/>
    </row>
    <row r="14" spans="1:13" ht="15.75" thickBot="1">
      <c r="A14" s="424" t="s">
        <v>1480</v>
      </c>
      <c r="B14" s="154" t="s">
        <v>1438</v>
      </c>
      <c r="C14" s="155"/>
      <c r="D14" s="155"/>
      <c r="E14" s="156"/>
      <c r="F14" s="155"/>
      <c r="G14" s="155"/>
      <c r="H14" s="155"/>
      <c r="I14" s="155"/>
      <c r="J14" s="156"/>
      <c r="K14" s="157"/>
      <c r="L14" s="158" t="s">
        <v>1439</v>
      </c>
      <c r="M14" s="425" t="s">
        <v>1481</v>
      </c>
    </row>
    <row r="15" spans="1:13" ht="26.25" thickBot="1">
      <c r="A15" s="416"/>
      <c r="B15" s="154" t="s">
        <v>1440</v>
      </c>
      <c r="C15" s="155"/>
      <c r="D15" s="155"/>
      <c r="E15" s="156"/>
      <c r="F15" s="155"/>
      <c r="G15" s="155"/>
      <c r="H15" s="155"/>
      <c r="I15" s="155"/>
      <c r="J15" s="156"/>
      <c r="K15" s="157"/>
      <c r="L15" s="158" t="s">
        <v>1441</v>
      </c>
      <c r="M15" s="418"/>
    </row>
    <row r="16" spans="1:13" ht="15.75" thickBot="1">
      <c r="A16" s="416"/>
      <c r="B16" s="154" t="s">
        <v>1442</v>
      </c>
      <c r="C16" s="155"/>
      <c r="D16" s="155"/>
      <c r="E16" s="156"/>
      <c r="F16" s="155"/>
      <c r="G16" s="155"/>
      <c r="H16" s="155"/>
      <c r="I16" s="155"/>
      <c r="J16" s="156"/>
      <c r="K16" s="157"/>
      <c r="L16" s="158" t="s">
        <v>1443</v>
      </c>
      <c r="M16" s="418"/>
    </row>
    <row r="17" spans="1:13" ht="15.75" thickBot="1">
      <c r="A17" s="416"/>
      <c r="B17" s="154" t="s">
        <v>1444</v>
      </c>
      <c r="C17" s="155">
        <v>7814430399</v>
      </c>
      <c r="D17" s="155">
        <v>1314969642</v>
      </c>
      <c r="E17" s="156"/>
      <c r="F17" s="155"/>
      <c r="G17" s="155"/>
      <c r="H17" s="155"/>
      <c r="I17" s="155"/>
      <c r="J17" s="156"/>
      <c r="K17" s="157">
        <v>9129400041</v>
      </c>
      <c r="L17" s="158" t="s">
        <v>1445</v>
      </c>
      <c r="M17" s="418"/>
    </row>
    <row r="18" spans="1:13" ht="15.75" thickBot="1">
      <c r="A18" s="416"/>
      <c r="B18" s="154" t="s">
        <v>1450</v>
      </c>
      <c r="C18" s="155"/>
      <c r="D18" s="155"/>
      <c r="E18" s="156"/>
      <c r="F18" s="155"/>
      <c r="G18" s="155"/>
      <c r="H18" s="155"/>
      <c r="I18" s="155"/>
      <c r="J18" s="156"/>
      <c r="K18" s="157"/>
      <c r="L18" s="158" t="s">
        <v>1451</v>
      </c>
      <c r="M18" s="418"/>
    </row>
    <row r="19" spans="1:13" ht="15.75" thickBot="1">
      <c r="A19" s="416"/>
      <c r="B19" s="154" t="s">
        <v>1452</v>
      </c>
      <c r="C19" s="155"/>
      <c r="D19" s="155"/>
      <c r="E19" s="156"/>
      <c r="F19" s="155"/>
      <c r="G19" s="155"/>
      <c r="H19" s="155"/>
      <c r="I19" s="155"/>
      <c r="J19" s="156"/>
      <c r="K19" s="157"/>
      <c r="L19" s="158" t="s">
        <v>1453</v>
      </c>
      <c r="M19" s="418"/>
    </row>
    <row r="20" spans="1:13" ht="15.75" thickBot="1">
      <c r="A20" s="416"/>
      <c r="B20" s="154" t="s">
        <v>1462</v>
      </c>
      <c r="C20" s="155"/>
      <c r="D20" s="155"/>
      <c r="E20" s="156"/>
      <c r="F20" s="155"/>
      <c r="G20" s="155"/>
      <c r="H20" s="155"/>
      <c r="I20" s="155"/>
      <c r="J20" s="156"/>
      <c r="K20" s="157"/>
      <c r="L20" s="158" t="s">
        <v>1463</v>
      </c>
      <c r="M20" s="418"/>
    </row>
    <row r="21" spans="1:13" ht="15.75" thickBot="1">
      <c r="A21" s="417"/>
      <c r="B21" s="159" t="s">
        <v>546</v>
      </c>
      <c r="C21" s="157">
        <v>7814430399</v>
      </c>
      <c r="D21" s="157">
        <v>1314969642</v>
      </c>
      <c r="E21" s="156"/>
      <c r="F21" s="157"/>
      <c r="G21" s="157"/>
      <c r="H21" s="157"/>
      <c r="I21" s="157"/>
      <c r="J21" s="156"/>
      <c r="K21" s="157">
        <v>9129400041</v>
      </c>
      <c r="L21" s="160" t="s">
        <v>547</v>
      </c>
      <c r="M21" s="419"/>
    </row>
    <row r="22" spans="1:13" ht="17.25" customHeight="1">
      <c r="A22" s="426" t="s">
        <v>546</v>
      </c>
      <c r="B22" s="426"/>
      <c r="C22" s="426"/>
      <c r="D22" s="426"/>
      <c r="E22" s="426"/>
      <c r="F22" s="426"/>
      <c r="G22" s="427" t="s">
        <v>547</v>
      </c>
      <c r="H22" s="427"/>
      <c r="I22" s="427"/>
      <c r="J22" s="427"/>
      <c r="K22" s="427"/>
      <c r="L22" s="427"/>
      <c r="M22" s="427"/>
    </row>
    <row r="23" spans="1:13">
      <c r="A23" s="422"/>
      <c r="B23" s="422"/>
      <c r="C23" s="423" t="s">
        <v>1492</v>
      </c>
      <c r="D23" s="423"/>
      <c r="E23" s="423"/>
      <c r="F23" s="423"/>
      <c r="G23" s="423"/>
      <c r="H23" s="423"/>
      <c r="I23" s="423"/>
      <c r="J23" s="423"/>
      <c r="K23" s="423"/>
      <c r="L23" s="422"/>
      <c r="M23" s="422"/>
    </row>
    <row r="24" spans="1:13" ht="23.25">
      <c r="A24" s="422"/>
      <c r="B24" s="422"/>
      <c r="C24" s="153" t="s">
        <v>546</v>
      </c>
      <c r="D24" s="153" t="s">
        <v>1493</v>
      </c>
      <c r="E24" s="153" t="s">
        <v>1494</v>
      </c>
      <c r="F24" s="153" t="s">
        <v>1495</v>
      </c>
      <c r="G24" s="153" t="s">
        <v>1496</v>
      </c>
      <c r="H24" s="153" t="s">
        <v>1497</v>
      </c>
      <c r="I24" s="153" t="s">
        <v>1498</v>
      </c>
      <c r="J24" s="153" t="s">
        <v>1499</v>
      </c>
      <c r="K24" s="153" t="s">
        <v>546</v>
      </c>
      <c r="L24" s="422"/>
      <c r="M24" s="422"/>
    </row>
    <row r="25" spans="1:13" ht="15.75" thickBot="1">
      <c r="A25" s="154" t="s">
        <v>1482</v>
      </c>
      <c r="B25" s="159" t="s">
        <v>546</v>
      </c>
      <c r="C25" s="157">
        <v>20286133958</v>
      </c>
      <c r="D25" s="161"/>
      <c r="E25" s="161"/>
      <c r="F25" s="161"/>
      <c r="G25" s="161"/>
      <c r="H25" s="161"/>
      <c r="I25" s="161"/>
      <c r="J25" s="161"/>
      <c r="K25" s="157">
        <v>18971164316</v>
      </c>
      <c r="L25" s="160" t="s">
        <v>547</v>
      </c>
      <c r="M25" s="158" t="s">
        <v>1483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7950484-0430-44BD-9FB6-80CB17FA65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3E4A-3F82-4D74-B8A5-77AFDB3031CC}">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1500</v>
      </c>
    </row>
    <row r="3" spans="1:13" ht="17.25" customHeight="1">
      <c r="A3" s="438" t="s">
        <v>546</v>
      </c>
      <c r="B3" s="438"/>
      <c r="C3" s="438"/>
      <c r="D3" s="438"/>
      <c r="E3" s="438"/>
      <c r="F3" s="438"/>
      <c r="G3" s="439" t="s">
        <v>547</v>
      </c>
      <c r="H3" s="439"/>
      <c r="I3" s="439"/>
      <c r="J3" s="439"/>
      <c r="K3" s="439"/>
      <c r="L3" s="439"/>
      <c r="M3" s="439"/>
    </row>
    <row r="4" spans="1:13">
      <c r="A4" s="436"/>
      <c r="B4" s="436"/>
      <c r="C4" s="437" t="s">
        <v>1492</v>
      </c>
      <c r="D4" s="437"/>
      <c r="E4" s="437"/>
      <c r="F4" s="437"/>
      <c r="G4" s="437"/>
      <c r="H4" s="437"/>
      <c r="I4" s="437"/>
      <c r="J4" s="437"/>
      <c r="K4" s="437"/>
      <c r="L4" s="436"/>
      <c r="M4" s="436"/>
    </row>
    <row r="5" spans="1:13" ht="23.25">
      <c r="A5" s="436"/>
      <c r="B5" s="436"/>
      <c r="C5" s="164" t="s">
        <v>546</v>
      </c>
      <c r="D5" s="164" t="s">
        <v>1493</v>
      </c>
      <c r="E5" s="164" t="s">
        <v>1494</v>
      </c>
      <c r="F5" s="164" t="s">
        <v>1495</v>
      </c>
      <c r="G5" s="164" t="s">
        <v>1496</v>
      </c>
      <c r="H5" s="164" t="s">
        <v>1497</v>
      </c>
      <c r="I5" s="164" t="s">
        <v>1498</v>
      </c>
      <c r="J5" s="164" t="s">
        <v>1499</v>
      </c>
      <c r="K5" s="164" t="s">
        <v>546</v>
      </c>
      <c r="L5" s="436"/>
      <c r="M5" s="436"/>
    </row>
    <row r="6" spans="1:13" ht="15.75" thickBot="1">
      <c r="A6" s="429" t="s">
        <v>1406</v>
      </c>
      <c r="B6" s="165" t="s">
        <v>1438</v>
      </c>
      <c r="C6" s="166"/>
      <c r="D6" s="166"/>
      <c r="E6" s="167"/>
      <c r="F6" s="166"/>
      <c r="G6" s="166"/>
      <c r="H6" s="166"/>
      <c r="I6" s="166"/>
      <c r="J6" s="167"/>
      <c r="K6" s="168"/>
      <c r="L6" s="169" t="s">
        <v>1439</v>
      </c>
      <c r="M6" s="432" t="s">
        <v>1409</v>
      </c>
    </row>
    <row r="7" spans="1:13" ht="26.25" thickBot="1">
      <c r="A7" s="429"/>
      <c r="B7" s="165" t="s">
        <v>1440</v>
      </c>
      <c r="C7" s="166"/>
      <c r="D7" s="166"/>
      <c r="E7" s="167"/>
      <c r="F7" s="166"/>
      <c r="G7" s="166"/>
      <c r="H7" s="166"/>
      <c r="I7" s="166"/>
      <c r="J7" s="167"/>
      <c r="K7" s="168"/>
      <c r="L7" s="169" t="s">
        <v>1441</v>
      </c>
      <c r="M7" s="432"/>
    </row>
    <row r="8" spans="1:13" ht="15.75" thickBot="1">
      <c r="A8" s="429"/>
      <c r="B8" s="165" t="s">
        <v>1442</v>
      </c>
      <c r="C8" s="166"/>
      <c r="D8" s="166"/>
      <c r="E8" s="167"/>
      <c r="F8" s="166"/>
      <c r="G8" s="166"/>
      <c r="H8" s="166"/>
      <c r="I8" s="166"/>
      <c r="J8" s="167"/>
      <c r="K8" s="168"/>
      <c r="L8" s="169" t="s">
        <v>1443</v>
      </c>
      <c r="M8" s="432"/>
    </row>
    <row r="9" spans="1:13" ht="15.75" thickBot="1">
      <c r="A9" s="429"/>
      <c r="B9" s="165" t="s">
        <v>1444</v>
      </c>
      <c r="C9" s="166">
        <v>26031541926</v>
      </c>
      <c r="D9" s="166">
        <v>2069022431</v>
      </c>
      <c r="E9" s="167"/>
      <c r="F9" s="166"/>
      <c r="G9" s="166"/>
      <c r="H9" s="166"/>
      <c r="I9" s="166"/>
      <c r="J9" s="167"/>
      <c r="K9" s="168">
        <v>28100564357</v>
      </c>
      <c r="L9" s="169" t="s">
        <v>1445</v>
      </c>
      <c r="M9" s="432"/>
    </row>
    <row r="10" spans="1:13" ht="15.75" thickBot="1">
      <c r="A10" s="429"/>
      <c r="B10" s="165" t="s">
        <v>1450</v>
      </c>
      <c r="C10" s="166"/>
      <c r="D10" s="166"/>
      <c r="E10" s="167"/>
      <c r="F10" s="166"/>
      <c r="G10" s="166"/>
      <c r="H10" s="166"/>
      <c r="I10" s="166"/>
      <c r="J10" s="167"/>
      <c r="K10" s="168"/>
      <c r="L10" s="169" t="s">
        <v>1451</v>
      </c>
      <c r="M10" s="432"/>
    </row>
    <row r="11" spans="1:13" ht="15.75" thickBot="1">
      <c r="A11" s="429"/>
      <c r="B11" s="165" t="s">
        <v>1452</v>
      </c>
      <c r="C11" s="166"/>
      <c r="D11" s="166"/>
      <c r="E11" s="167"/>
      <c r="F11" s="166"/>
      <c r="G11" s="166"/>
      <c r="H11" s="166"/>
      <c r="I11" s="166"/>
      <c r="J11" s="167"/>
      <c r="K11" s="168"/>
      <c r="L11" s="169" t="s">
        <v>1453</v>
      </c>
      <c r="M11" s="432"/>
    </row>
    <row r="12" spans="1:13" ht="15.75" thickBot="1">
      <c r="A12" s="429"/>
      <c r="B12" s="165" t="s">
        <v>1462</v>
      </c>
      <c r="C12" s="166"/>
      <c r="D12" s="166"/>
      <c r="E12" s="167"/>
      <c r="F12" s="166"/>
      <c r="G12" s="166"/>
      <c r="H12" s="166"/>
      <c r="I12" s="166"/>
      <c r="J12" s="167"/>
      <c r="K12" s="168"/>
      <c r="L12" s="169" t="s">
        <v>1463</v>
      </c>
      <c r="M12" s="432"/>
    </row>
    <row r="13" spans="1:13" ht="15.75" thickBot="1">
      <c r="A13" s="430"/>
      <c r="B13" s="170" t="s">
        <v>546</v>
      </c>
      <c r="C13" s="168">
        <v>26031541926</v>
      </c>
      <c r="D13" s="168">
        <v>2069022431</v>
      </c>
      <c r="E13" s="167"/>
      <c r="F13" s="168"/>
      <c r="G13" s="168"/>
      <c r="H13" s="168"/>
      <c r="I13" s="168"/>
      <c r="J13" s="167"/>
      <c r="K13" s="168">
        <v>28100564357</v>
      </c>
      <c r="L13" s="171" t="s">
        <v>547</v>
      </c>
      <c r="M13" s="433"/>
    </row>
    <row r="14" spans="1:13" ht="15.75" thickBot="1">
      <c r="A14" s="428" t="s">
        <v>1480</v>
      </c>
      <c r="B14" s="165" t="s">
        <v>1438</v>
      </c>
      <c r="C14" s="166"/>
      <c r="D14" s="166"/>
      <c r="E14" s="167"/>
      <c r="F14" s="166"/>
      <c r="G14" s="166"/>
      <c r="H14" s="166"/>
      <c r="I14" s="166"/>
      <c r="J14" s="167"/>
      <c r="K14" s="168"/>
      <c r="L14" s="169" t="s">
        <v>1439</v>
      </c>
      <c r="M14" s="431" t="s">
        <v>1481</v>
      </c>
    </row>
    <row r="15" spans="1:13" ht="26.25" thickBot="1">
      <c r="A15" s="429"/>
      <c r="B15" s="165" t="s">
        <v>1440</v>
      </c>
      <c r="C15" s="166"/>
      <c r="D15" s="166"/>
      <c r="E15" s="167"/>
      <c r="F15" s="166"/>
      <c r="G15" s="166"/>
      <c r="H15" s="166"/>
      <c r="I15" s="166"/>
      <c r="J15" s="167"/>
      <c r="K15" s="168"/>
      <c r="L15" s="169" t="s">
        <v>1441</v>
      </c>
      <c r="M15" s="432"/>
    </row>
    <row r="16" spans="1:13" ht="15.75" thickBot="1">
      <c r="A16" s="429"/>
      <c r="B16" s="165" t="s">
        <v>1442</v>
      </c>
      <c r="C16" s="166"/>
      <c r="D16" s="166"/>
      <c r="E16" s="167"/>
      <c r="F16" s="166"/>
      <c r="G16" s="166"/>
      <c r="H16" s="166"/>
      <c r="I16" s="166"/>
      <c r="J16" s="167"/>
      <c r="K16" s="168"/>
      <c r="L16" s="169" t="s">
        <v>1443</v>
      </c>
      <c r="M16" s="432"/>
    </row>
    <row r="17" spans="1:13" ht="15.75" thickBot="1">
      <c r="A17" s="429"/>
      <c r="B17" s="165" t="s">
        <v>1444</v>
      </c>
      <c r="C17" s="166">
        <v>6173013391</v>
      </c>
      <c r="D17" s="166">
        <v>1641417008</v>
      </c>
      <c r="E17" s="167"/>
      <c r="F17" s="166"/>
      <c r="G17" s="166"/>
      <c r="H17" s="166"/>
      <c r="I17" s="166"/>
      <c r="J17" s="167"/>
      <c r="K17" s="168">
        <v>7814430399</v>
      </c>
      <c r="L17" s="169" t="s">
        <v>1445</v>
      </c>
      <c r="M17" s="432"/>
    </row>
    <row r="18" spans="1:13" ht="15.75" thickBot="1">
      <c r="A18" s="429"/>
      <c r="B18" s="165" t="s">
        <v>1450</v>
      </c>
      <c r="C18" s="166"/>
      <c r="D18" s="166"/>
      <c r="E18" s="167"/>
      <c r="F18" s="166"/>
      <c r="G18" s="166"/>
      <c r="H18" s="166"/>
      <c r="I18" s="166"/>
      <c r="J18" s="167"/>
      <c r="K18" s="168"/>
      <c r="L18" s="169" t="s">
        <v>1451</v>
      </c>
      <c r="M18" s="432"/>
    </row>
    <row r="19" spans="1:13" ht="15.75" thickBot="1">
      <c r="A19" s="429"/>
      <c r="B19" s="165" t="s">
        <v>1452</v>
      </c>
      <c r="C19" s="166"/>
      <c r="D19" s="166"/>
      <c r="E19" s="167"/>
      <c r="F19" s="166"/>
      <c r="G19" s="166"/>
      <c r="H19" s="166"/>
      <c r="I19" s="166"/>
      <c r="J19" s="167"/>
      <c r="K19" s="168"/>
      <c r="L19" s="169" t="s">
        <v>1453</v>
      </c>
      <c r="M19" s="432"/>
    </row>
    <row r="20" spans="1:13" ht="15.75" thickBot="1">
      <c r="A20" s="429"/>
      <c r="B20" s="165" t="s">
        <v>1462</v>
      </c>
      <c r="C20" s="166"/>
      <c r="D20" s="166"/>
      <c r="E20" s="167"/>
      <c r="F20" s="166"/>
      <c r="G20" s="166"/>
      <c r="H20" s="166"/>
      <c r="I20" s="166"/>
      <c r="J20" s="167"/>
      <c r="K20" s="168"/>
      <c r="L20" s="169" t="s">
        <v>1463</v>
      </c>
      <c r="M20" s="432"/>
    </row>
    <row r="21" spans="1:13" ht="15.75" thickBot="1">
      <c r="A21" s="430"/>
      <c r="B21" s="170" t="s">
        <v>546</v>
      </c>
      <c r="C21" s="168">
        <v>6173013391</v>
      </c>
      <c r="D21" s="168">
        <v>1641417008</v>
      </c>
      <c r="E21" s="167"/>
      <c r="F21" s="168"/>
      <c r="G21" s="168"/>
      <c r="H21" s="168"/>
      <c r="I21" s="168"/>
      <c r="J21" s="167"/>
      <c r="K21" s="168">
        <v>7814430399</v>
      </c>
      <c r="L21" s="171" t="s">
        <v>547</v>
      </c>
      <c r="M21" s="433"/>
    </row>
    <row r="22" spans="1:13" ht="17.25" customHeight="1">
      <c r="A22" s="434" t="s">
        <v>546</v>
      </c>
      <c r="B22" s="434"/>
      <c r="C22" s="434"/>
      <c r="D22" s="434"/>
      <c r="E22" s="434"/>
      <c r="F22" s="434"/>
      <c r="G22" s="435" t="s">
        <v>547</v>
      </c>
      <c r="H22" s="435"/>
      <c r="I22" s="435"/>
      <c r="J22" s="435"/>
      <c r="K22" s="435"/>
      <c r="L22" s="435"/>
      <c r="M22" s="435"/>
    </row>
    <row r="23" spans="1:13">
      <c r="A23" s="436"/>
      <c r="B23" s="436"/>
      <c r="C23" s="437" t="s">
        <v>1492</v>
      </c>
      <c r="D23" s="437"/>
      <c r="E23" s="437"/>
      <c r="F23" s="437"/>
      <c r="G23" s="437"/>
      <c r="H23" s="437"/>
      <c r="I23" s="437"/>
      <c r="J23" s="437"/>
      <c r="K23" s="437"/>
      <c r="L23" s="436"/>
      <c r="M23" s="436"/>
    </row>
    <row r="24" spans="1:13" ht="23.25">
      <c r="A24" s="436"/>
      <c r="B24" s="436"/>
      <c r="C24" s="164" t="s">
        <v>546</v>
      </c>
      <c r="D24" s="164" t="s">
        <v>1493</v>
      </c>
      <c r="E24" s="164" t="s">
        <v>1494</v>
      </c>
      <c r="F24" s="164" t="s">
        <v>1495</v>
      </c>
      <c r="G24" s="164" t="s">
        <v>1496</v>
      </c>
      <c r="H24" s="164" t="s">
        <v>1497</v>
      </c>
      <c r="I24" s="164" t="s">
        <v>1498</v>
      </c>
      <c r="J24" s="164" t="s">
        <v>1499</v>
      </c>
      <c r="K24" s="164" t="s">
        <v>546</v>
      </c>
      <c r="L24" s="436"/>
      <c r="M24" s="436"/>
    </row>
    <row r="25" spans="1:13" ht="15.75" thickBot="1">
      <c r="A25" s="165" t="s">
        <v>1482</v>
      </c>
      <c r="B25" s="170" t="s">
        <v>546</v>
      </c>
      <c r="C25" s="168">
        <v>19858528535</v>
      </c>
      <c r="D25" s="172"/>
      <c r="E25" s="172"/>
      <c r="F25" s="172"/>
      <c r="G25" s="172"/>
      <c r="H25" s="172"/>
      <c r="I25" s="172"/>
      <c r="J25" s="172"/>
      <c r="K25" s="168">
        <v>20286133958</v>
      </c>
      <c r="L25" s="171" t="s">
        <v>547</v>
      </c>
      <c r="M25" s="169" t="s">
        <v>1483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1ACCE50-62E5-4C63-8226-893518ED3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C0E0-64C1-48EA-8827-C6C75246E2B5}">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1501</v>
      </c>
    </row>
    <row r="3" spans="1:8" ht="17.25" customHeight="1">
      <c r="A3" s="441" t="s">
        <v>102</v>
      </c>
      <c r="B3" s="441"/>
      <c r="C3" s="441"/>
      <c r="D3" s="441"/>
      <c r="E3" s="442" t="s">
        <v>105</v>
      </c>
      <c r="F3" s="442"/>
      <c r="G3" s="442"/>
      <c r="H3" s="442"/>
    </row>
    <row r="4" spans="1:8" ht="34.5" customHeight="1">
      <c r="A4" s="441" t="s">
        <v>1502</v>
      </c>
      <c r="B4" s="441"/>
      <c r="C4" s="442" t="s">
        <v>1503</v>
      </c>
      <c r="D4" s="442"/>
      <c r="E4" s="441" t="s">
        <v>1502</v>
      </c>
      <c r="F4" s="441"/>
      <c r="G4" s="442" t="s">
        <v>1503</v>
      </c>
      <c r="H4" s="442"/>
    </row>
    <row r="5" spans="1:8" ht="23.25">
      <c r="A5" s="440"/>
      <c r="B5" s="175" t="s">
        <v>1504</v>
      </c>
      <c r="C5" s="175" t="s">
        <v>808</v>
      </c>
      <c r="D5" s="440"/>
      <c r="E5" s="440"/>
      <c r="F5" s="175" t="s">
        <v>1504</v>
      </c>
      <c r="G5" s="175" t="s">
        <v>808</v>
      </c>
      <c r="H5" s="440"/>
    </row>
    <row r="6" spans="1:8">
      <c r="A6" s="440"/>
      <c r="B6" s="176" t="s">
        <v>1505</v>
      </c>
      <c r="C6" s="176" t="s">
        <v>809</v>
      </c>
      <c r="D6" s="440"/>
      <c r="E6" s="440"/>
      <c r="F6" s="176" t="s">
        <v>1505</v>
      </c>
      <c r="G6" s="176" t="s">
        <v>809</v>
      </c>
      <c r="H6" s="440"/>
    </row>
    <row r="7" spans="1:8" ht="15.75" thickBot="1">
      <c r="A7" s="177" t="s">
        <v>1506</v>
      </c>
      <c r="B7" s="178"/>
      <c r="C7" s="179"/>
      <c r="D7" s="180" t="s">
        <v>1507</v>
      </c>
      <c r="E7" s="177" t="s">
        <v>1506</v>
      </c>
      <c r="F7" s="178"/>
      <c r="G7" s="179"/>
      <c r="H7" s="180" t="s">
        <v>1507</v>
      </c>
    </row>
    <row r="8" spans="1:8" ht="15.75" thickBot="1">
      <c r="A8" s="177" t="s">
        <v>1508</v>
      </c>
      <c r="B8" s="178"/>
      <c r="C8" s="179"/>
      <c r="D8" s="180" t="s">
        <v>1509</v>
      </c>
      <c r="E8" s="177" t="s">
        <v>1508</v>
      </c>
      <c r="F8" s="178"/>
      <c r="G8" s="179"/>
      <c r="H8" s="180" t="s">
        <v>1509</v>
      </c>
    </row>
    <row r="9" spans="1:8" ht="15.75" thickBot="1">
      <c r="A9" s="177" t="s">
        <v>1510</v>
      </c>
      <c r="B9" s="178"/>
      <c r="C9" s="179"/>
      <c r="D9" s="180" t="s">
        <v>1511</v>
      </c>
      <c r="E9" s="177" t="s">
        <v>1510</v>
      </c>
      <c r="F9" s="178"/>
      <c r="G9" s="179"/>
      <c r="H9" s="180" t="s">
        <v>1511</v>
      </c>
    </row>
    <row r="10" spans="1:8" ht="15.75" thickBot="1">
      <c r="A10" s="177" t="s">
        <v>1512</v>
      </c>
      <c r="B10" s="178"/>
      <c r="C10" s="179"/>
      <c r="D10" s="180" t="s">
        <v>1513</v>
      </c>
      <c r="E10" s="177" t="s">
        <v>1512</v>
      </c>
      <c r="F10" s="178"/>
      <c r="G10" s="179"/>
      <c r="H10" s="180" t="s">
        <v>1513</v>
      </c>
    </row>
    <row r="11" spans="1:8" ht="15.75" thickBot="1">
      <c r="A11" s="177" t="s">
        <v>1514</v>
      </c>
      <c r="B11" s="178"/>
      <c r="C11" s="179"/>
      <c r="D11" s="180" t="s">
        <v>1515</v>
      </c>
      <c r="E11" s="177" t="s">
        <v>1514</v>
      </c>
      <c r="F11" s="178"/>
      <c r="G11" s="179"/>
      <c r="H11" s="180" t="s">
        <v>1515</v>
      </c>
    </row>
    <row r="12" spans="1:8" ht="15.75" thickBot="1">
      <c r="A12" s="177" t="s">
        <v>1516</v>
      </c>
      <c r="B12" s="178"/>
      <c r="C12" s="179"/>
      <c r="D12" s="180" t="s">
        <v>1517</v>
      </c>
      <c r="E12" s="177" t="s">
        <v>1516</v>
      </c>
      <c r="F12" s="178"/>
      <c r="G12" s="179"/>
      <c r="H12" s="180" t="s">
        <v>1517</v>
      </c>
    </row>
    <row r="13" spans="1:8" ht="15.75" thickBot="1">
      <c r="A13" s="177" t="s">
        <v>1518</v>
      </c>
      <c r="B13" s="178"/>
      <c r="C13" s="179"/>
      <c r="D13" s="180" t="s">
        <v>1519</v>
      </c>
      <c r="E13" s="177" t="s">
        <v>1518</v>
      </c>
      <c r="F13" s="178"/>
      <c r="G13" s="179"/>
      <c r="H13" s="180" t="s">
        <v>1519</v>
      </c>
    </row>
    <row r="14" spans="1:8" ht="15.75" thickBot="1">
      <c r="A14" s="177" t="s">
        <v>1520</v>
      </c>
      <c r="B14" s="178"/>
      <c r="C14" s="179"/>
      <c r="D14" s="180" t="s">
        <v>1521</v>
      </c>
      <c r="E14" s="177" t="s">
        <v>1520</v>
      </c>
      <c r="F14" s="178"/>
      <c r="G14" s="179"/>
      <c r="H14" s="180" t="s">
        <v>1521</v>
      </c>
    </row>
    <row r="15" spans="1:8" ht="15.75" thickBot="1">
      <c r="A15" s="177" t="s">
        <v>1522</v>
      </c>
      <c r="B15" s="178"/>
      <c r="C15" s="179"/>
      <c r="D15" s="180" t="s">
        <v>1523</v>
      </c>
      <c r="E15" s="177" t="s">
        <v>1522</v>
      </c>
      <c r="F15" s="178"/>
      <c r="G15" s="179"/>
      <c r="H15" s="180" t="s">
        <v>1523</v>
      </c>
    </row>
    <row r="16" spans="1:8" ht="15.75" thickBot="1">
      <c r="A16" s="177" t="s">
        <v>1524</v>
      </c>
      <c r="B16" s="178"/>
      <c r="C16" s="179"/>
      <c r="D16" s="180" t="s">
        <v>1525</v>
      </c>
      <c r="E16" s="177" t="s">
        <v>1524</v>
      </c>
      <c r="F16" s="178"/>
      <c r="G16" s="179"/>
      <c r="H16" s="180" t="s">
        <v>1525</v>
      </c>
    </row>
    <row r="17" spans="1:8" ht="15.75" thickBot="1">
      <c r="A17" s="177" t="s">
        <v>1526</v>
      </c>
      <c r="B17" s="178"/>
      <c r="C17" s="179"/>
      <c r="D17" s="180" t="s">
        <v>1527</v>
      </c>
      <c r="E17" s="177" t="s">
        <v>1526</v>
      </c>
      <c r="F17" s="178"/>
      <c r="G17" s="179"/>
      <c r="H17" s="180" t="s">
        <v>1527</v>
      </c>
    </row>
    <row r="18" spans="1:8" ht="15.75" thickBot="1">
      <c r="A18" s="181" t="s">
        <v>1528</v>
      </c>
      <c r="B18" s="182"/>
      <c r="C18" s="183"/>
      <c r="D18" s="184" t="s">
        <v>1529</v>
      </c>
      <c r="E18" s="181" t="s">
        <v>1528</v>
      </c>
      <c r="F18" s="182"/>
      <c r="G18" s="183"/>
      <c r="H18" s="184" t="s">
        <v>1529</v>
      </c>
    </row>
    <row r="19" spans="1:8" ht="15.75" thickBot="1">
      <c r="A19" s="177" t="s">
        <v>1530</v>
      </c>
      <c r="B19" s="178" t="s">
        <v>1531</v>
      </c>
      <c r="C19" s="179">
        <v>154944643473</v>
      </c>
      <c r="D19" s="180" t="s">
        <v>1532</v>
      </c>
      <c r="E19" s="177" t="s">
        <v>1530</v>
      </c>
      <c r="F19" s="178" t="s">
        <v>1531</v>
      </c>
      <c r="G19" s="179">
        <v>88004984122</v>
      </c>
      <c r="H19" s="180" t="s">
        <v>1532</v>
      </c>
    </row>
    <row r="20" spans="1:8" ht="15.75" thickBot="1">
      <c r="A20" s="177" t="s">
        <v>1533</v>
      </c>
      <c r="B20" s="178"/>
      <c r="C20" s="179"/>
      <c r="D20" s="180" t="s">
        <v>1534</v>
      </c>
      <c r="E20" s="177" t="s">
        <v>1533</v>
      </c>
      <c r="F20" s="178"/>
      <c r="G20" s="179"/>
      <c r="H20" s="180" t="s">
        <v>1534</v>
      </c>
    </row>
    <row r="21" spans="1:8" ht="15.75" thickBot="1">
      <c r="A21" s="177" t="s">
        <v>1535</v>
      </c>
      <c r="B21" s="178"/>
      <c r="C21" s="179"/>
      <c r="D21" s="180" t="s">
        <v>1536</v>
      </c>
      <c r="E21" s="177" t="s">
        <v>1535</v>
      </c>
      <c r="F21" s="178"/>
      <c r="G21" s="179"/>
      <c r="H21" s="180" t="s">
        <v>1536</v>
      </c>
    </row>
    <row r="22" spans="1:8" ht="15.75" thickBot="1">
      <c r="A22" s="177" t="s">
        <v>1537</v>
      </c>
      <c r="B22" s="178"/>
      <c r="C22" s="179"/>
      <c r="D22" s="180" t="s">
        <v>1538</v>
      </c>
      <c r="E22" s="177" t="s">
        <v>1537</v>
      </c>
      <c r="F22" s="178"/>
      <c r="G22" s="179"/>
      <c r="H22" s="180" t="s">
        <v>1538</v>
      </c>
    </row>
    <row r="23" spans="1:8" ht="15.75" thickBot="1">
      <c r="A23" s="177" t="s">
        <v>1539</v>
      </c>
      <c r="B23" s="178"/>
      <c r="C23" s="179"/>
      <c r="D23" s="180" t="s">
        <v>1540</v>
      </c>
      <c r="E23" s="177" t="s">
        <v>1539</v>
      </c>
      <c r="F23" s="178"/>
      <c r="G23" s="179"/>
      <c r="H23" s="180" t="s">
        <v>1540</v>
      </c>
    </row>
    <row r="24" spans="1:8" ht="15.75" thickBot="1">
      <c r="A24" s="177" t="s">
        <v>1541</v>
      </c>
      <c r="B24" s="178"/>
      <c r="C24" s="179"/>
      <c r="D24" s="180" t="s">
        <v>1542</v>
      </c>
      <c r="E24" s="177" t="s">
        <v>1541</v>
      </c>
      <c r="F24" s="178"/>
      <c r="G24" s="179"/>
      <c r="H24" s="180" t="s">
        <v>1542</v>
      </c>
    </row>
    <row r="25" spans="1:8" ht="15.75" thickBot="1">
      <c r="A25" s="177" t="s">
        <v>1543</v>
      </c>
      <c r="B25" s="178"/>
      <c r="C25" s="179"/>
      <c r="D25" s="180" t="s">
        <v>1544</v>
      </c>
      <c r="E25" s="177" t="s">
        <v>1543</v>
      </c>
      <c r="F25" s="178"/>
      <c r="G25" s="179"/>
      <c r="H25" s="180" t="s">
        <v>1544</v>
      </c>
    </row>
    <row r="26" spans="1:8" ht="15.75" thickBot="1">
      <c r="A26" s="177" t="s">
        <v>1545</v>
      </c>
      <c r="B26" s="178"/>
      <c r="C26" s="179"/>
      <c r="D26" s="180" t="s">
        <v>1546</v>
      </c>
      <c r="E26" s="177" t="s">
        <v>1545</v>
      </c>
      <c r="F26" s="178"/>
      <c r="G26" s="179"/>
      <c r="H26" s="180" t="s">
        <v>1546</v>
      </c>
    </row>
    <row r="27" spans="1:8" ht="15.75" thickBot="1">
      <c r="A27" s="177" t="s">
        <v>1547</v>
      </c>
      <c r="B27" s="178"/>
      <c r="C27" s="179"/>
      <c r="D27" s="180" t="s">
        <v>1548</v>
      </c>
      <c r="E27" s="177" t="s">
        <v>1547</v>
      </c>
      <c r="F27" s="178"/>
      <c r="G27" s="179"/>
      <c r="H27" s="180" t="s">
        <v>1548</v>
      </c>
    </row>
    <row r="28" spans="1:8" ht="15.75" thickBot="1">
      <c r="A28" s="177" t="s">
        <v>1549</v>
      </c>
      <c r="B28" s="178"/>
      <c r="C28" s="179"/>
      <c r="D28" s="180" t="s">
        <v>1550</v>
      </c>
      <c r="E28" s="177" t="s">
        <v>1549</v>
      </c>
      <c r="F28" s="178"/>
      <c r="G28" s="179"/>
      <c r="H28" s="180" t="s">
        <v>1550</v>
      </c>
    </row>
    <row r="29" spans="1:8" ht="15.75" thickBot="1">
      <c r="A29" s="177" t="s">
        <v>1551</v>
      </c>
      <c r="B29" s="178"/>
      <c r="C29" s="179"/>
      <c r="D29" s="180" t="s">
        <v>1552</v>
      </c>
      <c r="E29" s="177" t="s">
        <v>1551</v>
      </c>
      <c r="F29" s="178"/>
      <c r="G29" s="179"/>
      <c r="H29" s="180" t="s">
        <v>1552</v>
      </c>
    </row>
    <row r="30" spans="1:8" ht="15.75" thickBot="1">
      <c r="A30" s="181" t="s">
        <v>1553</v>
      </c>
      <c r="B30" s="182"/>
      <c r="C30" s="183">
        <v>154944643473</v>
      </c>
      <c r="D30" s="184" t="s">
        <v>1554</v>
      </c>
      <c r="E30" s="181" t="s">
        <v>1553</v>
      </c>
      <c r="F30" s="182"/>
      <c r="G30" s="183">
        <v>88004984122</v>
      </c>
      <c r="H30" s="184" t="s">
        <v>1554</v>
      </c>
    </row>
    <row r="31" spans="1:8" ht="15.75" thickBot="1">
      <c r="A31" s="181" t="s">
        <v>1555</v>
      </c>
      <c r="B31" s="182"/>
      <c r="C31" s="183">
        <v>154944643473</v>
      </c>
      <c r="D31" s="184" t="s">
        <v>1556</v>
      </c>
      <c r="E31" s="181" t="s">
        <v>1555</v>
      </c>
      <c r="F31" s="182"/>
      <c r="G31" s="183">
        <v>88004984122</v>
      </c>
      <c r="H31" s="184"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DCFE74-499B-4267-A659-F68A63915811}">
      <formula1>-9.99999999999999E+33</formula1>
      <formula2>9.99999999999999E+33</formula2>
    </dataValidation>
    <dataValidation type="textLength" operator="greaterThan" allowBlank="1" showErrorMessage="1" errorTitle="Invalid Data Type" error="Please input data in String Data Type" sqref="B7:B17 B19:B29 F7:F17 F19:F29" xr:uid="{D7F68E06-92EE-4C73-B8AD-F2EDB8BCF8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8B25-2B50-4142-885C-A34C57677824}">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1557</v>
      </c>
    </row>
    <row r="3" spans="1:8" ht="17.25" customHeight="1">
      <c r="A3" s="444" t="s">
        <v>102</v>
      </c>
      <c r="B3" s="444"/>
      <c r="C3" s="444"/>
      <c r="D3" s="444"/>
      <c r="E3" s="445" t="s">
        <v>105</v>
      </c>
      <c r="F3" s="445"/>
      <c r="G3" s="445"/>
      <c r="H3" s="445"/>
    </row>
    <row r="4" spans="1:8" ht="17.25" customHeight="1">
      <c r="A4" s="444" t="s">
        <v>1558</v>
      </c>
      <c r="B4" s="444"/>
      <c r="C4" s="445" t="s">
        <v>1559</v>
      </c>
      <c r="D4" s="445"/>
      <c r="E4" s="444" t="s">
        <v>1558</v>
      </c>
      <c r="F4" s="444"/>
      <c r="G4" s="445" t="s">
        <v>1559</v>
      </c>
      <c r="H4" s="445"/>
    </row>
    <row r="5" spans="1:8" ht="23.25">
      <c r="A5" s="443"/>
      <c r="B5" s="187" t="s">
        <v>1560</v>
      </c>
      <c r="C5" s="187" t="s">
        <v>808</v>
      </c>
      <c r="D5" s="443"/>
      <c r="E5" s="443"/>
      <c r="F5" s="187" t="s">
        <v>1560</v>
      </c>
      <c r="G5" s="187" t="s">
        <v>808</v>
      </c>
      <c r="H5" s="443"/>
    </row>
    <row r="6" spans="1:8">
      <c r="A6" s="443"/>
      <c r="B6" s="188" t="s">
        <v>1561</v>
      </c>
      <c r="C6" s="188" t="s">
        <v>809</v>
      </c>
      <c r="D6" s="443"/>
      <c r="E6" s="443"/>
      <c r="F6" s="188" t="s">
        <v>1561</v>
      </c>
      <c r="G6" s="188" t="s">
        <v>809</v>
      </c>
      <c r="H6" s="443"/>
    </row>
    <row r="7" spans="1:8" ht="15.75" thickBot="1">
      <c r="A7" s="189" t="s">
        <v>1562</v>
      </c>
      <c r="B7" s="190" t="s">
        <v>1531</v>
      </c>
      <c r="C7" s="191">
        <v>154944643473</v>
      </c>
      <c r="D7" s="192" t="s">
        <v>1563</v>
      </c>
      <c r="E7" s="189" t="s">
        <v>1562</v>
      </c>
      <c r="F7" s="190" t="s">
        <v>1531</v>
      </c>
      <c r="G7" s="191">
        <v>88004984122</v>
      </c>
      <c r="H7" s="192" t="s">
        <v>1563</v>
      </c>
    </row>
    <row r="8" spans="1:8" ht="15.75" thickBot="1">
      <c r="A8" s="189" t="s">
        <v>1564</v>
      </c>
      <c r="B8" s="190"/>
      <c r="C8" s="191"/>
      <c r="D8" s="192" t="s">
        <v>1565</v>
      </c>
      <c r="E8" s="189" t="s">
        <v>1564</v>
      </c>
      <c r="F8" s="190"/>
      <c r="G8" s="191"/>
      <c r="H8" s="192" t="s">
        <v>1565</v>
      </c>
    </row>
    <row r="9" spans="1:8" ht="15.75" thickBot="1">
      <c r="A9" s="189" t="s">
        <v>1566</v>
      </c>
      <c r="B9" s="190"/>
      <c r="C9" s="191"/>
      <c r="D9" s="192" t="s">
        <v>1567</v>
      </c>
      <c r="E9" s="189" t="s">
        <v>1566</v>
      </c>
      <c r="F9" s="190"/>
      <c r="G9" s="191"/>
      <c r="H9" s="192" t="s">
        <v>1567</v>
      </c>
    </row>
    <row r="10" spans="1:8" ht="15.75" thickBot="1">
      <c r="A10" s="189" t="s">
        <v>1568</v>
      </c>
      <c r="B10" s="190"/>
      <c r="C10" s="191"/>
      <c r="D10" s="192" t="s">
        <v>1569</v>
      </c>
      <c r="E10" s="189" t="s">
        <v>1568</v>
      </c>
      <c r="F10" s="190"/>
      <c r="G10" s="191"/>
      <c r="H10" s="192" t="s">
        <v>1569</v>
      </c>
    </row>
    <row r="11" spans="1:8" ht="15.75" thickBot="1">
      <c r="A11" s="189" t="s">
        <v>1570</v>
      </c>
      <c r="B11" s="190"/>
      <c r="C11" s="191"/>
      <c r="D11" s="192" t="s">
        <v>1571</v>
      </c>
      <c r="E11" s="189" t="s">
        <v>1570</v>
      </c>
      <c r="F11" s="190"/>
      <c r="G11" s="191"/>
      <c r="H11" s="192" t="s">
        <v>1571</v>
      </c>
    </row>
    <row r="12" spans="1:8" ht="15.75" thickBot="1">
      <c r="A12" s="189" t="s">
        <v>1572</v>
      </c>
      <c r="B12" s="190"/>
      <c r="C12" s="191"/>
      <c r="D12" s="192" t="s">
        <v>1573</v>
      </c>
      <c r="E12" s="189" t="s">
        <v>1572</v>
      </c>
      <c r="F12" s="190"/>
      <c r="G12" s="191"/>
      <c r="H12" s="192" t="s">
        <v>1573</v>
      </c>
    </row>
    <row r="13" spans="1:8" ht="15.75" thickBot="1">
      <c r="A13" s="189" t="s">
        <v>1574</v>
      </c>
      <c r="B13" s="190"/>
      <c r="C13" s="191"/>
      <c r="D13" s="192" t="s">
        <v>1575</v>
      </c>
      <c r="E13" s="189" t="s">
        <v>1574</v>
      </c>
      <c r="F13" s="190"/>
      <c r="G13" s="191"/>
      <c r="H13" s="192" t="s">
        <v>1575</v>
      </c>
    </row>
    <row r="14" spans="1:8" ht="15.75" thickBot="1">
      <c r="A14" s="189" t="s">
        <v>1576</v>
      </c>
      <c r="B14" s="190"/>
      <c r="C14" s="191"/>
      <c r="D14" s="192" t="s">
        <v>1577</v>
      </c>
      <c r="E14" s="189" t="s">
        <v>1576</v>
      </c>
      <c r="F14" s="190"/>
      <c r="G14" s="191"/>
      <c r="H14" s="192" t="s">
        <v>1577</v>
      </c>
    </row>
    <row r="15" spans="1:8" ht="15.75" thickBot="1">
      <c r="A15" s="189" t="s">
        <v>1578</v>
      </c>
      <c r="B15" s="190"/>
      <c r="C15" s="191"/>
      <c r="D15" s="192" t="s">
        <v>1579</v>
      </c>
      <c r="E15" s="189" t="s">
        <v>1578</v>
      </c>
      <c r="F15" s="190"/>
      <c r="G15" s="191"/>
      <c r="H15" s="192" t="s">
        <v>1579</v>
      </c>
    </row>
    <row r="16" spans="1:8" ht="15.75" thickBot="1">
      <c r="A16" s="189" t="s">
        <v>1580</v>
      </c>
      <c r="B16" s="190"/>
      <c r="C16" s="191"/>
      <c r="D16" s="192" t="s">
        <v>1581</v>
      </c>
      <c r="E16" s="189" t="s">
        <v>1580</v>
      </c>
      <c r="F16" s="190"/>
      <c r="G16" s="191"/>
      <c r="H16" s="192" t="s">
        <v>1581</v>
      </c>
    </row>
    <row r="17" spans="1:8" ht="15.75" thickBot="1">
      <c r="A17" s="189" t="s">
        <v>1582</v>
      </c>
      <c r="B17" s="190"/>
      <c r="C17" s="191"/>
      <c r="D17" s="192" t="s">
        <v>1583</v>
      </c>
      <c r="E17" s="189" t="s">
        <v>1582</v>
      </c>
      <c r="F17" s="190"/>
      <c r="G17" s="191"/>
      <c r="H17" s="192" t="s">
        <v>1583</v>
      </c>
    </row>
    <row r="18" spans="1:8" ht="15.75" thickBot="1">
      <c r="A18" s="193" t="s">
        <v>1584</v>
      </c>
      <c r="B18" s="194"/>
      <c r="C18" s="195">
        <v>154944643473</v>
      </c>
      <c r="D18" s="196" t="s">
        <v>1585</v>
      </c>
      <c r="E18" s="193" t="s">
        <v>1584</v>
      </c>
      <c r="F18" s="194"/>
      <c r="G18" s="195">
        <v>88004984122</v>
      </c>
      <c r="H18" s="196" t="s">
        <v>1585</v>
      </c>
    </row>
    <row r="19" spans="1:8" ht="15.75" thickBot="1">
      <c r="A19" s="189" t="s">
        <v>1586</v>
      </c>
      <c r="B19" s="190"/>
      <c r="C19" s="191"/>
      <c r="D19" s="192" t="s">
        <v>1587</v>
      </c>
      <c r="E19" s="189" t="s">
        <v>1586</v>
      </c>
      <c r="F19" s="190"/>
      <c r="G19" s="191"/>
      <c r="H19" s="192" t="s">
        <v>1587</v>
      </c>
    </row>
    <row r="20" spans="1:8" ht="15.75" thickBot="1">
      <c r="A20" s="189" t="s">
        <v>1588</v>
      </c>
      <c r="B20" s="190"/>
      <c r="C20" s="191"/>
      <c r="D20" s="192" t="s">
        <v>1589</v>
      </c>
      <c r="E20" s="189" t="s">
        <v>1588</v>
      </c>
      <c r="F20" s="190"/>
      <c r="G20" s="191"/>
      <c r="H20" s="192" t="s">
        <v>1589</v>
      </c>
    </row>
    <row r="21" spans="1:8" ht="15.75" thickBot="1">
      <c r="A21" s="189" t="s">
        <v>1590</v>
      </c>
      <c r="B21" s="190"/>
      <c r="C21" s="191"/>
      <c r="D21" s="192" t="s">
        <v>1591</v>
      </c>
      <c r="E21" s="189" t="s">
        <v>1590</v>
      </c>
      <c r="F21" s="190"/>
      <c r="G21" s="191"/>
      <c r="H21" s="192" t="s">
        <v>1591</v>
      </c>
    </row>
    <row r="22" spans="1:8" ht="15.75" thickBot="1">
      <c r="A22" s="189" t="s">
        <v>1592</v>
      </c>
      <c r="B22" s="190"/>
      <c r="C22" s="191"/>
      <c r="D22" s="192" t="s">
        <v>1593</v>
      </c>
      <c r="E22" s="189" t="s">
        <v>1592</v>
      </c>
      <c r="F22" s="190"/>
      <c r="G22" s="191"/>
      <c r="H22" s="192" t="s">
        <v>1593</v>
      </c>
    </row>
    <row r="23" spans="1:8" ht="15.75" thickBot="1">
      <c r="A23" s="189" t="s">
        <v>1594</v>
      </c>
      <c r="B23" s="190"/>
      <c r="C23" s="191"/>
      <c r="D23" s="192" t="s">
        <v>1595</v>
      </c>
      <c r="E23" s="189" t="s">
        <v>1594</v>
      </c>
      <c r="F23" s="190"/>
      <c r="G23" s="191"/>
      <c r="H23" s="192" t="s">
        <v>1595</v>
      </c>
    </row>
    <row r="24" spans="1:8" ht="15.75" thickBot="1">
      <c r="A24" s="189" t="s">
        <v>1596</v>
      </c>
      <c r="B24" s="190"/>
      <c r="C24" s="191"/>
      <c r="D24" s="192" t="s">
        <v>1597</v>
      </c>
      <c r="E24" s="189" t="s">
        <v>1596</v>
      </c>
      <c r="F24" s="190"/>
      <c r="G24" s="191"/>
      <c r="H24" s="192" t="s">
        <v>1597</v>
      </c>
    </row>
    <row r="25" spans="1:8" ht="15.75" thickBot="1">
      <c r="A25" s="189" t="s">
        <v>1598</v>
      </c>
      <c r="B25" s="190"/>
      <c r="C25" s="191"/>
      <c r="D25" s="192" t="s">
        <v>1599</v>
      </c>
      <c r="E25" s="189" t="s">
        <v>1598</v>
      </c>
      <c r="F25" s="190"/>
      <c r="G25" s="191"/>
      <c r="H25" s="192" t="s">
        <v>1599</v>
      </c>
    </row>
    <row r="26" spans="1:8" ht="15.75" thickBot="1">
      <c r="A26" s="189" t="s">
        <v>1600</v>
      </c>
      <c r="B26" s="190"/>
      <c r="C26" s="191"/>
      <c r="D26" s="192" t="s">
        <v>1601</v>
      </c>
      <c r="E26" s="189" t="s">
        <v>1600</v>
      </c>
      <c r="F26" s="190"/>
      <c r="G26" s="191"/>
      <c r="H26" s="192" t="s">
        <v>1601</v>
      </c>
    </row>
    <row r="27" spans="1:8" ht="15.75" thickBot="1">
      <c r="A27" s="189" t="s">
        <v>1602</v>
      </c>
      <c r="B27" s="190"/>
      <c r="C27" s="191"/>
      <c r="D27" s="192" t="s">
        <v>1603</v>
      </c>
      <c r="E27" s="189" t="s">
        <v>1602</v>
      </c>
      <c r="F27" s="190"/>
      <c r="G27" s="191"/>
      <c r="H27" s="192" t="s">
        <v>1603</v>
      </c>
    </row>
    <row r="28" spans="1:8" ht="15.75" thickBot="1">
      <c r="A28" s="189" t="s">
        <v>1604</v>
      </c>
      <c r="B28" s="190"/>
      <c r="C28" s="191"/>
      <c r="D28" s="192" t="s">
        <v>1605</v>
      </c>
      <c r="E28" s="189" t="s">
        <v>1604</v>
      </c>
      <c r="F28" s="190"/>
      <c r="G28" s="191"/>
      <c r="H28" s="192" t="s">
        <v>1605</v>
      </c>
    </row>
    <row r="29" spans="1:8" ht="26.25" thickBot="1">
      <c r="A29" s="189" t="s">
        <v>1606</v>
      </c>
      <c r="B29" s="190"/>
      <c r="C29" s="191"/>
      <c r="D29" s="192" t="s">
        <v>1607</v>
      </c>
      <c r="E29" s="189" t="s">
        <v>1606</v>
      </c>
      <c r="F29" s="190"/>
      <c r="G29" s="191"/>
      <c r="H29" s="192" t="s">
        <v>1607</v>
      </c>
    </row>
    <row r="30" spans="1:8" ht="15.75" thickBot="1">
      <c r="A30" s="193" t="s">
        <v>1608</v>
      </c>
      <c r="B30" s="194"/>
      <c r="C30" s="195"/>
      <c r="D30" s="196" t="s">
        <v>1609</v>
      </c>
      <c r="E30" s="193" t="s">
        <v>1608</v>
      </c>
      <c r="F30" s="194"/>
      <c r="G30" s="195"/>
      <c r="H30" s="196" t="s">
        <v>1609</v>
      </c>
    </row>
    <row r="31" spans="1:8" ht="15.75" thickBot="1">
      <c r="A31" s="193" t="s">
        <v>1610</v>
      </c>
      <c r="B31" s="194"/>
      <c r="C31" s="195">
        <v>154944643473</v>
      </c>
      <c r="D31" s="196" t="s">
        <v>1611</v>
      </c>
      <c r="E31" s="193" t="s">
        <v>1610</v>
      </c>
      <c r="F31" s="194"/>
      <c r="G31" s="195">
        <v>88004984122</v>
      </c>
      <c r="H31" s="196" t="s">
        <v>1611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4C908C-3F58-4E7C-8B8C-F21ECEEE8347}">
      <formula1>-9.99999999999999E+33</formula1>
      <formula2>9.99999999999999E+33</formula2>
    </dataValidation>
    <dataValidation type="textLength" operator="greaterThan" allowBlank="1" showErrorMessage="1" errorTitle="Invalid Data Type" error="Please input data in String Data Type" sqref="B19:B29 B7:B17 F19:F29 F7:F17" xr:uid="{8B472E94-21FC-472A-B03E-9A106166C5C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7CC3-256C-4604-9FEB-3873C547AFB4}">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1612</v>
      </c>
    </row>
    <row r="3" spans="1:8" ht="17.25" customHeight="1">
      <c r="A3" s="447" t="s">
        <v>102</v>
      </c>
      <c r="B3" s="447"/>
      <c r="C3" s="447"/>
      <c r="D3" s="447"/>
      <c r="E3" s="448" t="s">
        <v>105</v>
      </c>
      <c r="F3" s="448"/>
      <c r="G3" s="448"/>
      <c r="H3" s="448"/>
    </row>
    <row r="4" spans="1:8" ht="34.5" customHeight="1">
      <c r="A4" s="447" t="s">
        <v>1613</v>
      </c>
      <c r="B4" s="447"/>
      <c r="C4" s="448" t="s">
        <v>1614</v>
      </c>
      <c r="D4" s="448"/>
      <c r="E4" s="447" t="s">
        <v>1613</v>
      </c>
      <c r="F4" s="447"/>
      <c r="G4" s="448" t="s">
        <v>1614</v>
      </c>
      <c r="H4" s="448"/>
    </row>
    <row r="5" spans="1:8" ht="34.5">
      <c r="A5" s="446"/>
      <c r="B5" s="199" t="s">
        <v>1504</v>
      </c>
      <c r="C5" s="199" t="s">
        <v>1615</v>
      </c>
      <c r="D5" s="446"/>
      <c r="E5" s="446"/>
      <c r="F5" s="199" t="s">
        <v>1504</v>
      </c>
      <c r="G5" s="199" t="s">
        <v>1615</v>
      </c>
      <c r="H5" s="446"/>
    </row>
    <row r="6" spans="1:8" ht="26.25">
      <c r="A6" s="446"/>
      <c r="B6" s="200" t="s">
        <v>1505</v>
      </c>
      <c r="C6" s="200" t="s">
        <v>1616</v>
      </c>
      <c r="D6" s="446"/>
      <c r="E6" s="446"/>
      <c r="F6" s="200" t="s">
        <v>1505</v>
      </c>
      <c r="G6" s="200" t="s">
        <v>1616</v>
      </c>
      <c r="H6" s="446"/>
    </row>
    <row r="7" spans="1:8" ht="15.75" thickBot="1">
      <c r="A7" s="201" t="s">
        <v>1617</v>
      </c>
      <c r="B7" s="202" t="s">
        <v>1618</v>
      </c>
      <c r="C7" s="203">
        <v>81877153960</v>
      </c>
      <c r="D7" s="204" t="s">
        <v>1619</v>
      </c>
      <c r="E7" s="201" t="s">
        <v>1617</v>
      </c>
      <c r="F7" s="202" t="s">
        <v>1620</v>
      </c>
      <c r="G7" s="203">
        <v>10962304090</v>
      </c>
      <c r="H7" s="204" t="s">
        <v>1619</v>
      </c>
    </row>
    <row r="8" spans="1:8" ht="15.75" thickBot="1">
      <c r="A8" s="201" t="s">
        <v>1621</v>
      </c>
      <c r="B8" s="202" t="s">
        <v>1620</v>
      </c>
      <c r="C8" s="203">
        <v>31251544002</v>
      </c>
      <c r="D8" s="204" t="s">
        <v>1622</v>
      </c>
      <c r="E8" s="201" t="s">
        <v>1621</v>
      </c>
      <c r="F8" s="202" t="s">
        <v>1623</v>
      </c>
      <c r="G8" s="203">
        <v>30980104210</v>
      </c>
      <c r="H8" s="204" t="s">
        <v>1622</v>
      </c>
    </row>
    <row r="9" spans="1:8" ht="15.75" thickBot="1">
      <c r="A9" s="201" t="s">
        <v>1624</v>
      </c>
      <c r="B9" s="202"/>
      <c r="C9" s="203"/>
      <c r="D9" s="204" t="s">
        <v>1625</v>
      </c>
      <c r="E9" s="201" t="s">
        <v>1624</v>
      </c>
      <c r="F9" s="202" t="s">
        <v>1626</v>
      </c>
      <c r="G9" s="203">
        <v>27565371812</v>
      </c>
      <c r="H9" s="204" t="s">
        <v>1625</v>
      </c>
    </row>
    <row r="10" spans="1:8" ht="15.75" thickBot="1">
      <c r="A10" s="201" t="s">
        <v>1627</v>
      </c>
      <c r="B10" s="202"/>
      <c r="C10" s="203"/>
      <c r="D10" s="204" t="s">
        <v>1628</v>
      </c>
      <c r="E10" s="201" t="s">
        <v>1627</v>
      </c>
      <c r="F10" s="202" t="s">
        <v>1629</v>
      </c>
      <c r="G10" s="203">
        <v>9654365548</v>
      </c>
      <c r="H10" s="204" t="s">
        <v>1628</v>
      </c>
    </row>
    <row r="11" spans="1:8" ht="15.75" thickBot="1">
      <c r="A11" s="201" t="s">
        <v>1630</v>
      </c>
      <c r="B11" s="202"/>
      <c r="C11" s="203"/>
      <c r="D11" s="204" t="s">
        <v>1631</v>
      </c>
      <c r="E11" s="201" t="s">
        <v>1630</v>
      </c>
      <c r="F11" s="202"/>
      <c r="G11" s="203"/>
      <c r="H11" s="204" t="s">
        <v>1631</v>
      </c>
    </row>
    <row r="12" spans="1:8" ht="15.75" thickBot="1">
      <c r="A12" s="201" t="s">
        <v>1632</v>
      </c>
      <c r="B12" s="202"/>
      <c r="C12" s="203"/>
      <c r="D12" s="204" t="s">
        <v>1633</v>
      </c>
      <c r="E12" s="201" t="s">
        <v>1632</v>
      </c>
      <c r="F12" s="202"/>
      <c r="G12" s="203"/>
      <c r="H12" s="204" t="s">
        <v>1633</v>
      </c>
    </row>
    <row r="13" spans="1:8" ht="15.75" thickBot="1">
      <c r="A13" s="201" t="s">
        <v>1634</v>
      </c>
      <c r="B13" s="202"/>
      <c r="C13" s="203"/>
      <c r="D13" s="204" t="s">
        <v>1635</v>
      </c>
      <c r="E13" s="201" t="s">
        <v>1634</v>
      </c>
      <c r="F13" s="202"/>
      <c r="G13" s="203"/>
      <c r="H13" s="204" t="s">
        <v>1635</v>
      </c>
    </row>
    <row r="14" spans="1:8" ht="15.75" thickBot="1">
      <c r="A14" s="201" t="s">
        <v>1636</v>
      </c>
      <c r="B14" s="202"/>
      <c r="C14" s="203"/>
      <c r="D14" s="204" t="s">
        <v>1637</v>
      </c>
      <c r="E14" s="201" t="s">
        <v>1636</v>
      </c>
      <c r="F14" s="202"/>
      <c r="G14" s="203"/>
      <c r="H14" s="204" t="s">
        <v>1637</v>
      </c>
    </row>
    <row r="15" spans="1:8" ht="15.75" thickBot="1">
      <c r="A15" s="201" t="s">
        <v>1638</v>
      </c>
      <c r="B15" s="202"/>
      <c r="C15" s="203"/>
      <c r="D15" s="204" t="s">
        <v>1639</v>
      </c>
      <c r="E15" s="201" t="s">
        <v>1638</v>
      </c>
      <c r="F15" s="202"/>
      <c r="G15" s="203"/>
      <c r="H15" s="204" t="s">
        <v>1639</v>
      </c>
    </row>
    <row r="16" spans="1:8" ht="15.75" thickBot="1">
      <c r="A16" s="201" t="s">
        <v>1640</v>
      </c>
      <c r="B16" s="202"/>
      <c r="C16" s="203"/>
      <c r="D16" s="204" t="s">
        <v>1641</v>
      </c>
      <c r="E16" s="201" t="s">
        <v>1640</v>
      </c>
      <c r="F16" s="202"/>
      <c r="G16" s="203"/>
      <c r="H16" s="204" t="s">
        <v>1641</v>
      </c>
    </row>
    <row r="17" spans="1:8" ht="26.25" thickBot="1">
      <c r="A17" s="201" t="s">
        <v>1642</v>
      </c>
      <c r="B17" s="202"/>
      <c r="C17" s="203"/>
      <c r="D17" s="204" t="s">
        <v>1643</v>
      </c>
      <c r="E17" s="201" t="s">
        <v>1642</v>
      </c>
      <c r="F17" s="202"/>
      <c r="G17" s="203"/>
      <c r="H17" s="204" t="s">
        <v>1643</v>
      </c>
    </row>
    <row r="18" spans="1:8" ht="26.25" thickBot="1">
      <c r="A18" s="205" t="s">
        <v>1644</v>
      </c>
      <c r="B18" s="206"/>
      <c r="C18" s="207">
        <v>113128697962</v>
      </c>
      <c r="D18" s="208" t="s">
        <v>1645</v>
      </c>
      <c r="E18" s="205" t="s">
        <v>1644</v>
      </c>
      <c r="F18" s="206"/>
      <c r="G18" s="207">
        <v>79162145660</v>
      </c>
      <c r="H18" s="208" t="s">
        <v>1645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DB89162-B27A-4E26-9B45-40911569F592}">
      <formula1>0</formula1>
    </dataValidation>
    <dataValidation type="decimal" allowBlank="1" showErrorMessage="1" errorTitle="Invalid Data Type" error="Please input data in Numeric Data Type" sqref="C7:C18 G7:G18" xr:uid="{DDB41E13-9FD6-4129-9C73-122AE301F8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2B205-DE90-4469-8F13-61DED2AE2F90}">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1646</v>
      </c>
    </row>
    <row r="3" spans="1:10" ht="17.25" customHeight="1">
      <c r="A3" s="452" t="s">
        <v>17</v>
      </c>
      <c r="B3" s="452"/>
      <c r="C3" s="452"/>
      <c r="D3" s="452"/>
      <c r="E3" s="452"/>
      <c r="F3" s="453" t="s">
        <v>104</v>
      </c>
      <c r="G3" s="453"/>
      <c r="H3" s="453"/>
      <c r="I3" s="453"/>
      <c r="J3" s="453"/>
    </row>
    <row r="4" spans="1:10" ht="34.5" customHeight="1">
      <c r="A4" s="452" t="s">
        <v>1647</v>
      </c>
      <c r="B4" s="452"/>
      <c r="C4" s="453" t="s">
        <v>1648</v>
      </c>
      <c r="D4" s="453"/>
      <c r="E4" s="453"/>
      <c r="F4" s="452" t="s">
        <v>1647</v>
      </c>
      <c r="G4" s="452"/>
      <c r="H4" s="453" t="s">
        <v>1648</v>
      </c>
      <c r="I4" s="453"/>
      <c r="J4" s="453"/>
    </row>
    <row r="5" spans="1:10" ht="23.25">
      <c r="A5" s="449"/>
      <c r="B5" s="449"/>
      <c r="C5" s="211" t="s">
        <v>1649</v>
      </c>
      <c r="D5" s="449"/>
      <c r="E5" s="449"/>
      <c r="F5" s="449"/>
      <c r="G5" s="449"/>
      <c r="H5" s="211" t="s">
        <v>1649</v>
      </c>
      <c r="I5" s="449"/>
      <c r="J5" s="449"/>
    </row>
    <row r="6" spans="1:10">
      <c r="A6" s="449"/>
      <c r="B6" s="449"/>
      <c r="C6" s="211" t="s">
        <v>1650</v>
      </c>
      <c r="D6" s="449"/>
      <c r="E6" s="449"/>
      <c r="F6" s="449"/>
      <c r="G6" s="449"/>
      <c r="H6" s="211" t="s">
        <v>1650</v>
      </c>
      <c r="I6" s="449"/>
      <c r="J6" s="449"/>
    </row>
    <row r="7" spans="1:10" ht="15.75" thickBot="1">
      <c r="A7" s="456" t="s">
        <v>1553</v>
      </c>
      <c r="B7" s="212" t="s">
        <v>1651</v>
      </c>
      <c r="C7" s="213">
        <v>85449265288</v>
      </c>
      <c r="D7" s="214" t="s">
        <v>1651</v>
      </c>
      <c r="E7" s="459" t="s">
        <v>1652</v>
      </c>
      <c r="F7" s="456" t="s">
        <v>1553</v>
      </c>
      <c r="G7" s="212" t="s">
        <v>1651</v>
      </c>
      <c r="H7" s="213">
        <v>79842625157</v>
      </c>
      <c r="I7" s="214" t="s">
        <v>1651</v>
      </c>
      <c r="J7" s="459" t="s">
        <v>1652</v>
      </c>
    </row>
    <row r="8" spans="1:10" ht="15.75" thickBot="1">
      <c r="A8" s="456"/>
      <c r="B8" s="212" t="s">
        <v>1653</v>
      </c>
      <c r="C8" s="213"/>
      <c r="D8" s="214" t="s">
        <v>1653</v>
      </c>
      <c r="E8" s="459"/>
      <c r="F8" s="456"/>
      <c r="G8" s="212" t="s">
        <v>1653</v>
      </c>
      <c r="H8" s="213"/>
      <c r="I8" s="214" t="s">
        <v>1653</v>
      </c>
      <c r="J8" s="459"/>
    </row>
    <row r="9" spans="1:10" ht="15.75" thickBot="1">
      <c r="A9" s="456"/>
      <c r="B9" s="212" t="s">
        <v>1654</v>
      </c>
      <c r="C9" s="213"/>
      <c r="D9" s="214" t="s">
        <v>1654</v>
      </c>
      <c r="E9" s="459"/>
      <c r="F9" s="456"/>
      <c r="G9" s="212" t="s">
        <v>1654</v>
      </c>
      <c r="H9" s="213"/>
      <c r="I9" s="214" t="s">
        <v>1654</v>
      </c>
      <c r="J9" s="459"/>
    </row>
    <row r="10" spans="1:10" ht="15.75" thickBot="1">
      <c r="A10" s="456"/>
      <c r="B10" s="212" t="s">
        <v>1655</v>
      </c>
      <c r="C10" s="213"/>
      <c r="D10" s="214" t="s">
        <v>1655</v>
      </c>
      <c r="E10" s="459"/>
      <c r="F10" s="456"/>
      <c r="G10" s="212" t="s">
        <v>1655</v>
      </c>
      <c r="H10" s="213"/>
      <c r="I10" s="214" t="s">
        <v>1655</v>
      </c>
      <c r="J10" s="459"/>
    </row>
    <row r="11" spans="1:10" ht="15.75" thickBot="1">
      <c r="A11" s="456"/>
      <c r="B11" s="212" t="s">
        <v>1656</v>
      </c>
      <c r="C11" s="213"/>
      <c r="D11" s="214" t="s">
        <v>1656</v>
      </c>
      <c r="E11" s="459"/>
      <c r="F11" s="456"/>
      <c r="G11" s="212" t="s">
        <v>1656</v>
      </c>
      <c r="H11" s="213"/>
      <c r="I11" s="214" t="s">
        <v>1656</v>
      </c>
      <c r="J11" s="459"/>
    </row>
    <row r="12" spans="1:10" ht="15.75" thickBot="1">
      <c r="A12" s="456"/>
      <c r="B12" s="212" t="s">
        <v>1657</v>
      </c>
      <c r="C12" s="213"/>
      <c r="D12" s="214" t="s">
        <v>1657</v>
      </c>
      <c r="E12" s="459"/>
      <c r="F12" s="456"/>
      <c r="G12" s="212" t="s">
        <v>1657</v>
      </c>
      <c r="H12" s="213"/>
      <c r="I12" s="214" t="s">
        <v>1657</v>
      </c>
      <c r="J12" s="459"/>
    </row>
    <row r="13" spans="1:10" ht="15.75" thickBot="1">
      <c r="A13" s="456"/>
      <c r="B13" s="212" t="s">
        <v>1658</v>
      </c>
      <c r="C13" s="213"/>
      <c r="D13" s="214" t="s">
        <v>1658</v>
      </c>
      <c r="E13" s="459"/>
      <c r="F13" s="456"/>
      <c r="G13" s="212" t="s">
        <v>1658</v>
      </c>
      <c r="H13" s="213"/>
      <c r="I13" s="214" t="s">
        <v>1658</v>
      </c>
      <c r="J13" s="459"/>
    </row>
    <row r="14" spans="1:10" ht="15.75" thickBot="1">
      <c r="A14" s="456"/>
      <c r="B14" s="212" t="s">
        <v>1659</v>
      </c>
      <c r="C14" s="213"/>
      <c r="D14" s="214" t="s">
        <v>1659</v>
      </c>
      <c r="E14" s="459"/>
      <c r="F14" s="456"/>
      <c r="G14" s="212" t="s">
        <v>1659</v>
      </c>
      <c r="H14" s="213"/>
      <c r="I14" s="214" t="s">
        <v>1659</v>
      </c>
      <c r="J14" s="459"/>
    </row>
    <row r="15" spans="1:10" ht="15.75" thickBot="1">
      <c r="A15" s="456"/>
      <c r="B15" s="212" t="s">
        <v>1660</v>
      </c>
      <c r="C15" s="213"/>
      <c r="D15" s="214" t="s">
        <v>1660</v>
      </c>
      <c r="E15" s="459"/>
      <c r="F15" s="456"/>
      <c r="G15" s="212" t="s">
        <v>1660</v>
      </c>
      <c r="H15" s="213"/>
      <c r="I15" s="214" t="s">
        <v>1660</v>
      </c>
      <c r="J15" s="459"/>
    </row>
    <row r="16" spans="1:10" ht="15.75" thickBot="1">
      <c r="A16" s="456"/>
      <c r="B16" s="212" t="s">
        <v>1661</v>
      </c>
      <c r="C16" s="213"/>
      <c r="D16" s="214" t="s">
        <v>1661</v>
      </c>
      <c r="E16" s="459"/>
      <c r="F16" s="456"/>
      <c r="G16" s="212" t="s">
        <v>1661</v>
      </c>
      <c r="H16" s="213"/>
      <c r="I16" s="214" t="s">
        <v>1661</v>
      </c>
      <c r="J16" s="459"/>
    </row>
    <row r="17" spans="1:10" ht="15.75" thickBot="1">
      <c r="A17" s="456"/>
      <c r="B17" s="212" t="s">
        <v>1662</v>
      </c>
      <c r="C17" s="213"/>
      <c r="D17" s="214" t="s">
        <v>1662</v>
      </c>
      <c r="E17" s="459"/>
      <c r="F17" s="456"/>
      <c r="G17" s="212" t="s">
        <v>1662</v>
      </c>
      <c r="H17" s="213"/>
      <c r="I17" s="214" t="s">
        <v>1662</v>
      </c>
      <c r="J17" s="459"/>
    </row>
    <row r="18" spans="1:10" ht="15.75" thickBot="1">
      <c r="A18" s="456"/>
      <c r="B18" s="212" t="s">
        <v>1663</v>
      </c>
      <c r="C18" s="213"/>
      <c r="D18" s="214" t="s">
        <v>1664</v>
      </c>
      <c r="E18" s="459"/>
      <c r="F18" s="456"/>
      <c r="G18" s="212" t="s">
        <v>1663</v>
      </c>
      <c r="H18" s="213"/>
      <c r="I18" s="214" t="s">
        <v>1664</v>
      </c>
      <c r="J18" s="459"/>
    </row>
    <row r="19" spans="1:10" ht="15.75" thickBot="1">
      <c r="A19" s="457"/>
      <c r="B19" s="215" t="s">
        <v>1665</v>
      </c>
      <c r="C19" s="216">
        <v>85449265288</v>
      </c>
      <c r="D19" s="217" t="s">
        <v>1666</v>
      </c>
      <c r="E19" s="460"/>
      <c r="F19" s="457"/>
      <c r="G19" s="215" t="s">
        <v>1665</v>
      </c>
      <c r="H19" s="216">
        <v>79842625157</v>
      </c>
      <c r="I19" s="217" t="s">
        <v>1666</v>
      </c>
      <c r="J19" s="460"/>
    </row>
    <row r="20" spans="1:10" ht="15.75" thickBot="1">
      <c r="A20" s="455" t="s">
        <v>1528</v>
      </c>
      <c r="B20" s="212" t="s">
        <v>1651</v>
      </c>
      <c r="C20" s="213"/>
      <c r="D20" s="214" t="s">
        <v>1651</v>
      </c>
      <c r="E20" s="458" t="s">
        <v>1667</v>
      </c>
      <c r="F20" s="455" t="s">
        <v>1528</v>
      </c>
      <c r="G20" s="212" t="s">
        <v>1651</v>
      </c>
      <c r="H20" s="213"/>
      <c r="I20" s="214" t="s">
        <v>1651</v>
      </c>
      <c r="J20" s="458" t="s">
        <v>1667</v>
      </c>
    </row>
    <row r="21" spans="1:10" ht="15.75" thickBot="1">
      <c r="A21" s="456"/>
      <c r="B21" s="212" t="s">
        <v>1653</v>
      </c>
      <c r="C21" s="213"/>
      <c r="D21" s="214" t="s">
        <v>1653</v>
      </c>
      <c r="E21" s="459"/>
      <c r="F21" s="456"/>
      <c r="G21" s="212" t="s">
        <v>1653</v>
      </c>
      <c r="H21" s="213"/>
      <c r="I21" s="214" t="s">
        <v>1653</v>
      </c>
      <c r="J21" s="459"/>
    </row>
    <row r="22" spans="1:10" ht="15.75" thickBot="1">
      <c r="A22" s="456"/>
      <c r="B22" s="212" t="s">
        <v>1654</v>
      </c>
      <c r="C22" s="213"/>
      <c r="D22" s="214" t="s">
        <v>1654</v>
      </c>
      <c r="E22" s="459"/>
      <c r="F22" s="456"/>
      <c r="G22" s="212" t="s">
        <v>1654</v>
      </c>
      <c r="H22" s="213"/>
      <c r="I22" s="214" t="s">
        <v>1654</v>
      </c>
      <c r="J22" s="459"/>
    </row>
    <row r="23" spans="1:10" ht="15.75" thickBot="1">
      <c r="A23" s="456"/>
      <c r="B23" s="212" t="s">
        <v>1655</v>
      </c>
      <c r="C23" s="213"/>
      <c r="D23" s="214" t="s">
        <v>1655</v>
      </c>
      <c r="E23" s="459"/>
      <c r="F23" s="456"/>
      <c r="G23" s="212" t="s">
        <v>1655</v>
      </c>
      <c r="H23" s="213"/>
      <c r="I23" s="214" t="s">
        <v>1655</v>
      </c>
      <c r="J23" s="459"/>
    </row>
    <row r="24" spans="1:10" ht="15.75" thickBot="1">
      <c r="A24" s="456"/>
      <c r="B24" s="212" t="s">
        <v>1656</v>
      </c>
      <c r="C24" s="213"/>
      <c r="D24" s="214" t="s">
        <v>1656</v>
      </c>
      <c r="E24" s="459"/>
      <c r="F24" s="456"/>
      <c r="G24" s="212" t="s">
        <v>1656</v>
      </c>
      <c r="H24" s="213"/>
      <c r="I24" s="214" t="s">
        <v>1656</v>
      </c>
      <c r="J24" s="459"/>
    </row>
    <row r="25" spans="1:10" ht="15.75" thickBot="1">
      <c r="A25" s="456"/>
      <c r="B25" s="212" t="s">
        <v>1657</v>
      </c>
      <c r="C25" s="213"/>
      <c r="D25" s="214" t="s">
        <v>1657</v>
      </c>
      <c r="E25" s="459"/>
      <c r="F25" s="456"/>
      <c r="G25" s="212" t="s">
        <v>1657</v>
      </c>
      <c r="H25" s="213"/>
      <c r="I25" s="214" t="s">
        <v>1657</v>
      </c>
      <c r="J25" s="459"/>
    </row>
    <row r="26" spans="1:10" ht="15.75" thickBot="1">
      <c r="A26" s="456"/>
      <c r="B26" s="212" t="s">
        <v>1658</v>
      </c>
      <c r="C26" s="213"/>
      <c r="D26" s="214" t="s">
        <v>1658</v>
      </c>
      <c r="E26" s="459"/>
      <c r="F26" s="456"/>
      <c r="G26" s="212" t="s">
        <v>1658</v>
      </c>
      <c r="H26" s="213"/>
      <c r="I26" s="214" t="s">
        <v>1658</v>
      </c>
      <c r="J26" s="459"/>
    </row>
    <row r="27" spans="1:10" ht="15.75" thickBot="1">
      <c r="A27" s="456"/>
      <c r="B27" s="212" t="s">
        <v>1659</v>
      </c>
      <c r="C27" s="213"/>
      <c r="D27" s="214" t="s">
        <v>1659</v>
      </c>
      <c r="E27" s="459"/>
      <c r="F27" s="456"/>
      <c r="G27" s="212" t="s">
        <v>1659</v>
      </c>
      <c r="H27" s="213"/>
      <c r="I27" s="214" t="s">
        <v>1659</v>
      </c>
      <c r="J27" s="459"/>
    </row>
    <row r="28" spans="1:10" ht="15.75" thickBot="1">
      <c r="A28" s="456"/>
      <c r="B28" s="212" t="s">
        <v>1660</v>
      </c>
      <c r="C28" s="213"/>
      <c r="D28" s="214" t="s">
        <v>1660</v>
      </c>
      <c r="E28" s="459"/>
      <c r="F28" s="456"/>
      <c r="G28" s="212" t="s">
        <v>1660</v>
      </c>
      <c r="H28" s="213"/>
      <c r="I28" s="214" t="s">
        <v>1660</v>
      </c>
      <c r="J28" s="459"/>
    </row>
    <row r="29" spans="1:10" ht="15.75" thickBot="1">
      <c r="A29" s="456"/>
      <c r="B29" s="212" t="s">
        <v>1661</v>
      </c>
      <c r="C29" s="213"/>
      <c r="D29" s="214" t="s">
        <v>1661</v>
      </c>
      <c r="E29" s="459"/>
      <c r="F29" s="456"/>
      <c r="G29" s="212" t="s">
        <v>1661</v>
      </c>
      <c r="H29" s="213"/>
      <c r="I29" s="214" t="s">
        <v>1661</v>
      </c>
      <c r="J29" s="459"/>
    </row>
    <row r="30" spans="1:10" ht="15.75" thickBot="1">
      <c r="A30" s="456"/>
      <c r="B30" s="212" t="s">
        <v>1662</v>
      </c>
      <c r="C30" s="213"/>
      <c r="D30" s="214" t="s">
        <v>1662</v>
      </c>
      <c r="E30" s="459"/>
      <c r="F30" s="456"/>
      <c r="G30" s="212" t="s">
        <v>1662</v>
      </c>
      <c r="H30" s="213"/>
      <c r="I30" s="214" t="s">
        <v>1662</v>
      </c>
      <c r="J30" s="459"/>
    </row>
    <row r="31" spans="1:10" ht="15.75" thickBot="1">
      <c r="A31" s="456"/>
      <c r="B31" s="212" t="s">
        <v>1663</v>
      </c>
      <c r="C31" s="213"/>
      <c r="D31" s="214" t="s">
        <v>1664</v>
      </c>
      <c r="E31" s="459"/>
      <c r="F31" s="456"/>
      <c r="G31" s="212" t="s">
        <v>1663</v>
      </c>
      <c r="H31" s="213"/>
      <c r="I31" s="214" t="s">
        <v>1664</v>
      </c>
      <c r="J31" s="459"/>
    </row>
    <row r="32" spans="1:10" ht="15.75" thickBot="1">
      <c r="A32" s="457"/>
      <c r="B32" s="215" t="s">
        <v>1665</v>
      </c>
      <c r="C32" s="216"/>
      <c r="D32" s="217" t="s">
        <v>1666</v>
      </c>
      <c r="E32" s="460"/>
      <c r="F32" s="457"/>
      <c r="G32" s="215" t="s">
        <v>1665</v>
      </c>
      <c r="H32" s="216"/>
      <c r="I32" s="217" t="s">
        <v>1666</v>
      </c>
      <c r="J32" s="460"/>
    </row>
    <row r="33" spans="1:14" ht="17.25" customHeight="1">
      <c r="A33" s="450" t="s">
        <v>17</v>
      </c>
      <c r="B33" s="450"/>
      <c r="C33" s="450"/>
      <c r="D33" s="450"/>
      <c r="E33" s="450"/>
      <c r="F33" s="450"/>
      <c r="G33" s="450"/>
      <c r="H33" s="453" t="s">
        <v>104</v>
      </c>
      <c r="I33" s="453"/>
      <c r="J33" s="453"/>
      <c r="K33" s="453"/>
      <c r="L33" s="453"/>
      <c r="M33" s="453"/>
      <c r="N33" s="453"/>
    </row>
    <row r="34" spans="1:14" ht="17.25" customHeight="1">
      <c r="A34" s="452" t="s">
        <v>1647</v>
      </c>
      <c r="B34" s="452"/>
      <c r="C34" s="452"/>
      <c r="D34" s="453" t="s">
        <v>1648</v>
      </c>
      <c r="E34" s="453"/>
      <c r="F34" s="453"/>
      <c r="G34" s="453"/>
      <c r="H34" s="452" t="s">
        <v>1647</v>
      </c>
      <c r="I34" s="452"/>
      <c r="J34" s="452"/>
      <c r="K34" s="453" t="s">
        <v>1648</v>
      </c>
      <c r="L34" s="453"/>
      <c r="M34" s="453"/>
      <c r="N34" s="453"/>
    </row>
    <row r="35" spans="1:14">
      <c r="A35" s="449"/>
      <c r="B35" s="449"/>
      <c r="C35" s="454" t="s">
        <v>1649</v>
      </c>
      <c r="D35" s="454"/>
      <c r="E35" s="454"/>
      <c r="F35" s="449"/>
      <c r="G35" s="449"/>
      <c r="H35" s="449"/>
      <c r="I35" s="449"/>
      <c r="J35" s="454" t="s">
        <v>1649</v>
      </c>
      <c r="K35" s="454"/>
      <c r="L35" s="454"/>
      <c r="M35" s="449"/>
      <c r="N35" s="449"/>
    </row>
    <row r="36" spans="1:14" ht="23.25">
      <c r="A36" s="449"/>
      <c r="B36" s="449"/>
      <c r="C36" s="211" t="s">
        <v>1650</v>
      </c>
      <c r="D36" s="211" t="s">
        <v>1668</v>
      </c>
      <c r="E36" s="211" t="s">
        <v>449</v>
      </c>
      <c r="F36" s="449"/>
      <c r="G36" s="449"/>
      <c r="H36" s="449"/>
      <c r="I36" s="449"/>
      <c r="J36" s="211" t="s">
        <v>1650</v>
      </c>
      <c r="K36" s="211" t="s">
        <v>1668</v>
      </c>
      <c r="L36" s="211" t="s">
        <v>449</v>
      </c>
      <c r="M36" s="449"/>
      <c r="N36" s="449"/>
    </row>
    <row r="37" spans="1:14" ht="15.75" thickBot="1">
      <c r="A37" s="212" t="s">
        <v>1553</v>
      </c>
      <c r="B37" s="215" t="s">
        <v>1665</v>
      </c>
      <c r="C37" s="216">
        <v>85449265288</v>
      </c>
      <c r="D37" s="218">
        <v>176203438</v>
      </c>
      <c r="E37" s="216">
        <v>85273061850</v>
      </c>
      <c r="F37" s="214" t="s">
        <v>1652</v>
      </c>
      <c r="G37" s="217" t="s">
        <v>1666</v>
      </c>
      <c r="H37" s="212" t="s">
        <v>1553</v>
      </c>
      <c r="I37" s="215" t="s">
        <v>1665</v>
      </c>
      <c r="J37" s="216">
        <v>79842625157</v>
      </c>
      <c r="K37" s="218">
        <v>66263246</v>
      </c>
      <c r="L37" s="216">
        <v>79776361911</v>
      </c>
      <c r="M37" s="214" t="s">
        <v>1652</v>
      </c>
      <c r="N37" s="217" t="s">
        <v>1666</v>
      </c>
    </row>
    <row r="38" spans="1:14" ht="17.25" customHeight="1">
      <c r="A38" s="450" t="s">
        <v>17</v>
      </c>
      <c r="B38" s="450"/>
      <c r="C38" s="450"/>
      <c r="D38" s="450"/>
      <c r="E38" s="450"/>
      <c r="F38" s="450"/>
      <c r="G38" s="450"/>
      <c r="H38" s="451" t="s">
        <v>104</v>
      </c>
      <c r="I38" s="451"/>
      <c r="J38" s="451"/>
      <c r="K38" s="451"/>
      <c r="L38" s="451"/>
      <c r="M38" s="451"/>
      <c r="N38" s="451"/>
    </row>
    <row r="39" spans="1:14" ht="17.25" customHeight="1">
      <c r="A39" s="452" t="s">
        <v>1647</v>
      </c>
      <c r="B39" s="452"/>
      <c r="C39" s="452"/>
      <c r="D39" s="453" t="s">
        <v>1648</v>
      </c>
      <c r="E39" s="453"/>
      <c r="F39" s="453"/>
      <c r="G39" s="453"/>
      <c r="H39" s="452" t="s">
        <v>1647</v>
      </c>
      <c r="I39" s="452"/>
      <c r="J39" s="452"/>
      <c r="K39" s="453" t="s">
        <v>1648</v>
      </c>
      <c r="L39" s="453"/>
      <c r="M39" s="453"/>
      <c r="N39" s="453"/>
    </row>
    <row r="40" spans="1:14">
      <c r="A40" s="449"/>
      <c r="B40" s="449"/>
      <c r="C40" s="454" t="s">
        <v>1649</v>
      </c>
      <c r="D40" s="454"/>
      <c r="E40" s="454"/>
      <c r="F40" s="449"/>
      <c r="G40" s="449"/>
      <c r="H40" s="449"/>
      <c r="I40" s="449"/>
      <c r="J40" s="454" t="s">
        <v>1649</v>
      </c>
      <c r="K40" s="454"/>
      <c r="L40" s="454"/>
      <c r="M40" s="449"/>
      <c r="N40" s="449"/>
    </row>
    <row r="41" spans="1:14" ht="23.25">
      <c r="A41" s="449"/>
      <c r="B41" s="449"/>
      <c r="C41" s="211" t="s">
        <v>1650</v>
      </c>
      <c r="D41" s="211" t="s">
        <v>1668</v>
      </c>
      <c r="E41" s="211" t="s">
        <v>449</v>
      </c>
      <c r="F41" s="449"/>
      <c r="G41" s="449"/>
      <c r="H41" s="449"/>
      <c r="I41" s="449"/>
      <c r="J41" s="211" t="s">
        <v>1650</v>
      </c>
      <c r="K41" s="211" t="s">
        <v>1668</v>
      </c>
      <c r="L41" s="211" t="s">
        <v>449</v>
      </c>
      <c r="M41" s="449"/>
      <c r="N41" s="449"/>
    </row>
    <row r="42" spans="1:14" ht="26.25" thickBot="1">
      <c r="A42" s="212" t="s">
        <v>1528</v>
      </c>
      <c r="B42" s="215" t="s">
        <v>1665</v>
      </c>
      <c r="C42" s="216"/>
      <c r="D42" s="218"/>
      <c r="E42" s="216"/>
      <c r="F42" s="214" t="s">
        <v>1667</v>
      </c>
      <c r="G42" s="217" t="s">
        <v>1666</v>
      </c>
      <c r="H42" s="212" t="s">
        <v>1528</v>
      </c>
      <c r="I42" s="215" t="s">
        <v>1665</v>
      </c>
      <c r="J42" s="216"/>
      <c r="K42" s="218"/>
      <c r="L42" s="216"/>
      <c r="M42" s="214" t="s">
        <v>1667</v>
      </c>
      <c r="N42" s="217" t="s">
        <v>1666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B964B89-57C2-4E98-BD1D-0A11B5F72C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1F3B-0819-405C-944A-330B037EFC77}">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1669</v>
      </c>
    </row>
    <row r="3" spans="1:10" ht="17.25" customHeight="1">
      <c r="A3" s="461" t="s">
        <v>17</v>
      </c>
      <c r="B3" s="461"/>
      <c r="C3" s="461"/>
      <c r="D3" s="461"/>
      <c r="E3" s="461"/>
      <c r="F3" s="462" t="s">
        <v>104</v>
      </c>
      <c r="G3" s="462"/>
      <c r="H3" s="462"/>
      <c r="I3" s="462"/>
      <c r="J3" s="462"/>
    </row>
    <row r="4" spans="1:10" ht="34.5" customHeight="1">
      <c r="A4" s="461" t="s">
        <v>1670</v>
      </c>
      <c r="B4" s="461"/>
      <c r="C4" s="462" t="s">
        <v>1671</v>
      </c>
      <c r="D4" s="462"/>
      <c r="E4" s="462"/>
      <c r="F4" s="461" t="s">
        <v>1670</v>
      </c>
      <c r="G4" s="461"/>
      <c r="H4" s="462" t="s">
        <v>1671</v>
      </c>
      <c r="I4" s="462"/>
      <c r="J4" s="462"/>
    </row>
    <row r="5" spans="1:10" ht="23.25">
      <c r="A5" s="463"/>
      <c r="B5" s="463"/>
      <c r="C5" s="221" t="s">
        <v>1649</v>
      </c>
      <c r="D5" s="463"/>
      <c r="E5" s="463"/>
      <c r="F5" s="463"/>
      <c r="G5" s="463"/>
      <c r="H5" s="221" t="s">
        <v>1649</v>
      </c>
      <c r="I5" s="463"/>
      <c r="J5" s="463"/>
    </row>
    <row r="6" spans="1:10">
      <c r="A6" s="463"/>
      <c r="B6" s="463"/>
      <c r="C6" s="221" t="s">
        <v>1650</v>
      </c>
      <c r="D6" s="463"/>
      <c r="E6" s="463"/>
      <c r="F6" s="463"/>
      <c r="G6" s="463"/>
      <c r="H6" s="221" t="s">
        <v>1650</v>
      </c>
      <c r="I6" s="463"/>
      <c r="J6" s="463"/>
    </row>
    <row r="7" spans="1:10" ht="15.75" thickBot="1">
      <c r="A7" s="222" t="s">
        <v>1672</v>
      </c>
      <c r="B7" s="223" t="s">
        <v>1673</v>
      </c>
      <c r="C7" s="224">
        <v>69584364531</v>
      </c>
      <c r="D7" s="225" t="s">
        <v>1674</v>
      </c>
      <c r="E7" s="226" t="s">
        <v>1675</v>
      </c>
      <c r="F7" s="222" t="s">
        <v>1672</v>
      </c>
      <c r="G7" s="223" t="s">
        <v>1673</v>
      </c>
      <c r="H7" s="224">
        <v>77423070254</v>
      </c>
      <c r="I7" s="225" t="s">
        <v>1674</v>
      </c>
      <c r="J7" s="226" t="s">
        <v>1675</v>
      </c>
    </row>
    <row r="8" spans="1:10" ht="17.25" customHeight="1">
      <c r="A8" s="464" t="s">
        <v>17</v>
      </c>
      <c r="B8" s="464"/>
      <c r="C8" s="464"/>
      <c r="D8" s="464"/>
      <c r="E8" s="464"/>
      <c r="F8" s="465" t="s">
        <v>104</v>
      </c>
      <c r="G8" s="465"/>
      <c r="H8" s="465"/>
      <c r="I8" s="465"/>
      <c r="J8" s="465"/>
    </row>
    <row r="9" spans="1:10" ht="34.5" customHeight="1">
      <c r="A9" s="461" t="s">
        <v>1670</v>
      </c>
      <c r="B9" s="461"/>
      <c r="C9" s="462" t="s">
        <v>1671</v>
      </c>
      <c r="D9" s="462"/>
      <c r="E9" s="462"/>
      <c r="F9" s="461" t="s">
        <v>1670</v>
      </c>
      <c r="G9" s="461"/>
      <c r="H9" s="462" t="s">
        <v>1671</v>
      </c>
      <c r="I9" s="462"/>
      <c r="J9" s="462"/>
    </row>
    <row r="10" spans="1:10" ht="23.25">
      <c r="A10" s="463"/>
      <c r="B10" s="463"/>
      <c r="C10" s="221" t="s">
        <v>1649</v>
      </c>
      <c r="D10" s="463"/>
      <c r="E10" s="463"/>
      <c r="F10" s="463"/>
      <c r="G10" s="463"/>
      <c r="H10" s="221" t="s">
        <v>1649</v>
      </c>
      <c r="I10" s="463"/>
      <c r="J10" s="463"/>
    </row>
    <row r="11" spans="1:10">
      <c r="A11" s="463"/>
      <c r="B11" s="463"/>
      <c r="C11" s="221" t="s">
        <v>1650</v>
      </c>
      <c r="D11" s="463"/>
      <c r="E11" s="463"/>
      <c r="F11" s="463"/>
      <c r="G11" s="463"/>
      <c r="H11" s="221" t="s">
        <v>1650</v>
      </c>
      <c r="I11" s="463"/>
      <c r="J11" s="463"/>
    </row>
    <row r="12" spans="1:10" ht="15.75" thickBot="1">
      <c r="A12" s="466" t="s">
        <v>1676</v>
      </c>
      <c r="B12" s="222" t="s">
        <v>1677</v>
      </c>
      <c r="C12" s="227">
        <v>14984916497</v>
      </c>
      <c r="D12" s="226" t="s">
        <v>1678</v>
      </c>
      <c r="E12" s="468" t="s">
        <v>1679</v>
      </c>
      <c r="F12" s="466" t="s">
        <v>1676</v>
      </c>
      <c r="G12" s="222" t="s">
        <v>1677</v>
      </c>
      <c r="H12" s="227">
        <v>2419554903</v>
      </c>
      <c r="I12" s="226" t="s">
        <v>1678</v>
      </c>
      <c r="J12" s="468" t="s">
        <v>1679</v>
      </c>
    </row>
    <row r="13" spans="1:10" ht="15.75" thickBot="1">
      <c r="A13" s="466"/>
      <c r="B13" s="222" t="s">
        <v>1680</v>
      </c>
      <c r="C13" s="227"/>
      <c r="D13" s="226" t="s">
        <v>1681</v>
      </c>
      <c r="E13" s="468"/>
      <c r="F13" s="466"/>
      <c r="G13" s="222" t="s">
        <v>1680</v>
      </c>
      <c r="H13" s="227"/>
      <c r="I13" s="226" t="s">
        <v>1681</v>
      </c>
      <c r="J13" s="468"/>
    </row>
    <row r="14" spans="1:10" ht="15.75" thickBot="1">
      <c r="A14" s="466"/>
      <c r="B14" s="222" t="s">
        <v>1682</v>
      </c>
      <c r="C14" s="227"/>
      <c r="D14" s="226" t="s">
        <v>1683</v>
      </c>
      <c r="E14" s="468"/>
      <c r="F14" s="466"/>
      <c r="G14" s="222" t="s">
        <v>1682</v>
      </c>
      <c r="H14" s="227"/>
      <c r="I14" s="226" t="s">
        <v>1683</v>
      </c>
      <c r="J14" s="468"/>
    </row>
    <row r="15" spans="1:10" ht="15.75" thickBot="1">
      <c r="A15" s="466"/>
      <c r="B15" s="222" t="s">
        <v>1684</v>
      </c>
      <c r="C15" s="227"/>
      <c r="D15" s="226" t="s">
        <v>1685</v>
      </c>
      <c r="E15" s="468"/>
      <c r="F15" s="466"/>
      <c r="G15" s="222" t="s">
        <v>1684</v>
      </c>
      <c r="H15" s="227"/>
      <c r="I15" s="226" t="s">
        <v>1685</v>
      </c>
      <c r="J15" s="468"/>
    </row>
    <row r="16" spans="1:10" ht="15.75" thickBot="1">
      <c r="A16" s="466"/>
      <c r="B16" s="222" t="s">
        <v>1686</v>
      </c>
      <c r="C16" s="227"/>
      <c r="D16" s="226" t="s">
        <v>1687</v>
      </c>
      <c r="E16" s="468"/>
      <c r="F16" s="466"/>
      <c r="G16" s="222" t="s">
        <v>1686</v>
      </c>
      <c r="H16" s="227"/>
      <c r="I16" s="226" t="s">
        <v>1687</v>
      </c>
      <c r="J16" s="468"/>
    </row>
    <row r="17" spans="1:10" ht="15.75" thickBot="1">
      <c r="A17" s="466"/>
      <c r="B17" s="222" t="s">
        <v>1688</v>
      </c>
      <c r="C17" s="227">
        <v>46065003</v>
      </c>
      <c r="D17" s="226" t="s">
        <v>1689</v>
      </c>
      <c r="E17" s="468"/>
      <c r="F17" s="466"/>
      <c r="G17" s="222" t="s">
        <v>1688</v>
      </c>
      <c r="H17" s="227"/>
      <c r="I17" s="226" t="s">
        <v>1689</v>
      </c>
      <c r="J17" s="468"/>
    </row>
    <row r="18" spans="1:10" ht="15.75" thickBot="1">
      <c r="A18" s="466"/>
      <c r="B18" s="222" t="s">
        <v>1690</v>
      </c>
      <c r="C18" s="227">
        <v>833919257</v>
      </c>
      <c r="D18" s="226" t="s">
        <v>1691</v>
      </c>
      <c r="E18" s="468"/>
      <c r="F18" s="466"/>
      <c r="G18" s="222" t="s">
        <v>1690</v>
      </c>
      <c r="H18" s="227"/>
      <c r="I18" s="226" t="s">
        <v>1691</v>
      </c>
      <c r="J18" s="468"/>
    </row>
    <row r="19" spans="1:10" ht="15.75" thickBot="1">
      <c r="A19" s="466"/>
      <c r="B19" s="222" t="s">
        <v>1692</v>
      </c>
      <c r="C19" s="227"/>
      <c r="D19" s="226" t="s">
        <v>1693</v>
      </c>
      <c r="E19" s="468"/>
      <c r="F19" s="466"/>
      <c r="G19" s="222" t="s">
        <v>1692</v>
      </c>
      <c r="H19" s="227"/>
      <c r="I19" s="226" t="s">
        <v>1693</v>
      </c>
      <c r="J19" s="468"/>
    </row>
    <row r="20" spans="1:10" ht="15.75" thickBot="1">
      <c r="A20" s="466"/>
      <c r="B20" s="222" t="s">
        <v>1694</v>
      </c>
      <c r="C20" s="227"/>
      <c r="D20" s="226" t="s">
        <v>1695</v>
      </c>
      <c r="E20" s="468"/>
      <c r="F20" s="466"/>
      <c r="G20" s="222" t="s">
        <v>1694</v>
      </c>
      <c r="H20" s="227"/>
      <c r="I20" s="226" t="s">
        <v>1695</v>
      </c>
      <c r="J20" s="468"/>
    </row>
    <row r="21" spans="1:10" ht="15.75" thickBot="1">
      <c r="A21" s="466"/>
      <c r="B21" s="222" t="s">
        <v>1696</v>
      </c>
      <c r="C21" s="227"/>
      <c r="D21" s="226" t="s">
        <v>1697</v>
      </c>
      <c r="E21" s="468"/>
      <c r="F21" s="466"/>
      <c r="G21" s="222" t="s">
        <v>1696</v>
      </c>
      <c r="H21" s="227"/>
      <c r="I21" s="226" t="s">
        <v>1697</v>
      </c>
      <c r="J21" s="468"/>
    </row>
    <row r="22" spans="1:10" ht="15.75" thickBot="1">
      <c r="A22" s="466"/>
      <c r="B22" s="222" t="s">
        <v>1698</v>
      </c>
      <c r="C22" s="227"/>
      <c r="D22" s="226" t="s">
        <v>1699</v>
      </c>
      <c r="E22" s="468"/>
      <c r="F22" s="466"/>
      <c r="G22" s="222" t="s">
        <v>1698</v>
      </c>
      <c r="H22" s="227"/>
      <c r="I22" s="226" t="s">
        <v>1699</v>
      </c>
      <c r="J22" s="468"/>
    </row>
    <row r="23" spans="1:10" ht="15.75" thickBot="1">
      <c r="A23" s="466"/>
      <c r="B23" s="222" t="s">
        <v>1700</v>
      </c>
      <c r="C23" s="227"/>
      <c r="D23" s="226" t="s">
        <v>1701</v>
      </c>
      <c r="E23" s="468"/>
      <c r="F23" s="466"/>
      <c r="G23" s="222" t="s">
        <v>1700</v>
      </c>
      <c r="H23" s="227"/>
      <c r="I23" s="226" t="s">
        <v>1701</v>
      </c>
      <c r="J23" s="468"/>
    </row>
    <row r="24" spans="1:10" ht="15.75" thickBot="1">
      <c r="A24" s="466"/>
      <c r="B24" s="222" t="s">
        <v>1702</v>
      </c>
      <c r="C24" s="227"/>
      <c r="D24" s="226" t="s">
        <v>1703</v>
      </c>
      <c r="E24" s="468"/>
      <c r="F24" s="466"/>
      <c r="G24" s="222" t="s">
        <v>1702</v>
      </c>
      <c r="H24" s="227"/>
      <c r="I24" s="226" t="s">
        <v>1703</v>
      </c>
      <c r="J24" s="468"/>
    </row>
    <row r="25" spans="1:10" ht="15.75" thickBot="1">
      <c r="A25" s="466"/>
      <c r="B25" s="222" t="s">
        <v>1704</v>
      </c>
      <c r="C25" s="227"/>
      <c r="D25" s="226" t="s">
        <v>1705</v>
      </c>
      <c r="E25" s="468"/>
      <c r="F25" s="466"/>
      <c r="G25" s="222" t="s">
        <v>1704</v>
      </c>
      <c r="H25" s="227"/>
      <c r="I25" s="226" t="s">
        <v>1705</v>
      </c>
      <c r="J25" s="468"/>
    </row>
    <row r="26" spans="1:10" ht="15.75" thickBot="1">
      <c r="A26" s="466"/>
      <c r="B26" s="222" t="s">
        <v>1706</v>
      </c>
      <c r="C26" s="227"/>
      <c r="D26" s="226" t="s">
        <v>1707</v>
      </c>
      <c r="E26" s="468"/>
      <c r="F26" s="466"/>
      <c r="G26" s="222" t="s">
        <v>1706</v>
      </c>
      <c r="H26" s="227"/>
      <c r="I26" s="226" t="s">
        <v>1707</v>
      </c>
      <c r="J26" s="468"/>
    </row>
    <row r="27" spans="1:10" ht="15.75" thickBot="1">
      <c r="A27" s="466"/>
      <c r="B27" s="222" t="s">
        <v>1708</v>
      </c>
      <c r="C27" s="227"/>
      <c r="D27" s="226" t="s">
        <v>1709</v>
      </c>
      <c r="E27" s="468"/>
      <c r="F27" s="466"/>
      <c r="G27" s="222" t="s">
        <v>1708</v>
      </c>
      <c r="H27" s="227"/>
      <c r="I27" s="226" t="s">
        <v>1709</v>
      </c>
      <c r="J27" s="468"/>
    </row>
    <row r="28" spans="1:10" ht="15.75" thickBot="1">
      <c r="A28" s="466"/>
      <c r="B28" s="222" t="s">
        <v>1710</v>
      </c>
      <c r="C28" s="227"/>
      <c r="D28" s="226" t="s">
        <v>1711</v>
      </c>
      <c r="E28" s="468"/>
      <c r="F28" s="466"/>
      <c r="G28" s="222" t="s">
        <v>1710</v>
      </c>
      <c r="H28" s="227"/>
      <c r="I28" s="226" t="s">
        <v>1711</v>
      </c>
      <c r="J28" s="468"/>
    </row>
    <row r="29" spans="1:10" ht="15.75" thickBot="1">
      <c r="A29" s="466"/>
      <c r="B29" s="222" t="s">
        <v>1712</v>
      </c>
      <c r="C29" s="227"/>
      <c r="D29" s="226" t="s">
        <v>1713</v>
      </c>
      <c r="E29" s="468"/>
      <c r="F29" s="466"/>
      <c r="G29" s="222" t="s">
        <v>1712</v>
      </c>
      <c r="H29" s="227"/>
      <c r="I29" s="226" t="s">
        <v>1713</v>
      </c>
      <c r="J29" s="468"/>
    </row>
    <row r="30" spans="1:10" ht="15.75" thickBot="1">
      <c r="A30" s="466"/>
      <c r="B30" s="222" t="s">
        <v>1714</v>
      </c>
      <c r="C30" s="227"/>
      <c r="D30" s="226" t="s">
        <v>1715</v>
      </c>
      <c r="E30" s="468"/>
      <c r="F30" s="466"/>
      <c r="G30" s="222" t="s">
        <v>1714</v>
      </c>
      <c r="H30" s="227"/>
      <c r="I30" s="226" t="s">
        <v>1715</v>
      </c>
      <c r="J30" s="468"/>
    </row>
    <row r="31" spans="1:10" ht="15.75" thickBot="1">
      <c r="A31" s="466"/>
      <c r="B31" s="222" t="s">
        <v>1716</v>
      </c>
      <c r="C31" s="227"/>
      <c r="D31" s="226" t="s">
        <v>1717</v>
      </c>
      <c r="E31" s="468"/>
      <c r="F31" s="466"/>
      <c r="G31" s="222" t="s">
        <v>1716</v>
      </c>
      <c r="H31" s="227"/>
      <c r="I31" s="226" t="s">
        <v>1717</v>
      </c>
      <c r="J31" s="468"/>
    </row>
    <row r="32" spans="1:10" ht="15.75" thickBot="1">
      <c r="A32" s="466"/>
      <c r="B32" s="222" t="s">
        <v>1718</v>
      </c>
      <c r="C32" s="227"/>
      <c r="D32" s="226" t="s">
        <v>1719</v>
      </c>
      <c r="E32" s="468"/>
      <c r="F32" s="466"/>
      <c r="G32" s="222" t="s">
        <v>1718</v>
      </c>
      <c r="H32" s="227"/>
      <c r="I32" s="226" t="s">
        <v>1719</v>
      </c>
      <c r="J32" s="468"/>
    </row>
    <row r="33" spans="1:14" ht="15.75" thickBot="1">
      <c r="A33" s="466"/>
      <c r="B33" s="222" t="s">
        <v>1720</v>
      </c>
      <c r="C33" s="227"/>
      <c r="D33" s="226" t="s">
        <v>1721</v>
      </c>
      <c r="E33" s="468"/>
      <c r="F33" s="466"/>
      <c r="G33" s="222" t="s">
        <v>1720</v>
      </c>
      <c r="H33" s="227"/>
      <c r="I33" s="226" t="s">
        <v>1721</v>
      </c>
      <c r="J33" s="468"/>
    </row>
    <row r="34" spans="1:14" ht="15.75" thickBot="1">
      <c r="A34" s="466"/>
      <c r="B34" s="222" t="s">
        <v>1722</v>
      </c>
      <c r="C34" s="227"/>
      <c r="D34" s="226" t="s">
        <v>1723</v>
      </c>
      <c r="E34" s="468"/>
      <c r="F34" s="466"/>
      <c r="G34" s="222" t="s">
        <v>1722</v>
      </c>
      <c r="H34" s="227"/>
      <c r="I34" s="226" t="s">
        <v>1723</v>
      </c>
      <c r="J34" s="468"/>
    </row>
    <row r="35" spans="1:14" ht="15.75" thickBot="1">
      <c r="A35" s="466"/>
      <c r="B35" s="222" t="s">
        <v>1724</v>
      </c>
      <c r="C35" s="227"/>
      <c r="D35" s="226" t="s">
        <v>1725</v>
      </c>
      <c r="E35" s="468"/>
      <c r="F35" s="466"/>
      <c r="G35" s="222" t="s">
        <v>1724</v>
      </c>
      <c r="H35" s="227"/>
      <c r="I35" s="226" t="s">
        <v>1725</v>
      </c>
      <c r="J35" s="468"/>
    </row>
    <row r="36" spans="1:14" ht="15.75" thickBot="1">
      <c r="A36" s="466"/>
      <c r="B36" s="222" t="s">
        <v>1726</v>
      </c>
      <c r="C36" s="227"/>
      <c r="D36" s="226" t="s">
        <v>1727</v>
      </c>
      <c r="E36" s="468"/>
      <c r="F36" s="466"/>
      <c r="G36" s="222" t="s">
        <v>1726</v>
      </c>
      <c r="H36" s="227"/>
      <c r="I36" s="226" t="s">
        <v>1727</v>
      </c>
      <c r="J36" s="468"/>
    </row>
    <row r="37" spans="1:14" ht="15.75" thickBot="1">
      <c r="A37" s="466"/>
      <c r="B37" s="222" t="s">
        <v>1728</v>
      </c>
      <c r="C37" s="227"/>
      <c r="D37" s="226" t="s">
        <v>1729</v>
      </c>
      <c r="E37" s="468"/>
      <c r="F37" s="466"/>
      <c r="G37" s="222" t="s">
        <v>1728</v>
      </c>
      <c r="H37" s="227"/>
      <c r="I37" s="226" t="s">
        <v>1729</v>
      </c>
      <c r="J37" s="468"/>
    </row>
    <row r="38" spans="1:14" ht="15.75" thickBot="1">
      <c r="A38" s="466"/>
      <c r="B38" s="222" t="s">
        <v>1730</v>
      </c>
      <c r="C38" s="227"/>
      <c r="D38" s="226" t="s">
        <v>1731</v>
      </c>
      <c r="E38" s="468"/>
      <c r="F38" s="466"/>
      <c r="G38" s="222" t="s">
        <v>1730</v>
      </c>
      <c r="H38" s="227"/>
      <c r="I38" s="226" t="s">
        <v>1731</v>
      </c>
      <c r="J38" s="468"/>
    </row>
    <row r="39" spans="1:14" ht="15.75" thickBot="1">
      <c r="A39" s="466"/>
      <c r="B39" s="222" t="s">
        <v>1732</v>
      </c>
      <c r="C39" s="227"/>
      <c r="D39" s="226" t="s">
        <v>1733</v>
      </c>
      <c r="E39" s="468"/>
      <c r="F39" s="466"/>
      <c r="G39" s="222" t="s">
        <v>1732</v>
      </c>
      <c r="H39" s="227"/>
      <c r="I39" s="226" t="s">
        <v>1733</v>
      </c>
      <c r="J39" s="468"/>
    </row>
    <row r="40" spans="1:14" ht="15.75" thickBot="1">
      <c r="A40" s="466"/>
      <c r="B40" s="222" t="s">
        <v>1734</v>
      </c>
      <c r="C40" s="227"/>
      <c r="D40" s="226" t="s">
        <v>1735</v>
      </c>
      <c r="E40" s="468"/>
      <c r="F40" s="466"/>
      <c r="G40" s="222" t="s">
        <v>1734</v>
      </c>
      <c r="H40" s="227"/>
      <c r="I40" s="226" t="s">
        <v>1735</v>
      </c>
      <c r="J40" s="468"/>
    </row>
    <row r="41" spans="1:14" ht="15.75" thickBot="1">
      <c r="A41" s="466"/>
      <c r="B41" s="222" t="s">
        <v>1736</v>
      </c>
      <c r="C41" s="227"/>
      <c r="D41" s="226" t="s">
        <v>1737</v>
      </c>
      <c r="E41" s="468"/>
      <c r="F41" s="466"/>
      <c r="G41" s="222" t="s">
        <v>1736</v>
      </c>
      <c r="H41" s="227"/>
      <c r="I41" s="226" t="s">
        <v>1737</v>
      </c>
      <c r="J41" s="468"/>
    </row>
    <row r="42" spans="1:14" ht="15.75" thickBot="1">
      <c r="A42" s="467"/>
      <c r="B42" s="223" t="s">
        <v>1673</v>
      </c>
      <c r="C42" s="224">
        <v>15864900757</v>
      </c>
      <c r="D42" s="225" t="s">
        <v>1674</v>
      </c>
      <c r="E42" s="469"/>
      <c r="F42" s="467"/>
      <c r="G42" s="223" t="s">
        <v>1673</v>
      </c>
      <c r="H42" s="224">
        <v>2419554903</v>
      </c>
      <c r="I42" s="225" t="s">
        <v>1674</v>
      </c>
      <c r="J42" s="469"/>
    </row>
    <row r="43" spans="1:14" ht="17.25" customHeight="1">
      <c r="A43" s="464" t="s">
        <v>17</v>
      </c>
      <c r="B43" s="464"/>
      <c r="C43" s="464"/>
      <c r="D43" s="464"/>
      <c r="E43" s="464"/>
      <c r="F43" s="464"/>
      <c r="G43" s="464"/>
      <c r="H43" s="462" t="s">
        <v>104</v>
      </c>
      <c r="I43" s="462"/>
      <c r="J43" s="462"/>
      <c r="K43" s="462"/>
      <c r="L43" s="462"/>
      <c r="M43" s="462"/>
      <c r="N43" s="462"/>
    </row>
    <row r="44" spans="1:14" ht="17.25" customHeight="1">
      <c r="A44" s="461" t="s">
        <v>1670</v>
      </c>
      <c r="B44" s="461"/>
      <c r="C44" s="461"/>
      <c r="D44" s="462" t="s">
        <v>1671</v>
      </c>
      <c r="E44" s="462"/>
      <c r="F44" s="462"/>
      <c r="G44" s="462"/>
      <c r="H44" s="461" t="s">
        <v>1670</v>
      </c>
      <c r="I44" s="461"/>
      <c r="J44" s="461"/>
      <c r="K44" s="462" t="s">
        <v>1671</v>
      </c>
      <c r="L44" s="462"/>
      <c r="M44" s="462"/>
      <c r="N44" s="462"/>
    </row>
    <row r="45" spans="1:14">
      <c r="A45" s="463"/>
      <c r="B45" s="463"/>
      <c r="C45" s="470" t="s">
        <v>1649</v>
      </c>
      <c r="D45" s="470"/>
      <c r="E45" s="470"/>
      <c r="F45" s="463"/>
      <c r="G45" s="463"/>
      <c r="H45" s="463"/>
      <c r="I45" s="463"/>
      <c r="J45" s="470" t="s">
        <v>1649</v>
      </c>
      <c r="K45" s="470"/>
      <c r="L45" s="470"/>
      <c r="M45" s="463"/>
      <c r="N45" s="463"/>
    </row>
    <row r="46" spans="1:14" ht="23.25">
      <c r="A46" s="463"/>
      <c r="B46" s="463"/>
      <c r="C46" s="221" t="s">
        <v>1650</v>
      </c>
      <c r="D46" s="221" t="s">
        <v>1668</v>
      </c>
      <c r="E46" s="221" t="s">
        <v>449</v>
      </c>
      <c r="F46" s="463"/>
      <c r="G46" s="463"/>
      <c r="H46" s="463"/>
      <c r="I46" s="463"/>
      <c r="J46" s="221" t="s">
        <v>1650</v>
      </c>
      <c r="K46" s="221" t="s">
        <v>1668</v>
      </c>
      <c r="L46" s="221" t="s">
        <v>449</v>
      </c>
      <c r="M46" s="463"/>
      <c r="N46" s="463"/>
    </row>
    <row r="47" spans="1:14" ht="15.75" thickBot="1">
      <c r="A47" s="222" t="s">
        <v>1738</v>
      </c>
      <c r="B47" s="223" t="s">
        <v>1673</v>
      </c>
      <c r="C47" s="224">
        <v>85449265288</v>
      </c>
      <c r="D47" s="224">
        <v>176203438</v>
      </c>
      <c r="E47" s="224">
        <v>85273061850</v>
      </c>
      <c r="F47" s="225" t="s">
        <v>1674</v>
      </c>
      <c r="G47" s="226" t="s">
        <v>1739</v>
      </c>
      <c r="H47" s="222" t="s">
        <v>1738</v>
      </c>
      <c r="I47" s="223" t="s">
        <v>1673</v>
      </c>
      <c r="J47" s="224">
        <v>79842625157</v>
      </c>
      <c r="K47" s="224">
        <v>66263246</v>
      </c>
      <c r="L47" s="224">
        <v>79776361911</v>
      </c>
      <c r="M47" s="225" t="s">
        <v>1674</v>
      </c>
      <c r="N47" s="226" t="s">
        <v>1739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290F7DF-B595-42C5-81F1-6959636D343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4813-2B57-4663-A59F-661ECE264699}">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1740</v>
      </c>
    </row>
    <row r="3" spans="1:12" ht="17.25" customHeight="1">
      <c r="A3" s="474" t="s">
        <v>17</v>
      </c>
      <c r="B3" s="474"/>
      <c r="C3" s="474"/>
      <c r="D3" s="474"/>
      <c r="E3" s="474"/>
      <c r="F3" s="474"/>
      <c r="G3" s="475" t="s">
        <v>104</v>
      </c>
      <c r="H3" s="475"/>
      <c r="I3" s="475"/>
      <c r="J3" s="475"/>
      <c r="K3" s="475"/>
      <c r="L3" s="475"/>
    </row>
    <row r="4" spans="1:12" ht="34.5" customHeight="1">
      <c r="A4" s="474" t="s">
        <v>1741</v>
      </c>
      <c r="B4" s="474"/>
      <c r="C4" s="474"/>
      <c r="D4" s="475" t="s">
        <v>1742</v>
      </c>
      <c r="E4" s="475"/>
      <c r="F4" s="475"/>
      <c r="G4" s="474" t="s">
        <v>1741</v>
      </c>
      <c r="H4" s="474"/>
      <c r="I4" s="474"/>
      <c r="J4" s="475" t="s">
        <v>1742</v>
      </c>
      <c r="K4" s="475"/>
      <c r="L4" s="475"/>
    </row>
    <row r="5" spans="1:12">
      <c r="A5" s="471"/>
      <c r="B5" s="471"/>
      <c r="C5" s="476" t="s">
        <v>1649</v>
      </c>
      <c r="D5" s="476"/>
      <c r="E5" s="471"/>
      <c r="F5" s="471"/>
      <c r="G5" s="471"/>
      <c r="H5" s="471"/>
      <c r="I5" s="476" t="s">
        <v>1649</v>
      </c>
      <c r="J5" s="476"/>
      <c r="K5" s="471"/>
      <c r="L5" s="471"/>
    </row>
    <row r="6" spans="1:12">
      <c r="A6" s="471"/>
      <c r="B6" s="471"/>
      <c r="C6" s="230" t="s">
        <v>1743</v>
      </c>
      <c r="D6" s="230" t="s">
        <v>1650</v>
      </c>
      <c r="E6" s="471"/>
      <c r="F6" s="471"/>
      <c r="G6" s="471"/>
      <c r="H6" s="471"/>
      <c r="I6" s="230" t="s">
        <v>1743</v>
      </c>
      <c r="J6" s="230" t="s">
        <v>1650</v>
      </c>
      <c r="K6" s="471"/>
      <c r="L6" s="471"/>
    </row>
    <row r="7" spans="1:12" ht="15.75" thickBot="1">
      <c r="A7" s="477" t="s">
        <v>1553</v>
      </c>
      <c r="B7" s="231" t="s">
        <v>1617</v>
      </c>
      <c r="C7" s="232" t="s">
        <v>1618</v>
      </c>
      <c r="D7" s="233">
        <v>27331498764</v>
      </c>
      <c r="E7" s="479" t="s">
        <v>1652</v>
      </c>
      <c r="F7" s="234" t="s">
        <v>1744</v>
      </c>
      <c r="G7" s="477" t="s">
        <v>1553</v>
      </c>
      <c r="H7" s="231" t="s">
        <v>1617</v>
      </c>
      <c r="I7" s="232" t="s">
        <v>1618</v>
      </c>
      <c r="J7" s="233">
        <v>12289369775</v>
      </c>
      <c r="K7" s="479" t="s">
        <v>1652</v>
      </c>
      <c r="L7" s="234" t="s">
        <v>1744</v>
      </c>
    </row>
    <row r="8" spans="1:12" ht="15.75" thickBot="1">
      <c r="A8" s="477"/>
      <c r="B8" s="231" t="s">
        <v>1621</v>
      </c>
      <c r="C8" s="232" t="s">
        <v>1629</v>
      </c>
      <c r="D8" s="233">
        <v>6284046117</v>
      </c>
      <c r="E8" s="479"/>
      <c r="F8" s="234" t="s">
        <v>1745</v>
      </c>
      <c r="G8" s="477"/>
      <c r="H8" s="231" t="s">
        <v>1621</v>
      </c>
      <c r="I8" s="232" t="s">
        <v>1629</v>
      </c>
      <c r="J8" s="233">
        <v>11441984501</v>
      </c>
      <c r="K8" s="479"/>
      <c r="L8" s="234" t="s">
        <v>1745</v>
      </c>
    </row>
    <row r="9" spans="1:12" ht="15.75" thickBot="1">
      <c r="A9" s="477"/>
      <c r="B9" s="231" t="s">
        <v>1624</v>
      </c>
      <c r="C9" s="232" t="s">
        <v>1746</v>
      </c>
      <c r="D9" s="233">
        <v>4843245000</v>
      </c>
      <c r="E9" s="479"/>
      <c r="F9" s="234" t="s">
        <v>1747</v>
      </c>
      <c r="G9" s="477"/>
      <c r="H9" s="231" t="s">
        <v>1624</v>
      </c>
      <c r="I9" s="232" t="s">
        <v>1746</v>
      </c>
      <c r="J9" s="233">
        <v>0</v>
      </c>
      <c r="K9" s="479"/>
      <c r="L9" s="234" t="s">
        <v>1747</v>
      </c>
    </row>
    <row r="10" spans="1:12" ht="15.75" thickBot="1">
      <c r="A10" s="477"/>
      <c r="B10" s="231" t="s">
        <v>1627</v>
      </c>
      <c r="C10" s="232" t="s">
        <v>1620</v>
      </c>
      <c r="D10" s="233">
        <v>31181675825</v>
      </c>
      <c r="E10" s="479"/>
      <c r="F10" s="234" t="s">
        <v>1748</v>
      </c>
      <c r="G10" s="477"/>
      <c r="H10" s="231" t="s">
        <v>1627</v>
      </c>
      <c r="I10" s="232" t="s">
        <v>1620</v>
      </c>
      <c r="J10" s="233">
        <v>29567459712</v>
      </c>
      <c r="K10" s="479"/>
      <c r="L10" s="234" t="s">
        <v>1748</v>
      </c>
    </row>
    <row r="11" spans="1:12" ht="15.75" thickBot="1">
      <c r="A11" s="477"/>
      <c r="B11" s="231" t="s">
        <v>1630</v>
      </c>
      <c r="C11" s="232" t="s">
        <v>1623</v>
      </c>
      <c r="D11" s="233">
        <v>4185241187</v>
      </c>
      <c r="E11" s="479"/>
      <c r="F11" s="234" t="s">
        <v>1749</v>
      </c>
      <c r="G11" s="477"/>
      <c r="H11" s="231" t="s">
        <v>1630</v>
      </c>
      <c r="I11" s="232" t="s">
        <v>1623</v>
      </c>
      <c r="J11" s="233">
        <v>1978982777</v>
      </c>
      <c r="K11" s="479"/>
      <c r="L11" s="234" t="s">
        <v>1749</v>
      </c>
    </row>
    <row r="12" spans="1:12" ht="15.75" thickBot="1">
      <c r="A12" s="477"/>
      <c r="B12" s="231" t="s">
        <v>1632</v>
      </c>
      <c r="C12" s="232" t="s">
        <v>1626</v>
      </c>
      <c r="D12" s="233">
        <v>2905639551</v>
      </c>
      <c r="E12" s="479"/>
      <c r="F12" s="234" t="s">
        <v>1750</v>
      </c>
      <c r="G12" s="477"/>
      <c r="H12" s="231" t="s">
        <v>1632</v>
      </c>
      <c r="I12" s="232" t="s">
        <v>1626</v>
      </c>
      <c r="J12" s="233">
        <v>10232813687</v>
      </c>
      <c r="K12" s="479"/>
      <c r="L12" s="234" t="s">
        <v>1750</v>
      </c>
    </row>
    <row r="13" spans="1:12" ht="15.75" thickBot="1">
      <c r="A13" s="477"/>
      <c r="B13" s="231" t="s">
        <v>1634</v>
      </c>
      <c r="C13" s="232" t="s">
        <v>1751</v>
      </c>
      <c r="D13" s="233">
        <v>590000000</v>
      </c>
      <c r="E13" s="479"/>
      <c r="F13" s="234" t="s">
        <v>1752</v>
      </c>
      <c r="G13" s="477"/>
      <c r="H13" s="231" t="s">
        <v>1634</v>
      </c>
      <c r="I13" s="232" t="s">
        <v>1751</v>
      </c>
      <c r="J13" s="233">
        <v>884764000</v>
      </c>
      <c r="K13" s="479"/>
      <c r="L13" s="234" t="s">
        <v>1752</v>
      </c>
    </row>
    <row r="14" spans="1:12" ht="15.75" thickBot="1">
      <c r="A14" s="477"/>
      <c r="B14" s="231" t="s">
        <v>1636</v>
      </c>
      <c r="C14" s="232" t="s">
        <v>1753</v>
      </c>
      <c r="D14" s="233">
        <v>1297162703</v>
      </c>
      <c r="E14" s="479"/>
      <c r="F14" s="234" t="s">
        <v>1754</v>
      </c>
      <c r="G14" s="477"/>
      <c r="H14" s="231" t="s">
        <v>1636</v>
      </c>
      <c r="I14" s="232" t="s">
        <v>1753</v>
      </c>
      <c r="J14" s="233">
        <v>0</v>
      </c>
      <c r="K14" s="479"/>
      <c r="L14" s="234" t="s">
        <v>1754</v>
      </c>
    </row>
    <row r="15" spans="1:12" ht="15.75" thickBot="1">
      <c r="A15" s="477"/>
      <c r="B15" s="231" t="s">
        <v>1638</v>
      </c>
      <c r="C15" s="232" t="s">
        <v>1755</v>
      </c>
      <c r="D15" s="233">
        <v>466880000</v>
      </c>
      <c r="E15" s="479"/>
      <c r="F15" s="234" t="s">
        <v>1756</v>
      </c>
      <c r="G15" s="477"/>
      <c r="H15" s="231" t="s">
        <v>1638</v>
      </c>
      <c r="I15" s="232" t="s">
        <v>1755</v>
      </c>
      <c r="J15" s="233">
        <v>99096000</v>
      </c>
      <c r="K15" s="479"/>
      <c r="L15" s="234" t="s">
        <v>1756</v>
      </c>
    </row>
    <row r="16" spans="1:12" ht="26.25" thickBot="1">
      <c r="A16" s="477"/>
      <c r="B16" s="231" t="s">
        <v>1640</v>
      </c>
      <c r="C16" s="232" t="s">
        <v>1757</v>
      </c>
      <c r="D16" s="233">
        <v>5435172000</v>
      </c>
      <c r="E16" s="479"/>
      <c r="F16" s="234" t="s">
        <v>1758</v>
      </c>
      <c r="G16" s="477"/>
      <c r="H16" s="231" t="s">
        <v>1640</v>
      </c>
      <c r="I16" s="232" t="s">
        <v>1757</v>
      </c>
      <c r="J16" s="233">
        <v>6622248000</v>
      </c>
      <c r="K16" s="479"/>
      <c r="L16" s="234" t="s">
        <v>1758</v>
      </c>
    </row>
    <row r="17" spans="1:14" ht="15.75" thickBot="1">
      <c r="A17" s="477"/>
      <c r="B17" s="231" t="s">
        <v>1759</v>
      </c>
      <c r="C17" s="232" t="s">
        <v>1760</v>
      </c>
      <c r="D17" s="233">
        <v>928704141</v>
      </c>
      <c r="E17" s="479"/>
      <c r="F17" s="234" t="s">
        <v>1761</v>
      </c>
      <c r="G17" s="477"/>
      <c r="H17" s="231" t="s">
        <v>1759</v>
      </c>
      <c r="I17" s="232" t="s">
        <v>1760</v>
      </c>
      <c r="J17" s="233">
        <v>6725906705</v>
      </c>
      <c r="K17" s="479"/>
      <c r="L17" s="234" t="s">
        <v>1761</v>
      </c>
    </row>
    <row r="18" spans="1:14" ht="15.75" thickBot="1">
      <c r="A18" s="478"/>
      <c r="B18" s="235" t="s">
        <v>1762</v>
      </c>
      <c r="C18" s="236"/>
      <c r="D18" s="237">
        <v>85449265288</v>
      </c>
      <c r="E18" s="480"/>
      <c r="F18" s="238" t="s">
        <v>1763</v>
      </c>
      <c r="G18" s="478"/>
      <c r="H18" s="235" t="s">
        <v>1762</v>
      </c>
      <c r="I18" s="236"/>
      <c r="J18" s="237">
        <v>79842625157</v>
      </c>
      <c r="K18" s="480"/>
      <c r="L18" s="238" t="s">
        <v>1763</v>
      </c>
    </row>
    <row r="19" spans="1:14" ht="15.75" thickBot="1">
      <c r="A19" s="481" t="s">
        <v>1528</v>
      </c>
      <c r="B19" s="231" t="s">
        <v>1617</v>
      </c>
      <c r="C19" s="232"/>
      <c r="D19" s="233"/>
      <c r="E19" s="482" t="s">
        <v>1667</v>
      </c>
      <c r="F19" s="234" t="s">
        <v>1744</v>
      </c>
      <c r="G19" s="481" t="s">
        <v>1528</v>
      </c>
      <c r="H19" s="231" t="s">
        <v>1617</v>
      </c>
      <c r="I19" s="232"/>
      <c r="J19" s="233"/>
      <c r="K19" s="482" t="s">
        <v>1667</v>
      </c>
      <c r="L19" s="234" t="s">
        <v>1744</v>
      </c>
    </row>
    <row r="20" spans="1:14" ht="15.75" thickBot="1">
      <c r="A20" s="477"/>
      <c r="B20" s="231" t="s">
        <v>1621</v>
      </c>
      <c r="C20" s="232"/>
      <c r="D20" s="233"/>
      <c r="E20" s="479"/>
      <c r="F20" s="234" t="s">
        <v>1745</v>
      </c>
      <c r="G20" s="477"/>
      <c r="H20" s="231" t="s">
        <v>1621</v>
      </c>
      <c r="I20" s="232"/>
      <c r="J20" s="233"/>
      <c r="K20" s="479"/>
      <c r="L20" s="234" t="s">
        <v>1745</v>
      </c>
    </row>
    <row r="21" spans="1:14" ht="15.75" thickBot="1">
      <c r="A21" s="477"/>
      <c r="B21" s="231" t="s">
        <v>1624</v>
      </c>
      <c r="C21" s="232"/>
      <c r="D21" s="233"/>
      <c r="E21" s="479"/>
      <c r="F21" s="234" t="s">
        <v>1747</v>
      </c>
      <c r="G21" s="477"/>
      <c r="H21" s="231" t="s">
        <v>1624</v>
      </c>
      <c r="I21" s="232"/>
      <c r="J21" s="233"/>
      <c r="K21" s="479"/>
      <c r="L21" s="234" t="s">
        <v>1747</v>
      </c>
    </row>
    <row r="22" spans="1:14" ht="15.75" thickBot="1">
      <c r="A22" s="477"/>
      <c r="B22" s="231" t="s">
        <v>1627</v>
      </c>
      <c r="C22" s="232"/>
      <c r="D22" s="233"/>
      <c r="E22" s="479"/>
      <c r="F22" s="234" t="s">
        <v>1748</v>
      </c>
      <c r="G22" s="477"/>
      <c r="H22" s="231" t="s">
        <v>1627</v>
      </c>
      <c r="I22" s="232"/>
      <c r="J22" s="233"/>
      <c r="K22" s="479"/>
      <c r="L22" s="234" t="s">
        <v>1748</v>
      </c>
    </row>
    <row r="23" spans="1:14" ht="15.75" thickBot="1">
      <c r="A23" s="477"/>
      <c r="B23" s="231" t="s">
        <v>1630</v>
      </c>
      <c r="C23" s="232"/>
      <c r="D23" s="233"/>
      <c r="E23" s="479"/>
      <c r="F23" s="234" t="s">
        <v>1749</v>
      </c>
      <c r="G23" s="477"/>
      <c r="H23" s="231" t="s">
        <v>1630</v>
      </c>
      <c r="I23" s="232"/>
      <c r="J23" s="233"/>
      <c r="K23" s="479"/>
      <c r="L23" s="234" t="s">
        <v>1749</v>
      </c>
    </row>
    <row r="24" spans="1:14" ht="15.75" thickBot="1">
      <c r="A24" s="477"/>
      <c r="B24" s="231" t="s">
        <v>1632</v>
      </c>
      <c r="C24" s="232"/>
      <c r="D24" s="233"/>
      <c r="E24" s="479"/>
      <c r="F24" s="234" t="s">
        <v>1750</v>
      </c>
      <c r="G24" s="477"/>
      <c r="H24" s="231" t="s">
        <v>1632</v>
      </c>
      <c r="I24" s="232"/>
      <c r="J24" s="233"/>
      <c r="K24" s="479"/>
      <c r="L24" s="234" t="s">
        <v>1750</v>
      </c>
    </row>
    <row r="25" spans="1:14" ht="15.75" thickBot="1">
      <c r="A25" s="477"/>
      <c r="B25" s="231" t="s">
        <v>1634</v>
      </c>
      <c r="C25" s="232"/>
      <c r="D25" s="233"/>
      <c r="E25" s="479"/>
      <c r="F25" s="234" t="s">
        <v>1752</v>
      </c>
      <c r="G25" s="477"/>
      <c r="H25" s="231" t="s">
        <v>1634</v>
      </c>
      <c r="I25" s="232"/>
      <c r="J25" s="233"/>
      <c r="K25" s="479"/>
      <c r="L25" s="234" t="s">
        <v>1752</v>
      </c>
    </row>
    <row r="26" spans="1:14" ht="15.75" thickBot="1">
      <c r="A26" s="477"/>
      <c r="B26" s="231" t="s">
        <v>1636</v>
      </c>
      <c r="C26" s="232"/>
      <c r="D26" s="233"/>
      <c r="E26" s="479"/>
      <c r="F26" s="234" t="s">
        <v>1754</v>
      </c>
      <c r="G26" s="477"/>
      <c r="H26" s="231" t="s">
        <v>1636</v>
      </c>
      <c r="I26" s="232"/>
      <c r="J26" s="233"/>
      <c r="K26" s="479"/>
      <c r="L26" s="234" t="s">
        <v>1754</v>
      </c>
    </row>
    <row r="27" spans="1:14" ht="15.75" thickBot="1">
      <c r="A27" s="477"/>
      <c r="B27" s="231" t="s">
        <v>1638</v>
      </c>
      <c r="C27" s="232"/>
      <c r="D27" s="233"/>
      <c r="E27" s="479"/>
      <c r="F27" s="234" t="s">
        <v>1756</v>
      </c>
      <c r="G27" s="477"/>
      <c r="H27" s="231" t="s">
        <v>1638</v>
      </c>
      <c r="I27" s="232"/>
      <c r="J27" s="233"/>
      <c r="K27" s="479"/>
      <c r="L27" s="234" t="s">
        <v>1756</v>
      </c>
    </row>
    <row r="28" spans="1:14" ht="26.25" thickBot="1">
      <c r="A28" s="477"/>
      <c r="B28" s="231" t="s">
        <v>1640</v>
      </c>
      <c r="C28" s="232"/>
      <c r="D28" s="233"/>
      <c r="E28" s="479"/>
      <c r="F28" s="234" t="s">
        <v>1758</v>
      </c>
      <c r="G28" s="477"/>
      <c r="H28" s="231" t="s">
        <v>1640</v>
      </c>
      <c r="I28" s="232"/>
      <c r="J28" s="233"/>
      <c r="K28" s="479"/>
      <c r="L28" s="234" t="s">
        <v>1758</v>
      </c>
    </row>
    <row r="29" spans="1:14" ht="15.75" thickBot="1">
      <c r="A29" s="477"/>
      <c r="B29" s="231" t="s">
        <v>1759</v>
      </c>
      <c r="C29" s="232"/>
      <c r="D29" s="233"/>
      <c r="E29" s="479"/>
      <c r="F29" s="234" t="s">
        <v>1761</v>
      </c>
      <c r="G29" s="477"/>
      <c r="H29" s="231" t="s">
        <v>1759</v>
      </c>
      <c r="I29" s="232"/>
      <c r="J29" s="233"/>
      <c r="K29" s="479"/>
      <c r="L29" s="234" t="s">
        <v>1761</v>
      </c>
    </row>
    <row r="30" spans="1:14" ht="15.75" thickBot="1">
      <c r="A30" s="478"/>
      <c r="B30" s="235" t="s">
        <v>1762</v>
      </c>
      <c r="C30" s="236"/>
      <c r="D30" s="237"/>
      <c r="E30" s="480"/>
      <c r="F30" s="238" t="s">
        <v>1763</v>
      </c>
      <c r="G30" s="478"/>
      <c r="H30" s="235" t="s">
        <v>1762</v>
      </c>
      <c r="I30" s="236"/>
      <c r="J30" s="237"/>
      <c r="K30" s="480"/>
      <c r="L30" s="238" t="s">
        <v>1763</v>
      </c>
    </row>
    <row r="31" spans="1:14" ht="17.25" customHeight="1">
      <c r="A31" s="472" t="s">
        <v>17</v>
      </c>
      <c r="B31" s="472"/>
      <c r="C31" s="472"/>
      <c r="D31" s="472"/>
      <c r="E31" s="472"/>
      <c r="F31" s="472"/>
      <c r="G31" s="472"/>
      <c r="H31" s="475" t="s">
        <v>104</v>
      </c>
      <c r="I31" s="475"/>
      <c r="J31" s="475"/>
      <c r="K31" s="475"/>
      <c r="L31" s="475"/>
      <c r="M31" s="475"/>
      <c r="N31" s="475"/>
    </row>
    <row r="32" spans="1:14" ht="34.5" customHeight="1">
      <c r="A32" s="474" t="s">
        <v>1741</v>
      </c>
      <c r="B32" s="474"/>
      <c r="C32" s="474"/>
      <c r="D32" s="475" t="s">
        <v>1742</v>
      </c>
      <c r="E32" s="475"/>
      <c r="F32" s="475"/>
      <c r="G32" s="475"/>
      <c r="H32" s="474" t="s">
        <v>1741</v>
      </c>
      <c r="I32" s="474"/>
      <c r="J32" s="474"/>
      <c r="K32" s="475" t="s">
        <v>1742</v>
      </c>
      <c r="L32" s="475"/>
      <c r="M32" s="475"/>
      <c r="N32" s="475"/>
    </row>
    <row r="33" spans="1:14">
      <c r="A33" s="471"/>
      <c r="B33" s="471"/>
      <c r="C33" s="476" t="s">
        <v>1649</v>
      </c>
      <c r="D33" s="476"/>
      <c r="E33" s="476"/>
      <c r="F33" s="471"/>
      <c r="G33" s="471"/>
      <c r="H33" s="471"/>
      <c r="I33" s="471"/>
      <c r="J33" s="476" t="s">
        <v>1649</v>
      </c>
      <c r="K33" s="476"/>
      <c r="L33" s="476"/>
      <c r="M33" s="471"/>
      <c r="N33" s="471"/>
    </row>
    <row r="34" spans="1:14" ht="23.25">
      <c r="A34" s="471"/>
      <c r="B34" s="471"/>
      <c r="C34" s="230" t="s">
        <v>1650</v>
      </c>
      <c r="D34" s="230" t="s">
        <v>1668</v>
      </c>
      <c r="E34" s="230" t="s">
        <v>449</v>
      </c>
      <c r="F34" s="471"/>
      <c r="G34" s="471"/>
      <c r="H34" s="471"/>
      <c r="I34" s="471"/>
      <c r="J34" s="230" t="s">
        <v>1650</v>
      </c>
      <c r="K34" s="230" t="s">
        <v>1668</v>
      </c>
      <c r="L34" s="230" t="s">
        <v>449</v>
      </c>
      <c r="M34" s="471"/>
      <c r="N34" s="471"/>
    </row>
    <row r="35" spans="1:14" ht="26.25" thickBot="1">
      <c r="A35" s="231" t="s">
        <v>1553</v>
      </c>
      <c r="B35" s="235" t="s">
        <v>1762</v>
      </c>
      <c r="C35" s="237">
        <v>85449265288</v>
      </c>
      <c r="D35" s="239">
        <v>176203438</v>
      </c>
      <c r="E35" s="237">
        <v>85273061850</v>
      </c>
      <c r="F35" s="234" t="s">
        <v>1652</v>
      </c>
      <c r="G35" s="238" t="s">
        <v>1763</v>
      </c>
      <c r="H35" s="231" t="s">
        <v>1553</v>
      </c>
      <c r="I35" s="235" t="s">
        <v>1762</v>
      </c>
      <c r="J35" s="237">
        <v>79842625157</v>
      </c>
      <c r="K35" s="239">
        <v>66263246</v>
      </c>
      <c r="L35" s="237">
        <v>79776361911</v>
      </c>
      <c r="M35" s="234" t="s">
        <v>1652</v>
      </c>
      <c r="N35" s="238" t="s">
        <v>1763</v>
      </c>
    </row>
    <row r="36" spans="1:14" ht="17.25" customHeight="1">
      <c r="A36" s="472" t="s">
        <v>17</v>
      </c>
      <c r="B36" s="472"/>
      <c r="C36" s="472"/>
      <c r="D36" s="472"/>
      <c r="E36" s="472"/>
      <c r="F36" s="472"/>
      <c r="G36" s="472"/>
      <c r="H36" s="473" t="s">
        <v>104</v>
      </c>
      <c r="I36" s="473"/>
      <c r="J36" s="473"/>
      <c r="K36" s="473"/>
      <c r="L36" s="473"/>
      <c r="M36" s="473"/>
      <c r="N36" s="473"/>
    </row>
    <row r="37" spans="1:14" ht="34.5" customHeight="1">
      <c r="A37" s="474" t="s">
        <v>1741</v>
      </c>
      <c r="B37" s="474"/>
      <c r="C37" s="474"/>
      <c r="D37" s="475" t="s">
        <v>1742</v>
      </c>
      <c r="E37" s="475"/>
      <c r="F37" s="475"/>
      <c r="G37" s="475"/>
      <c r="H37" s="474" t="s">
        <v>1741</v>
      </c>
      <c r="I37" s="474"/>
      <c r="J37" s="474"/>
      <c r="K37" s="475" t="s">
        <v>1742</v>
      </c>
      <c r="L37" s="475"/>
      <c r="M37" s="475"/>
      <c r="N37" s="475"/>
    </row>
    <row r="38" spans="1:14">
      <c r="A38" s="471"/>
      <c r="B38" s="471"/>
      <c r="C38" s="476" t="s">
        <v>1649</v>
      </c>
      <c r="D38" s="476"/>
      <c r="E38" s="476"/>
      <c r="F38" s="471"/>
      <c r="G38" s="471"/>
      <c r="H38" s="471"/>
      <c r="I38" s="471"/>
      <c r="J38" s="476" t="s">
        <v>1649</v>
      </c>
      <c r="K38" s="476"/>
      <c r="L38" s="476"/>
      <c r="M38" s="471"/>
      <c r="N38" s="471"/>
    </row>
    <row r="39" spans="1:14" ht="23.25">
      <c r="A39" s="471"/>
      <c r="B39" s="471"/>
      <c r="C39" s="230" t="s">
        <v>1650</v>
      </c>
      <c r="D39" s="230" t="s">
        <v>1668</v>
      </c>
      <c r="E39" s="230" t="s">
        <v>449</v>
      </c>
      <c r="F39" s="471"/>
      <c r="G39" s="471"/>
      <c r="H39" s="471"/>
      <c r="I39" s="471"/>
      <c r="J39" s="230" t="s">
        <v>1650</v>
      </c>
      <c r="K39" s="230" t="s">
        <v>1668</v>
      </c>
      <c r="L39" s="230" t="s">
        <v>449</v>
      </c>
      <c r="M39" s="471"/>
      <c r="N39" s="471"/>
    </row>
    <row r="40" spans="1:14" ht="26.25" thickBot="1">
      <c r="A40" s="231" t="s">
        <v>1528</v>
      </c>
      <c r="B40" s="235" t="s">
        <v>1762</v>
      </c>
      <c r="C40" s="237"/>
      <c r="D40" s="239"/>
      <c r="E40" s="237"/>
      <c r="F40" s="234" t="s">
        <v>1667</v>
      </c>
      <c r="G40" s="238" t="s">
        <v>1763</v>
      </c>
      <c r="H40" s="231" t="s">
        <v>1528</v>
      </c>
      <c r="I40" s="235" t="s">
        <v>1762</v>
      </c>
      <c r="J40" s="237"/>
      <c r="K40" s="239"/>
      <c r="L40" s="237"/>
      <c r="M40" s="234" t="s">
        <v>1667</v>
      </c>
      <c r="N40" s="238" t="s">
        <v>1763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7F0F3A2-8480-4255-B0F1-C7C8A07A3484}">
      <formula1>0</formula1>
    </dataValidation>
    <dataValidation type="decimal" allowBlank="1" showErrorMessage="1" errorTitle="Invalid Data Type" error="Please input data in Numeric Data Type" sqref="C40:E40 C35:E35 J40:L40 J35:L35 D7:D30 J7:J30" xr:uid="{BA280B94-F93D-4468-9A73-EBC55ABA47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8A23-9D5E-4EB4-8F6B-1EF24600BF08}">
  <dimension ref="A1:D50"/>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1764</v>
      </c>
    </row>
    <row r="3" spans="1:4" ht="17.25" customHeight="1">
      <c r="A3" s="483" t="s">
        <v>1765</v>
      </c>
      <c r="B3" s="483"/>
      <c r="C3" s="484" t="s">
        <v>1766</v>
      </c>
      <c r="D3" s="484"/>
    </row>
    <row r="4" spans="1:4">
      <c r="A4" s="242"/>
      <c r="B4" s="243" t="s">
        <v>17</v>
      </c>
      <c r="C4" s="243" t="s">
        <v>104</v>
      </c>
    </row>
    <row r="5" spans="1:4" ht="15.75" thickBot="1">
      <c r="A5" s="244" t="s">
        <v>1765</v>
      </c>
      <c r="B5" s="245"/>
      <c r="C5" s="245"/>
      <c r="D5" s="246" t="s">
        <v>1766</v>
      </c>
    </row>
    <row r="6" spans="1:4" ht="15.75" thickBot="1">
      <c r="A6" s="247" t="s">
        <v>1767</v>
      </c>
      <c r="B6" s="245"/>
      <c r="C6" s="245"/>
      <c r="D6" s="246" t="s">
        <v>1768</v>
      </c>
    </row>
    <row r="7" spans="1:4" ht="15.75" thickBot="1">
      <c r="A7" s="248" t="s">
        <v>1769</v>
      </c>
      <c r="B7" s="245"/>
      <c r="C7" s="245"/>
      <c r="D7" s="246" t="s">
        <v>1770</v>
      </c>
    </row>
    <row r="8" spans="1:4" ht="15.75" thickBot="1">
      <c r="A8" s="249" t="s">
        <v>1771</v>
      </c>
      <c r="B8" s="250"/>
      <c r="C8" s="250"/>
      <c r="D8" s="251" t="s">
        <v>1772</v>
      </c>
    </row>
    <row r="9" spans="1:4" ht="15.75" thickBot="1">
      <c r="A9" s="249" t="s">
        <v>1773</v>
      </c>
      <c r="B9" s="250"/>
      <c r="C9" s="250"/>
      <c r="D9" s="251" t="s">
        <v>1774</v>
      </c>
    </row>
    <row r="10" spans="1:4" ht="15.75" thickBot="1">
      <c r="A10" s="249" t="s">
        <v>1775</v>
      </c>
      <c r="B10" s="250"/>
      <c r="C10" s="250"/>
      <c r="D10" s="251" t="s">
        <v>1776</v>
      </c>
    </row>
    <row r="11" spans="1:4" ht="15.75" thickBot="1">
      <c r="A11" s="249" t="s">
        <v>1777</v>
      </c>
      <c r="B11" s="250"/>
      <c r="C11" s="250"/>
      <c r="D11" s="251" t="s">
        <v>1778</v>
      </c>
    </row>
    <row r="12" spans="1:4" ht="15.75" thickBot="1">
      <c r="A12" s="252" t="s">
        <v>1779</v>
      </c>
      <c r="B12" s="253"/>
      <c r="C12" s="253"/>
      <c r="D12" s="246" t="s">
        <v>1780</v>
      </c>
    </row>
    <row r="13" spans="1:4" ht="26.25" thickBot="1">
      <c r="A13" s="249" t="s">
        <v>1781</v>
      </c>
      <c r="B13" s="254"/>
      <c r="C13" s="254"/>
      <c r="D13" s="251" t="s">
        <v>1782</v>
      </c>
    </row>
    <row r="14" spans="1:4" ht="15.75" thickBot="1">
      <c r="A14" s="249" t="s">
        <v>1767</v>
      </c>
      <c r="B14" s="253"/>
      <c r="C14" s="253"/>
      <c r="D14" s="246" t="s">
        <v>1783</v>
      </c>
    </row>
    <row r="15" spans="1:4" ht="15.75" thickBot="1">
      <c r="A15" s="249" t="s">
        <v>467</v>
      </c>
      <c r="B15" s="250"/>
      <c r="C15" s="250"/>
      <c r="D15" s="251" t="s">
        <v>468</v>
      </c>
    </row>
    <row r="16" spans="1:4" ht="15.75" thickBot="1">
      <c r="A16" s="249" t="s">
        <v>539</v>
      </c>
      <c r="B16" s="250"/>
      <c r="C16" s="250"/>
      <c r="D16" s="251" t="s">
        <v>540</v>
      </c>
    </row>
    <row r="17" spans="1:4" ht="15.75" thickBot="1">
      <c r="A17" s="247" t="s">
        <v>1294</v>
      </c>
      <c r="B17" s="245"/>
      <c r="C17" s="245"/>
      <c r="D17" s="246" t="s">
        <v>1296</v>
      </c>
    </row>
    <row r="18" spans="1:4" ht="15.75" thickBot="1">
      <c r="A18" s="248" t="s">
        <v>1784</v>
      </c>
      <c r="B18" s="245"/>
      <c r="C18" s="245"/>
      <c r="D18" s="246" t="s">
        <v>1785</v>
      </c>
    </row>
    <row r="19" spans="1:4" ht="15.75" thickBot="1">
      <c r="A19" s="249" t="s">
        <v>1786</v>
      </c>
      <c r="B19" s="250"/>
      <c r="C19" s="250"/>
      <c r="D19" s="251" t="s">
        <v>1787</v>
      </c>
    </row>
    <row r="20" spans="1:4" ht="15.75" thickBot="1">
      <c r="A20" s="249" t="s">
        <v>1788</v>
      </c>
      <c r="B20" s="250"/>
      <c r="C20" s="250"/>
      <c r="D20" s="251" t="s">
        <v>1789</v>
      </c>
    </row>
    <row r="21" spans="1:4" ht="15.75" thickBot="1">
      <c r="A21" s="249" t="s">
        <v>1790</v>
      </c>
      <c r="B21" s="250">
        <v>41615231813</v>
      </c>
      <c r="C21" s="250">
        <v>35994444732</v>
      </c>
      <c r="D21" s="251" t="s">
        <v>1791</v>
      </c>
    </row>
    <row r="22" spans="1:4" ht="15.75" thickBot="1">
      <c r="A22" s="249" t="s">
        <v>1792</v>
      </c>
      <c r="B22" s="250"/>
      <c r="C22" s="250"/>
      <c r="D22" s="251" t="s">
        <v>1793</v>
      </c>
    </row>
    <row r="23" spans="1:4" ht="15.75" thickBot="1">
      <c r="A23" s="249" t="s">
        <v>1794</v>
      </c>
      <c r="B23" s="250"/>
      <c r="C23" s="250"/>
      <c r="D23" s="251" t="s">
        <v>1795</v>
      </c>
    </row>
    <row r="24" spans="1:4" ht="15.75" thickBot="1">
      <c r="A24" s="249" t="s">
        <v>1796</v>
      </c>
      <c r="B24" s="250"/>
      <c r="C24" s="250"/>
      <c r="D24" s="251" t="s">
        <v>1797</v>
      </c>
    </row>
    <row r="25" spans="1:4" ht="15.75" thickBot="1">
      <c r="A25" s="249" t="s">
        <v>1798</v>
      </c>
      <c r="B25" s="250"/>
      <c r="C25" s="250"/>
      <c r="D25" s="251" t="s">
        <v>1799</v>
      </c>
    </row>
    <row r="26" spans="1:4" ht="15.75" thickBot="1">
      <c r="A26" s="249" t="s">
        <v>1800</v>
      </c>
      <c r="B26" s="250"/>
      <c r="C26" s="250"/>
      <c r="D26" s="251" t="s">
        <v>1801</v>
      </c>
    </row>
    <row r="27" spans="1:4" ht="26.25" thickBot="1">
      <c r="A27" s="249" t="s">
        <v>1802</v>
      </c>
      <c r="B27" s="250"/>
      <c r="C27" s="250"/>
      <c r="D27" s="251" t="s">
        <v>1803</v>
      </c>
    </row>
    <row r="28" spans="1:4" ht="26.25" thickBot="1">
      <c r="A28" s="249" t="s">
        <v>1804</v>
      </c>
      <c r="B28" s="250"/>
      <c r="C28" s="250"/>
      <c r="D28" s="251" t="s">
        <v>1805</v>
      </c>
    </row>
    <row r="29" spans="1:4" ht="15.75" thickBot="1">
      <c r="A29" s="249" t="s">
        <v>1806</v>
      </c>
      <c r="B29" s="250"/>
      <c r="C29" s="250"/>
      <c r="D29" s="251" t="s">
        <v>1807</v>
      </c>
    </row>
    <row r="30" spans="1:4" ht="15.75" thickBot="1">
      <c r="A30" s="249" t="s">
        <v>1760</v>
      </c>
      <c r="B30" s="250"/>
      <c r="C30" s="250"/>
      <c r="D30" s="251" t="s">
        <v>1808</v>
      </c>
    </row>
    <row r="31" spans="1:4" ht="15.75" thickBot="1">
      <c r="A31" s="252" t="s">
        <v>1809</v>
      </c>
      <c r="B31" s="253">
        <v>41615231813</v>
      </c>
      <c r="C31" s="253">
        <v>35994444732</v>
      </c>
      <c r="D31" s="246" t="s">
        <v>1810</v>
      </c>
    </row>
    <row r="32" spans="1:4" ht="26.25" thickBot="1">
      <c r="A32" s="252" t="s">
        <v>1811</v>
      </c>
      <c r="B32" s="254"/>
      <c r="C32" s="254"/>
      <c r="D32" s="246" t="s">
        <v>1812</v>
      </c>
    </row>
    <row r="33" spans="1:4" ht="15.75" thickBot="1">
      <c r="A33" s="249" t="s">
        <v>1294</v>
      </c>
      <c r="B33" s="253">
        <v>41615231813</v>
      </c>
      <c r="C33" s="253">
        <v>35994444732</v>
      </c>
      <c r="D33" s="251" t="s">
        <v>1296</v>
      </c>
    </row>
    <row r="34" spans="1:4" ht="15.75" thickBot="1">
      <c r="A34" s="249" t="s">
        <v>465</v>
      </c>
      <c r="B34" s="250">
        <v>41615231813</v>
      </c>
      <c r="C34" s="250">
        <v>35994444732</v>
      </c>
      <c r="D34" s="251" t="s">
        <v>466</v>
      </c>
    </row>
    <row r="35" spans="1:4" ht="15.75" thickBot="1">
      <c r="A35" s="249" t="s">
        <v>541</v>
      </c>
      <c r="B35" s="250"/>
      <c r="C35" s="250"/>
      <c r="D35" s="251" t="s">
        <v>538</v>
      </c>
    </row>
    <row r="36" spans="1:4" ht="17.25" customHeight="1">
      <c r="A36" s="485" t="s">
        <v>1811</v>
      </c>
      <c r="B36" s="485"/>
      <c r="C36" s="486" t="s">
        <v>1812</v>
      </c>
      <c r="D36" s="486"/>
    </row>
    <row r="37" spans="1:4">
      <c r="A37" s="242"/>
      <c r="B37" s="243" t="s">
        <v>102</v>
      </c>
      <c r="C37" s="243" t="s">
        <v>104</v>
      </c>
    </row>
    <row r="38" spans="1:4" ht="26.25" thickBot="1">
      <c r="A38" s="244" t="s">
        <v>1811</v>
      </c>
      <c r="B38" s="245"/>
      <c r="C38" s="245"/>
      <c r="D38" s="246" t="s">
        <v>1812</v>
      </c>
    </row>
    <row r="39" spans="1:4" ht="26.25" thickBot="1">
      <c r="A39" s="247" t="s">
        <v>1813</v>
      </c>
      <c r="B39" s="245"/>
      <c r="C39" s="245"/>
      <c r="D39" s="246" t="s">
        <v>1814</v>
      </c>
    </row>
    <row r="40" spans="1:4" ht="26.25" thickBot="1">
      <c r="A40" s="255" t="s">
        <v>1815</v>
      </c>
      <c r="B40" s="250"/>
      <c r="C40" s="250"/>
      <c r="D40" s="251" t="s">
        <v>1816</v>
      </c>
    </row>
    <row r="41" spans="1:4" ht="26.25" thickBot="1">
      <c r="A41" s="255" t="s">
        <v>1817</v>
      </c>
      <c r="B41" s="250"/>
      <c r="C41" s="250"/>
      <c r="D41" s="251" t="s">
        <v>1818</v>
      </c>
    </row>
    <row r="42" spans="1:4" ht="26.25" thickBot="1">
      <c r="A42" s="248" t="s">
        <v>1819</v>
      </c>
      <c r="B42" s="253"/>
      <c r="C42" s="253"/>
      <c r="D42" s="246" t="s">
        <v>1820</v>
      </c>
    </row>
    <row r="43" spans="1:4" ht="26.25" thickBot="1">
      <c r="A43" s="247" t="s">
        <v>1821</v>
      </c>
      <c r="B43" s="245"/>
      <c r="C43" s="245"/>
      <c r="D43" s="246" t="s">
        <v>1822</v>
      </c>
    </row>
    <row r="44" spans="1:4" ht="26.25" thickBot="1">
      <c r="A44" s="255" t="s">
        <v>1823</v>
      </c>
      <c r="B44" s="250"/>
      <c r="C44" s="250"/>
      <c r="D44" s="251" t="s">
        <v>1824</v>
      </c>
    </row>
    <row r="45" spans="1:4" ht="39" thickBot="1">
      <c r="A45" s="255" t="s">
        <v>1825</v>
      </c>
      <c r="B45" s="250"/>
      <c r="C45" s="250"/>
      <c r="D45" s="251" t="s">
        <v>1826</v>
      </c>
    </row>
    <row r="46" spans="1:4" ht="39" thickBot="1">
      <c r="A46" s="248" t="s">
        <v>1827</v>
      </c>
      <c r="B46" s="253"/>
      <c r="C46" s="253"/>
      <c r="D46" s="246" t="s">
        <v>1828</v>
      </c>
    </row>
    <row r="47" spans="1:4" ht="26.25" thickBot="1">
      <c r="A47" s="247" t="s">
        <v>1829</v>
      </c>
      <c r="B47" s="245"/>
      <c r="C47" s="245"/>
      <c r="D47" s="246" t="s">
        <v>1830</v>
      </c>
    </row>
    <row r="48" spans="1:4" ht="26.25" thickBot="1">
      <c r="A48" s="255" t="s">
        <v>1831</v>
      </c>
      <c r="B48" s="250"/>
      <c r="C48" s="250"/>
      <c r="D48" s="251" t="s">
        <v>1832</v>
      </c>
    </row>
    <row r="49" spans="1:4" ht="26.25" thickBot="1">
      <c r="A49" s="255" t="s">
        <v>1833</v>
      </c>
      <c r="B49" s="250"/>
      <c r="C49" s="250"/>
      <c r="D49" s="251" t="s">
        <v>1834</v>
      </c>
    </row>
    <row r="50" spans="1:4" ht="26.25" thickBot="1">
      <c r="A50" s="248" t="s">
        <v>1835</v>
      </c>
      <c r="B50" s="253"/>
      <c r="C50" s="253"/>
      <c r="D50" s="246" t="s">
        <v>1836</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B7BDB017-CC00-4CB7-907C-E137810C14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F2AD-D88B-4161-B872-9C4E82DDA958}">
  <dimension ref="A1:C6"/>
  <sheetViews>
    <sheetView showGridLines="0" workbookViewId="0">
      <selection sqref="A1:C1"/>
    </sheetView>
  </sheetViews>
  <sheetFormatPr defaultRowHeight="15"/>
  <cols>
    <col min="1" max="1" width="41.83203125" style="256" bestFit="1" customWidth="1" collapsed="1"/>
    <col min="2" max="2" width="33.33203125" style="256" customWidth="1" collapsed="1"/>
    <col min="3" max="3" width="34.1640625" style="256" bestFit="1" customWidth="1" collapsed="1"/>
    <col min="4" max="16384" width="9.33203125" style="256" collapsed="1"/>
  </cols>
  <sheetData>
    <row r="1" spans="1:3" ht="34.5" customHeight="1">
      <c r="A1" s="487" t="s">
        <v>1837</v>
      </c>
      <c r="B1" s="488"/>
      <c r="C1" s="488"/>
    </row>
    <row r="3" spans="1:3" ht="17.25" customHeight="1">
      <c r="A3" s="257" t="s">
        <v>1486</v>
      </c>
      <c r="B3" s="489" t="s">
        <v>1487</v>
      </c>
      <c r="C3" s="489"/>
    </row>
    <row r="4" spans="1:3">
      <c r="A4" s="258"/>
      <c r="B4" s="259" t="s">
        <v>102</v>
      </c>
    </row>
    <row r="5" spans="1:3" ht="15.75" thickBot="1">
      <c r="A5" s="260" t="s">
        <v>1486</v>
      </c>
      <c r="B5" s="261"/>
      <c r="C5" s="262" t="s">
        <v>1487</v>
      </c>
    </row>
    <row r="6" spans="1:3" ht="75" customHeight="1" thickBot="1">
      <c r="A6" s="263" t="s">
        <v>1838</v>
      </c>
      <c r="B6" s="264" t="s">
        <v>1839</v>
      </c>
      <c r="C6" s="265" t="s">
        <v>1840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A1141-EBC7-4AD4-B70E-8F08741C6D1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C83BB-B6F4-4D4D-AFA6-CA9E511B7803}">
  <dimension ref="A1:J32"/>
  <sheetViews>
    <sheetView showGridLines="0" workbookViewId="0"/>
  </sheetViews>
  <sheetFormatPr defaultRowHeight="15"/>
  <cols>
    <col min="1" max="1" width="22.5" style="267" customWidth="1" collapsed="1"/>
    <col min="2" max="2" width="28.83203125" style="267" customWidth="1" collapsed="1"/>
    <col min="3" max="3" width="30" style="267" bestFit="1" customWidth="1" collapsed="1"/>
    <col min="4" max="4" width="15.6640625" style="267" bestFit="1" customWidth="1" collapsed="1"/>
    <col min="5" max="5" width="14" style="267" bestFit="1" customWidth="1" collapsed="1"/>
    <col min="6" max="6" width="22.5" style="267" customWidth="1" collapsed="1"/>
    <col min="7" max="7" width="28.83203125" style="267" customWidth="1" collapsed="1"/>
    <col min="8" max="8" width="30" style="267" bestFit="1" customWidth="1" collapsed="1"/>
    <col min="9" max="9" width="15.6640625" style="267" bestFit="1" customWidth="1" collapsed="1"/>
    <col min="10" max="10" width="14" style="267" bestFit="1" customWidth="1" collapsed="1"/>
    <col min="11" max="16384" width="9.33203125" style="267" collapsed="1"/>
  </cols>
  <sheetData>
    <row r="1" spans="1:10" ht="17.25">
      <c r="A1" s="266" t="s">
        <v>1841</v>
      </c>
    </row>
    <row r="3" spans="1:10" ht="17.25" customHeight="1">
      <c r="A3" s="490" t="s">
        <v>17</v>
      </c>
      <c r="B3" s="490"/>
      <c r="C3" s="490"/>
      <c r="D3" s="490"/>
      <c r="E3" s="490"/>
      <c r="F3" s="491" t="s">
        <v>104</v>
      </c>
      <c r="G3" s="491"/>
      <c r="H3" s="491"/>
      <c r="I3" s="491"/>
      <c r="J3" s="491"/>
    </row>
    <row r="4" spans="1:10" ht="34.5" customHeight="1">
      <c r="A4" s="490" t="s">
        <v>1842</v>
      </c>
      <c r="B4" s="490"/>
      <c r="C4" s="491" t="s">
        <v>1843</v>
      </c>
      <c r="D4" s="491"/>
      <c r="E4" s="491"/>
      <c r="F4" s="490" t="s">
        <v>1842</v>
      </c>
      <c r="G4" s="490"/>
      <c r="H4" s="491" t="s">
        <v>1843</v>
      </c>
      <c r="I4" s="491"/>
      <c r="J4" s="491"/>
    </row>
    <row r="5" spans="1:10" ht="23.25">
      <c r="A5" s="498"/>
      <c r="B5" s="498"/>
      <c r="C5" s="268" t="s">
        <v>1844</v>
      </c>
      <c r="D5" s="498"/>
      <c r="E5" s="498"/>
      <c r="F5" s="498"/>
      <c r="G5" s="498"/>
      <c r="H5" s="268" t="s">
        <v>1844</v>
      </c>
      <c r="I5" s="498"/>
      <c r="J5" s="498"/>
    </row>
    <row r="6" spans="1:10">
      <c r="A6" s="498"/>
      <c r="B6" s="498"/>
      <c r="C6" s="268" t="s">
        <v>581</v>
      </c>
      <c r="D6" s="498"/>
      <c r="E6" s="498"/>
      <c r="F6" s="498"/>
      <c r="G6" s="498"/>
      <c r="H6" s="268" t="s">
        <v>581</v>
      </c>
      <c r="I6" s="498"/>
      <c r="J6" s="498"/>
    </row>
    <row r="7" spans="1:10" ht="15.75" thickBot="1">
      <c r="A7" s="493" t="s">
        <v>1553</v>
      </c>
      <c r="B7" s="269" t="s">
        <v>1651</v>
      </c>
      <c r="C7" s="270">
        <v>23280585692</v>
      </c>
      <c r="D7" s="271" t="s">
        <v>1651</v>
      </c>
      <c r="E7" s="496" t="s">
        <v>1652</v>
      </c>
      <c r="F7" s="493" t="s">
        <v>1553</v>
      </c>
      <c r="G7" s="269" t="s">
        <v>1651</v>
      </c>
      <c r="H7" s="270">
        <v>25578048767</v>
      </c>
      <c r="I7" s="271" t="s">
        <v>1651</v>
      </c>
      <c r="J7" s="496" t="s">
        <v>1652</v>
      </c>
    </row>
    <row r="8" spans="1:10" ht="15.75" thickBot="1">
      <c r="A8" s="493"/>
      <c r="B8" s="269" t="s">
        <v>1653</v>
      </c>
      <c r="C8" s="270"/>
      <c r="D8" s="271" t="s">
        <v>1653</v>
      </c>
      <c r="E8" s="496"/>
      <c r="F8" s="493"/>
      <c r="G8" s="269" t="s">
        <v>1653</v>
      </c>
      <c r="H8" s="270"/>
      <c r="I8" s="271" t="s">
        <v>1653</v>
      </c>
      <c r="J8" s="496"/>
    </row>
    <row r="9" spans="1:10" ht="15.75" thickBot="1">
      <c r="A9" s="493"/>
      <c r="B9" s="269" t="s">
        <v>1654</v>
      </c>
      <c r="C9" s="270"/>
      <c r="D9" s="271" t="s">
        <v>1654</v>
      </c>
      <c r="E9" s="496"/>
      <c r="F9" s="493"/>
      <c r="G9" s="269" t="s">
        <v>1654</v>
      </c>
      <c r="H9" s="270"/>
      <c r="I9" s="271" t="s">
        <v>1654</v>
      </c>
      <c r="J9" s="496"/>
    </row>
    <row r="10" spans="1:10" ht="15.75" thickBot="1">
      <c r="A10" s="493"/>
      <c r="B10" s="269" t="s">
        <v>1655</v>
      </c>
      <c r="C10" s="270"/>
      <c r="D10" s="271" t="s">
        <v>1655</v>
      </c>
      <c r="E10" s="496"/>
      <c r="F10" s="493"/>
      <c r="G10" s="269" t="s">
        <v>1655</v>
      </c>
      <c r="H10" s="270"/>
      <c r="I10" s="271" t="s">
        <v>1655</v>
      </c>
      <c r="J10" s="496"/>
    </row>
    <row r="11" spans="1:10" ht="15.75" thickBot="1">
      <c r="A11" s="493"/>
      <c r="B11" s="269" t="s">
        <v>1656</v>
      </c>
      <c r="C11" s="270"/>
      <c r="D11" s="271" t="s">
        <v>1656</v>
      </c>
      <c r="E11" s="496"/>
      <c r="F11" s="493"/>
      <c r="G11" s="269" t="s">
        <v>1656</v>
      </c>
      <c r="H11" s="270"/>
      <c r="I11" s="271" t="s">
        <v>1656</v>
      </c>
      <c r="J11" s="496"/>
    </row>
    <row r="12" spans="1:10" ht="15.75" thickBot="1">
      <c r="A12" s="493"/>
      <c r="B12" s="269" t="s">
        <v>1657</v>
      </c>
      <c r="C12" s="270"/>
      <c r="D12" s="271" t="s">
        <v>1657</v>
      </c>
      <c r="E12" s="496"/>
      <c r="F12" s="493"/>
      <c r="G12" s="269" t="s">
        <v>1657</v>
      </c>
      <c r="H12" s="270"/>
      <c r="I12" s="271" t="s">
        <v>1657</v>
      </c>
      <c r="J12" s="496"/>
    </row>
    <row r="13" spans="1:10" ht="15.75" thickBot="1">
      <c r="A13" s="493"/>
      <c r="B13" s="269" t="s">
        <v>1658</v>
      </c>
      <c r="C13" s="270"/>
      <c r="D13" s="271" t="s">
        <v>1658</v>
      </c>
      <c r="E13" s="496"/>
      <c r="F13" s="493"/>
      <c r="G13" s="269" t="s">
        <v>1658</v>
      </c>
      <c r="H13" s="270"/>
      <c r="I13" s="271" t="s">
        <v>1658</v>
      </c>
      <c r="J13" s="496"/>
    </row>
    <row r="14" spans="1:10" ht="15.75" thickBot="1">
      <c r="A14" s="493"/>
      <c r="B14" s="269" t="s">
        <v>1659</v>
      </c>
      <c r="C14" s="270"/>
      <c r="D14" s="271" t="s">
        <v>1659</v>
      </c>
      <c r="E14" s="496"/>
      <c r="F14" s="493"/>
      <c r="G14" s="269" t="s">
        <v>1659</v>
      </c>
      <c r="H14" s="270"/>
      <c r="I14" s="271" t="s">
        <v>1659</v>
      </c>
      <c r="J14" s="496"/>
    </row>
    <row r="15" spans="1:10" ht="15.75" thickBot="1">
      <c r="A15" s="493"/>
      <c r="B15" s="269" t="s">
        <v>1660</v>
      </c>
      <c r="C15" s="270"/>
      <c r="D15" s="271" t="s">
        <v>1660</v>
      </c>
      <c r="E15" s="496"/>
      <c r="F15" s="493"/>
      <c r="G15" s="269" t="s">
        <v>1660</v>
      </c>
      <c r="H15" s="270"/>
      <c r="I15" s="271" t="s">
        <v>1660</v>
      </c>
      <c r="J15" s="496"/>
    </row>
    <row r="16" spans="1:10" ht="15.75" thickBot="1">
      <c r="A16" s="493"/>
      <c r="B16" s="269" t="s">
        <v>1661</v>
      </c>
      <c r="C16" s="270"/>
      <c r="D16" s="271" t="s">
        <v>1661</v>
      </c>
      <c r="E16" s="496"/>
      <c r="F16" s="493"/>
      <c r="G16" s="269" t="s">
        <v>1661</v>
      </c>
      <c r="H16" s="270"/>
      <c r="I16" s="271" t="s">
        <v>1661</v>
      </c>
      <c r="J16" s="496"/>
    </row>
    <row r="17" spans="1:10" ht="15.75" thickBot="1">
      <c r="A17" s="493"/>
      <c r="B17" s="269" t="s">
        <v>1662</v>
      </c>
      <c r="C17" s="270"/>
      <c r="D17" s="271" t="s">
        <v>1662</v>
      </c>
      <c r="E17" s="496"/>
      <c r="F17" s="493"/>
      <c r="G17" s="269" t="s">
        <v>1662</v>
      </c>
      <c r="H17" s="270"/>
      <c r="I17" s="271" t="s">
        <v>1662</v>
      </c>
      <c r="J17" s="496"/>
    </row>
    <row r="18" spans="1:10" ht="15.75" thickBot="1">
      <c r="A18" s="493"/>
      <c r="B18" s="269" t="s">
        <v>1663</v>
      </c>
      <c r="C18" s="270"/>
      <c r="D18" s="271" t="s">
        <v>1664</v>
      </c>
      <c r="E18" s="496"/>
      <c r="F18" s="493"/>
      <c r="G18" s="269" t="s">
        <v>1663</v>
      </c>
      <c r="H18" s="270"/>
      <c r="I18" s="271" t="s">
        <v>1664</v>
      </c>
      <c r="J18" s="496"/>
    </row>
    <row r="19" spans="1:10" ht="15.75" thickBot="1">
      <c r="A19" s="494"/>
      <c r="B19" s="272" t="s">
        <v>1665</v>
      </c>
      <c r="C19" s="273">
        <v>23280585692</v>
      </c>
      <c r="D19" s="274" t="s">
        <v>1666</v>
      </c>
      <c r="E19" s="497"/>
      <c r="F19" s="494"/>
      <c r="G19" s="272" t="s">
        <v>1665</v>
      </c>
      <c r="H19" s="273">
        <v>25578048767</v>
      </c>
      <c r="I19" s="274" t="s">
        <v>1666</v>
      </c>
      <c r="J19" s="497"/>
    </row>
    <row r="20" spans="1:10" ht="15.75" thickBot="1">
      <c r="A20" s="492" t="s">
        <v>1528</v>
      </c>
      <c r="B20" s="269" t="s">
        <v>1651</v>
      </c>
      <c r="C20" s="270"/>
      <c r="D20" s="271" t="s">
        <v>1651</v>
      </c>
      <c r="E20" s="495" t="s">
        <v>1667</v>
      </c>
      <c r="F20" s="492" t="s">
        <v>1528</v>
      </c>
      <c r="G20" s="269" t="s">
        <v>1651</v>
      </c>
      <c r="H20" s="270"/>
      <c r="I20" s="271" t="s">
        <v>1651</v>
      </c>
      <c r="J20" s="495" t="s">
        <v>1667</v>
      </c>
    </row>
    <row r="21" spans="1:10" ht="15.75" thickBot="1">
      <c r="A21" s="493"/>
      <c r="B21" s="269" t="s">
        <v>1653</v>
      </c>
      <c r="C21" s="270"/>
      <c r="D21" s="271" t="s">
        <v>1653</v>
      </c>
      <c r="E21" s="496"/>
      <c r="F21" s="493"/>
      <c r="G21" s="269" t="s">
        <v>1653</v>
      </c>
      <c r="H21" s="270"/>
      <c r="I21" s="271" t="s">
        <v>1653</v>
      </c>
      <c r="J21" s="496"/>
    </row>
    <row r="22" spans="1:10" ht="15.75" thickBot="1">
      <c r="A22" s="493"/>
      <c r="B22" s="269" t="s">
        <v>1654</v>
      </c>
      <c r="C22" s="270"/>
      <c r="D22" s="271" t="s">
        <v>1654</v>
      </c>
      <c r="E22" s="496"/>
      <c r="F22" s="493"/>
      <c r="G22" s="269" t="s">
        <v>1654</v>
      </c>
      <c r="H22" s="270"/>
      <c r="I22" s="271" t="s">
        <v>1654</v>
      </c>
      <c r="J22" s="496"/>
    </row>
    <row r="23" spans="1:10" ht="15.75" thickBot="1">
      <c r="A23" s="493"/>
      <c r="B23" s="269" t="s">
        <v>1655</v>
      </c>
      <c r="C23" s="270"/>
      <c r="D23" s="271" t="s">
        <v>1655</v>
      </c>
      <c r="E23" s="496"/>
      <c r="F23" s="493"/>
      <c r="G23" s="269" t="s">
        <v>1655</v>
      </c>
      <c r="H23" s="270"/>
      <c r="I23" s="271" t="s">
        <v>1655</v>
      </c>
      <c r="J23" s="496"/>
    </row>
    <row r="24" spans="1:10" ht="15.75" thickBot="1">
      <c r="A24" s="493"/>
      <c r="B24" s="269" t="s">
        <v>1656</v>
      </c>
      <c r="C24" s="270"/>
      <c r="D24" s="271" t="s">
        <v>1656</v>
      </c>
      <c r="E24" s="496"/>
      <c r="F24" s="493"/>
      <c r="G24" s="269" t="s">
        <v>1656</v>
      </c>
      <c r="H24" s="270"/>
      <c r="I24" s="271" t="s">
        <v>1656</v>
      </c>
      <c r="J24" s="496"/>
    </row>
    <row r="25" spans="1:10" ht="15.75" thickBot="1">
      <c r="A25" s="493"/>
      <c r="B25" s="269" t="s">
        <v>1657</v>
      </c>
      <c r="C25" s="270"/>
      <c r="D25" s="271" t="s">
        <v>1657</v>
      </c>
      <c r="E25" s="496"/>
      <c r="F25" s="493"/>
      <c r="G25" s="269" t="s">
        <v>1657</v>
      </c>
      <c r="H25" s="270"/>
      <c r="I25" s="271" t="s">
        <v>1657</v>
      </c>
      <c r="J25" s="496"/>
    </row>
    <row r="26" spans="1:10" ht="15.75" thickBot="1">
      <c r="A26" s="493"/>
      <c r="B26" s="269" t="s">
        <v>1658</v>
      </c>
      <c r="C26" s="270"/>
      <c r="D26" s="271" t="s">
        <v>1658</v>
      </c>
      <c r="E26" s="496"/>
      <c r="F26" s="493"/>
      <c r="G26" s="269" t="s">
        <v>1658</v>
      </c>
      <c r="H26" s="270"/>
      <c r="I26" s="271" t="s">
        <v>1658</v>
      </c>
      <c r="J26" s="496"/>
    </row>
    <row r="27" spans="1:10" ht="15.75" thickBot="1">
      <c r="A27" s="493"/>
      <c r="B27" s="269" t="s">
        <v>1659</v>
      </c>
      <c r="C27" s="270"/>
      <c r="D27" s="271" t="s">
        <v>1659</v>
      </c>
      <c r="E27" s="496"/>
      <c r="F27" s="493"/>
      <c r="G27" s="269" t="s">
        <v>1659</v>
      </c>
      <c r="H27" s="270"/>
      <c r="I27" s="271" t="s">
        <v>1659</v>
      </c>
      <c r="J27" s="496"/>
    </row>
    <row r="28" spans="1:10" ht="15.75" thickBot="1">
      <c r="A28" s="493"/>
      <c r="B28" s="269" t="s">
        <v>1660</v>
      </c>
      <c r="C28" s="270"/>
      <c r="D28" s="271" t="s">
        <v>1660</v>
      </c>
      <c r="E28" s="496"/>
      <c r="F28" s="493"/>
      <c r="G28" s="269" t="s">
        <v>1660</v>
      </c>
      <c r="H28" s="270"/>
      <c r="I28" s="271" t="s">
        <v>1660</v>
      </c>
      <c r="J28" s="496"/>
    </row>
    <row r="29" spans="1:10" ht="15.75" thickBot="1">
      <c r="A29" s="493"/>
      <c r="B29" s="269" t="s">
        <v>1661</v>
      </c>
      <c r="C29" s="270"/>
      <c r="D29" s="271" t="s">
        <v>1661</v>
      </c>
      <c r="E29" s="496"/>
      <c r="F29" s="493"/>
      <c r="G29" s="269" t="s">
        <v>1661</v>
      </c>
      <c r="H29" s="270"/>
      <c r="I29" s="271" t="s">
        <v>1661</v>
      </c>
      <c r="J29" s="496"/>
    </row>
    <row r="30" spans="1:10" ht="15.75" thickBot="1">
      <c r="A30" s="493"/>
      <c r="B30" s="269" t="s">
        <v>1662</v>
      </c>
      <c r="C30" s="270"/>
      <c r="D30" s="271" t="s">
        <v>1662</v>
      </c>
      <c r="E30" s="496"/>
      <c r="F30" s="493"/>
      <c r="G30" s="269" t="s">
        <v>1662</v>
      </c>
      <c r="H30" s="270"/>
      <c r="I30" s="271" t="s">
        <v>1662</v>
      </c>
      <c r="J30" s="496"/>
    </row>
    <row r="31" spans="1:10" ht="15.75" thickBot="1">
      <c r="A31" s="493"/>
      <c r="B31" s="269" t="s">
        <v>1663</v>
      </c>
      <c r="C31" s="270"/>
      <c r="D31" s="271" t="s">
        <v>1664</v>
      </c>
      <c r="E31" s="496"/>
      <c r="F31" s="493"/>
      <c r="G31" s="269" t="s">
        <v>1663</v>
      </c>
      <c r="H31" s="270"/>
      <c r="I31" s="271" t="s">
        <v>1664</v>
      </c>
      <c r="J31" s="496"/>
    </row>
    <row r="32" spans="1:10" ht="15.75" thickBot="1">
      <c r="A32" s="494"/>
      <c r="B32" s="272" t="s">
        <v>1665</v>
      </c>
      <c r="C32" s="273"/>
      <c r="D32" s="274" t="s">
        <v>1666</v>
      </c>
      <c r="E32" s="497"/>
      <c r="F32" s="494"/>
      <c r="G32" s="272" t="s">
        <v>1665</v>
      </c>
      <c r="H32" s="273"/>
      <c r="I32" s="274" t="s">
        <v>1666</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FEDE93-C124-4DB7-942B-BE89A55264C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1C6-E784-4F47-8E75-5596DC16F862}">
  <dimension ref="A1:J47"/>
  <sheetViews>
    <sheetView showGridLines="0" workbookViewId="0"/>
  </sheetViews>
  <sheetFormatPr defaultRowHeight="15"/>
  <cols>
    <col min="1" max="1" width="23.6640625" style="276" customWidth="1" collapsed="1"/>
    <col min="2" max="2" width="23" style="276" customWidth="1" collapsed="1"/>
    <col min="3" max="3" width="30" style="276" bestFit="1" customWidth="1" collapsed="1"/>
    <col min="4" max="4" width="20.6640625" style="276" bestFit="1" customWidth="1" collapsed="1"/>
    <col min="5" max="5" width="12.33203125" style="276" bestFit="1" customWidth="1" collapsed="1"/>
    <col min="6" max="6" width="23.6640625" style="276" customWidth="1" collapsed="1"/>
    <col min="7" max="7" width="23" style="276" customWidth="1" collapsed="1"/>
    <col min="8" max="8" width="30" style="276" bestFit="1" customWidth="1" collapsed="1"/>
    <col min="9" max="9" width="20.6640625" style="276" bestFit="1" customWidth="1" collapsed="1"/>
    <col min="10" max="10" width="12.33203125" style="276" bestFit="1" customWidth="1" collapsed="1"/>
    <col min="11" max="16384" width="9.33203125" style="276" collapsed="1"/>
  </cols>
  <sheetData>
    <row r="1" spans="1:10" ht="17.25">
      <c r="A1" s="275" t="s">
        <v>1845</v>
      </c>
    </row>
    <row r="3" spans="1:10" ht="17.25" customHeight="1">
      <c r="A3" s="499" t="s">
        <v>17</v>
      </c>
      <c r="B3" s="499"/>
      <c r="C3" s="499"/>
      <c r="D3" s="499"/>
      <c r="E3" s="499"/>
      <c r="F3" s="500" t="s">
        <v>104</v>
      </c>
      <c r="G3" s="500"/>
      <c r="H3" s="500"/>
      <c r="I3" s="500"/>
      <c r="J3" s="500"/>
    </row>
    <row r="4" spans="1:10" ht="17.25" customHeight="1">
      <c r="A4" s="499" t="s">
        <v>1846</v>
      </c>
      <c r="B4" s="499"/>
      <c r="C4" s="500" t="s">
        <v>1847</v>
      </c>
      <c r="D4" s="500"/>
      <c r="E4" s="500"/>
      <c r="F4" s="499" t="s">
        <v>1846</v>
      </c>
      <c r="G4" s="499"/>
      <c r="H4" s="500" t="s">
        <v>1847</v>
      </c>
      <c r="I4" s="500"/>
      <c r="J4" s="500"/>
    </row>
    <row r="5" spans="1:10" ht="23.25">
      <c r="A5" s="501"/>
      <c r="B5" s="501"/>
      <c r="C5" s="277" t="s">
        <v>1844</v>
      </c>
      <c r="D5" s="501"/>
      <c r="E5" s="501"/>
      <c r="F5" s="501"/>
      <c r="G5" s="501"/>
      <c r="H5" s="277" t="s">
        <v>1844</v>
      </c>
      <c r="I5" s="501"/>
      <c r="J5" s="501"/>
    </row>
    <row r="6" spans="1:10">
      <c r="A6" s="501"/>
      <c r="B6" s="501"/>
      <c r="C6" s="277" t="s">
        <v>581</v>
      </c>
      <c r="D6" s="501"/>
      <c r="E6" s="501"/>
      <c r="F6" s="501"/>
      <c r="G6" s="501"/>
      <c r="H6" s="277" t="s">
        <v>581</v>
      </c>
      <c r="I6" s="501"/>
      <c r="J6" s="501"/>
    </row>
    <row r="7" spans="1:10" ht="15.75" thickBot="1">
      <c r="A7" s="504" t="s">
        <v>1676</v>
      </c>
      <c r="B7" s="278" t="s">
        <v>1677</v>
      </c>
      <c r="C7" s="279">
        <v>5864364992</v>
      </c>
      <c r="D7" s="280" t="s">
        <v>1678</v>
      </c>
      <c r="E7" s="506" t="s">
        <v>1679</v>
      </c>
      <c r="F7" s="504" t="s">
        <v>1676</v>
      </c>
      <c r="G7" s="278" t="s">
        <v>1677</v>
      </c>
      <c r="H7" s="279">
        <v>6399825557</v>
      </c>
      <c r="I7" s="280" t="s">
        <v>1678</v>
      </c>
      <c r="J7" s="506" t="s">
        <v>1679</v>
      </c>
    </row>
    <row r="8" spans="1:10" ht="15.75" thickBot="1">
      <c r="A8" s="504"/>
      <c r="B8" s="278" t="s">
        <v>1680</v>
      </c>
      <c r="C8" s="279"/>
      <c r="D8" s="280" t="s">
        <v>1681</v>
      </c>
      <c r="E8" s="506"/>
      <c r="F8" s="504"/>
      <c r="G8" s="278" t="s">
        <v>1680</v>
      </c>
      <c r="H8" s="279"/>
      <c r="I8" s="280" t="s">
        <v>1681</v>
      </c>
      <c r="J8" s="506"/>
    </row>
    <row r="9" spans="1:10" ht="15.75" thickBot="1">
      <c r="A9" s="504"/>
      <c r="B9" s="278" t="s">
        <v>1682</v>
      </c>
      <c r="C9" s="279"/>
      <c r="D9" s="280" t="s">
        <v>1683</v>
      </c>
      <c r="E9" s="506"/>
      <c r="F9" s="504"/>
      <c r="G9" s="278" t="s">
        <v>1682</v>
      </c>
      <c r="H9" s="279"/>
      <c r="I9" s="280" t="s">
        <v>1683</v>
      </c>
      <c r="J9" s="506"/>
    </row>
    <row r="10" spans="1:10" ht="15.75" thickBot="1">
      <c r="A10" s="504"/>
      <c r="B10" s="278" t="s">
        <v>1684</v>
      </c>
      <c r="C10" s="279"/>
      <c r="D10" s="280" t="s">
        <v>1685</v>
      </c>
      <c r="E10" s="506"/>
      <c r="F10" s="504"/>
      <c r="G10" s="278" t="s">
        <v>1684</v>
      </c>
      <c r="H10" s="279"/>
      <c r="I10" s="280" t="s">
        <v>1685</v>
      </c>
      <c r="J10" s="506"/>
    </row>
    <row r="11" spans="1:10" ht="15.75" thickBot="1">
      <c r="A11" s="504"/>
      <c r="B11" s="278" t="s">
        <v>1686</v>
      </c>
      <c r="C11" s="279"/>
      <c r="D11" s="280" t="s">
        <v>1687</v>
      </c>
      <c r="E11" s="506"/>
      <c r="F11" s="504"/>
      <c r="G11" s="278" t="s">
        <v>1686</v>
      </c>
      <c r="H11" s="279"/>
      <c r="I11" s="280" t="s">
        <v>1687</v>
      </c>
      <c r="J11" s="506"/>
    </row>
    <row r="12" spans="1:10" ht="15.75" thickBot="1">
      <c r="A12" s="504"/>
      <c r="B12" s="278" t="s">
        <v>1688</v>
      </c>
      <c r="C12" s="279">
        <v>2031560438</v>
      </c>
      <c r="D12" s="280" t="s">
        <v>1689</v>
      </c>
      <c r="E12" s="506"/>
      <c r="F12" s="504"/>
      <c r="G12" s="278" t="s">
        <v>1688</v>
      </c>
      <c r="H12" s="279">
        <v>4045001209</v>
      </c>
      <c r="I12" s="280" t="s">
        <v>1689</v>
      </c>
      <c r="J12" s="506"/>
    </row>
    <row r="13" spans="1:10" ht="15.75" thickBot="1">
      <c r="A13" s="504"/>
      <c r="B13" s="278" t="s">
        <v>1690</v>
      </c>
      <c r="C13" s="279">
        <v>110307586</v>
      </c>
      <c r="D13" s="280" t="s">
        <v>1691</v>
      </c>
      <c r="E13" s="506"/>
      <c r="F13" s="504"/>
      <c r="G13" s="278" t="s">
        <v>1690</v>
      </c>
      <c r="H13" s="279">
        <v>28228200</v>
      </c>
      <c r="I13" s="280" t="s">
        <v>1691</v>
      </c>
      <c r="J13" s="506"/>
    </row>
    <row r="14" spans="1:10" ht="15.75" thickBot="1">
      <c r="A14" s="504"/>
      <c r="B14" s="278" t="s">
        <v>1692</v>
      </c>
      <c r="C14" s="279"/>
      <c r="D14" s="280" t="s">
        <v>1693</v>
      </c>
      <c r="E14" s="506"/>
      <c r="F14" s="504"/>
      <c r="G14" s="278" t="s">
        <v>1692</v>
      </c>
      <c r="H14" s="279"/>
      <c r="I14" s="280" t="s">
        <v>1693</v>
      </c>
      <c r="J14" s="506"/>
    </row>
    <row r="15" spans="1:10" ht="15.75" thickBot="1">
      <c r="A15" s="504"/>
      <c r="B15" s="278" t="s">
        <v>1694</v>
      </c>
      <c r="C15" s="279">
        <v>64024481</v>
      </c>
      <c r="D15" s="280" t="s">
        <v>1695</v>
      </c>
      <c r="E15" s="506"/>
      <c r="F15" s="504"/>
      <c r="G15" s="278" t="s">
        <v>1694</v>
      </c>
      <c r="H15" s="279">
        <v>41472370</v>
      </c>
      <c r="I15" s="280" t="s">
        <v>1695</v>
      </c>
      <c r="J15" s="506"/>
    </row>
    <row r="16" spans="1:10" ht="15.75" thickBot="1">
      <c r="A16" s="504"/>
      <c r="B16" s="278" t="s">
        <v>1696</v>
      </c>
      <c r="C16" s="279"/>
      <c r="D16" s="280" t="s">
        <v>1697</v>
      </c>
      <c r="E16" s="506"/>
      <c r="F16" s="504"/>
      <c r="G16" s="278" t="s">
        <v>1696</v>
      </c>
      <c r="H16" s="279"/>
      <c r="I16" s="280" t="s">
        <v>1697</v>
      </c>
      <c r="J16" s="506"/>
    </row>
    <row r="17" spans="1:10" ht="15.75" thickBot="1">
      <c r="A17" s="504"/>
      <c r="B17" s="278" t="s">
        <v>1698</v>
      </c>
      <c r="C17" s="279"/>
      <c r="D17" s="280" t="s">
        <v>1699</v>
      </c>
      <c r="E17" s="506"/>
      <c r="F17" s="504"/>
      <c r="G17" s="278" t="s">
        <v>1698</v>
      </c>
      <c r="H17" s="279"/>
      <c r="I17" s="280" t="s">
        <v>1699</v>
      </c>
      <c r="J17" s="506"/>
    </row>
    <row r="18" spans="1:10" ht="15.75" thickBot="1">
      <c r="A18" s="504"/>
      <c r="B18" s="278" t="s">
        <v>1700</v>
      </c>
      <c r="C18" s="279"/>
      <c r="D18" s="280" t="s">
        <v>1701</v>
      </c>
      <c r="E18" s="506"/>
      <c r="F18" s="504"/>
      <c r="G18" s="278" t="s">
        <v>1700</v>
      </c>
      <c r="H18" s="279"/>
      <c r="I18" s="280" t="s">
        <v>1701</v>
      </c>
      <c r="J18" s="506"/>
    </row>
    <row r="19" spans="1:10" ht="15.75" thickBot="1">
      <c r="A19" s="504"/>
      <c r="B19" s="278" t="s">
        <v>1702</v>
      </c>
      <c r="C19" s="279"/>
      <c r="D19" s="280" t="s">
        <v>1703</v>
      </c>
      <c r="E19" s="506"/>
      <c r="F19" s="504"/>
      <c r="G19" s="278" t="s">
        <v>1702</v>
      </c>
      <c r="H19" s="279"/>
      <c r="I19" s="280" t="s">
        <v>1703</v>
      </c>
      <c r="J19" s="506"/>
    </row>
    <row r="20" spans="1:10" ht="15.75" thickBot="1">
      <c r="A20" s="504"/>
      <c r="B20" s="278" t="s">
        <v>1704</v>
      </c>
      <c r="C20" s="279"/>
      <c r="D20" s="280" t="s">
        <v>1705</v>
      </c>
      <c r="E20" s="506"/>
      <c r="F20" s="504"/>
      <c r="G20" s="278" t="s">
        <v>1704</v>
      </c>
      <c r="H20" s="279"/>
      <c r="I20" s="280" t="s">
        <v>1705</v>
      </c>
      <c r="J20" s="506"/>
    </row>
    <row r="21" spans="1:10" ht="15.75" thickBot="1">
      <c r="A21" s="504"/>
      <c r="B21" s="278" t="s">
        <v>1706</v>
      </c>
      <c r="C21" s="279"/>
      <c r="D21" s="280" t="s">
        <v>1707</v>
      </c>
      <c r="E21" s="506"/>
      <c r="F21" s="504"/>
      <c r="G21" s="278" t="s">
        <v>1706</v>
      </c>
      <c r="H21" s="279"/>
      <c r="I21" s="280" t="s">
        <v>1707</v>
      </c>
      <c r="J21" s="506"/>
    </row>
    <row r="22" spans="1:10" ht="15.75" thickBot="1">
      <c r="A22" s="504"/>
      <c r="B22" s="278" t="s">
        <v>1708</v>
      </c>
      <c r="C22" s="279"/>
      <c r="D22" s="280" t="s">
        <v>1709</v>
      </c>
      <c r="E22" s="506"/>
      <c r="F22" s="504"/>
      <c r="G22" s="278" t="s">
        <v>1708</v>
      </c>
      <c r="H22" s="279"/>
      <c r="I22" s="280" t="s">
        <v>1709</v>
      </c>
      <c r="J22" s="506"/>
    </row>
    <row r="23" spans="1:10" ht="15.75" thickBot="1">
      <c r="A23" s="504"/>
      <c r="B23" s="278" t="s">
        <v>1710</v>
      </c>
      <c r="C23" s="279"/>
      <c r="D23" s="280" t="s">
        <v>1711</v>
      </c>
      <c r="E23" s="506"/>
      <c r="F23" s="504"/>
      <c r="G23" s="278" t="s">
        <v>1710</v>
      </c>
      <c r="H23" s="279"/>
      <c r="I23" s="280" t="s">
        <v>1711</v>
      </c>
      <c r="J23" s="506"/>
    </row>
    <row r="24" spans="1:10" ht="15.75" thickBot="1">
      <c r="A24" s="504"/>
      <c r="B24" s="278" t="s">
        <v>1712</v>
      </c>
      <c r="C24" s="279"/>
      <c r="D24" s="280" t="s">
        <v>1713</v>
      </c>
      <c r="E24" s="506"/>
      <c r="F24" s="504"/>
      <c r="G24" s="278" t="s">
        <v>1712</v>
      </c>
      <c r="H24" s="279"/>
      <c r="I24" s="280" t="s">
        <v>1713</v>
      </c>
      <c r="J24" s="506"/>
    </row>
    <row r="25" spans="1:10" ht="15.75" thickBot="1">
      <c r="A25" s="504"/>
      <c r="B25" s="278" t="s">
        <v>1714</v>
      </c>
      <c r="C25" s="279"/>
      <c r="D25" s="280" t="s">
        <v>1715</v>
      </c>
      <c r="E25" s="506"/>
      <c r="F25" s="504"/>
      <c r="G25" s="278" t="s">
        <v>1714</v>
      </c>
      <c r="H25" s="279"/>
      <c r="I25" s="280" t="s">
        <v>1715</v>
      </c>
      <c r="J25" s="506"/>
    </row>
    <row r="26" spans="1:10" ht="15.75" thickBot="1">
      <c r="A26" s="504"/>
      <c r="B26" s="278" t="s">
        <v>1716</v>
      </c>
      <c r="C26" s="279"/>
      <c r="D26" s="280" t="s">
        <v>1717</v>
      </c>
      <c r="E26" s="506"/>
      <c r="F26" s="504"/>
      <c r="G26" s="278" t="s">
        <v>1716</v>
      </c>
      <c r="H26" s="279"/>
      <c r="I26" s="280" t="s">
        <v>1717</v>
      </c>
      <c r="J26" s="506"/>
    </row>
    <row r="27" spans="1:10" ht="15.75" thickBot="1">
      <c r="A27" s="504"/>
      <c r="B27" s="278" t="s">
        <v>1718</v>
      </c>
      <c r="C27" s="279"/>
      <c r="D27" s="280" t="s">
        <v>1719</v>
      </c>
      <c r="E27" s="506"/>
      <c r="F27" s="504"/>
      <c r="G27" s="278" t="s">
        <v>1718</v>
      </c>
      <c r="H27" s="279"/>
      <c r="I27" s="280" t="s">
        <v>1719</v>
      </c>
      <c r="J27" s="506"/>
    </row>
    <row r="28" spans="1:10" ht="15.75" thickBot="1">
      <c r="A28" s="504"/>
      <c r="B28" s="278" t="s">
        <v>1720</v>
      </c>
      <c r="C28" s="279"/>
      <c r="D28" s="280" t="s">
        <v>1721</v>
      </c>
      <c r="E28" s="506"/>
      <c r="F28" s="504"/>
      <c r="G28" s="278" t="s">
        <v>1720</v>
      </c>
      <c r="H28" s="279"/>
      <c r="I28" s="280" t="s">
        <v>1721</v>
      </c>
      <c r="J28" s="506"/>
    </row>
    <row r="29" spans="1:10" ht="15.75" thickBot="1">
      <c r="A29" s="504"/>
      <c r="B29" s="278" t="s">
        <v>1722</v>
      </c>
      <c r="C29" s="279"/>
      <c r="D29" s="280" t="s">
        <v>1723</v>
      </c>
      <c r="E29" s="506"/>
      <c r="F29" s="504"/>
      <c r="G29" s="278" t="s">
        <v>1722</v>
      </c>
      <c r="H29" s="279"/>
      <c r="I29" s="280" t="s">
        <v>1723</v>
      </c>
      <c r="J29" s="506"/>
    </row>
    <row r="30" spans="1:10" ht="15.75" thickBot="1">
      <c r="A30" s="504"/>
      <c r="B30" s="278" t="s">
        <v>1724</v>
      </c>
      <c r="C30" s="279">
        <v>357119406</v>
      </c>
      <c r="D30" s="280" t="s">
        <v>1725</v>
      </c>
      <c r="E30" s="506"/>
      <c r="F30" s="504"/>
      <c r="G30" s="278" t="s">
        <v>1724</v>
      </c>
      <c r="H30" s="279">
        <v>421214512</v>
      </c>
      <c r="I30" s="280" t="s">
        <v>1725</v>
      </c>
      <c r="J30" s="506"/>
    </row>
    <row r="31" spans="1:10" ht="15.75" thickBot="1">
      <c r="A31" s="504"/>
      <c r="B31" s="278" t="s">
        <v>1726</v>
      </c>
      <c r="C31" s="279"/>
      <c r="D31" s="280" t="s">
        <v>1727</v>
      </c>
      <c r="E31" s="506"/>
      <c r="F31" s="504"/>
      <c r="G31" s="278" t="s">
        <v>1726</v>
      </c>
      <c r="H31" s="279"/>
      <c r="I31" s="280" t="s">
        <v>1727</v>
      </c>
      <c r="J31" s="506"/>
    </row>
    <row r="32" spans="1:10" ht="15.75" thickBot="1">
      <c r="A32" s="504"/>
      <c r="B32" s="278" t="s">
        <v>1728</v>
      </c>
      <c r="C32" s="279"/>
      <c r="D32" s="280" t="s">
        <v>1729</v>
      </c>
      <c r="E32" s="506"/>
      <c r="F32" s="504"/>
      <c r="G32" s="278" t="s">
        <v>1728</v>
      </c>
      <c r="H32" s="279"/>
      <c r="I32" s="280" t="s">
        <v>1729</v>
      </c>
      <c r="J32" s="506"/>
    </row>
    <row r="33" spans="1:10" ht="15.75" thickBot="1">
      <c r="A33" s="504"/>
      <c r="B33" s="278" t="s">
        <v>1730</v>
      </c>
      <c r="C33" s="279"/>
      <c r="D33" s="280" t="s">
        <v>1731</v>
      </c>
      <c r="E33" s="506"/>
      <c r="F33" s="504"/>
      <c r="G33" s="278" t="s">
        <v>1730</v>
      </c>
      <c r="H33" s="279"/>
      <c r="I33" s="280" t="s">
        <v>1731</v>
      </c>
      <c r="J33" s="506"/>
    </row>
    <row r="34" spans="1:10" ht="15.75" thickBot="1">
      <c r="A34" s="504"/>
      <c r="B34" s="278" t="s">
        <v>1732</v>
      </c>
      <c r="C34" s="279"/>
      <c r="D34" s="280" t="s">
        <v>1733</v>
      </c>
      <c r="E34" s="506"/>
      <c r="F34" s="504"/>
      <c r="G34" s="278" t="s">
        <v>1732</v>
      </c>
      <c r="H34" s="279"/>
      <c r="I34" s="280" t="s">
        <v>1733</v>
      </c>
      <c r="J34" s="506"/>
    </row>
    <row r="35" spans="1:10" ht="15.75" thickBot="1">
      <c r="A35" s="504"/>
      <c r="B35" s="278" t="s">
        <v>1734</v>
      </c>
      <c r="C35" s="279"/>
      <c r="D35" s="280" t="s">
        <v>1735</v>
      </c>
      <c r="E35" s="506"/>
      <c r="F35" s="504"/>
      <c r="G35" s="278" t="s">
        <v>1734</v>
      </c>
      <c r="H35" s="279"/>
      <c r="I35" s="280" t="s">
        <v>1735</v>
      </c>
      <c r="J35" s="506"/>
    </row>
    <row r="36" spans="1:10" ht="15.75" thickBot="1">
      <c r="A36" s="504"/>
      <c r="B36" s="278" t="s">
        <v>1736</v>
      </c>
      <c r="C36" s="279"/>
      <c r="D36" s="280" t="s">
        <v>1737</v>
      </c>
      <c r="E36" s="506"/>
      <c r="F36" s="504"/>
      <c r="G36" s="278" t="s">
        <v>1736</v>
      </c>
      <c r="H36" s="279"/>
      <c r="I36" s="280" t="s">
        <v>1737</v>
      </c>
      <c r="J36" s="506"/>
    </row>
    <row r="37" spans="1:10" ht="15.75" thickBot="1">
      <c r="A37" s="505"/>
      <c r="B37" s="281" t="s">
        <v>1673</v>
      </c>
      <c r="C37" s="282">
        <v>8427376903</v>
      </c>
      <c r="D37" s="283" t="s">
        <v>1674</v>
      </c>
      <c r="E37" s="507"/>
      <c r="F37" s="505"/>
      <c r="G37" s="281" t="s">
        <v>1673</v>
      </c>
      <c r="H37" s="282">
        <v>10935741848</v>
      </c>
      <c r="I37" s="283" t="s">
        <v>1674</v>
      </c>
      <c r="J37" s="507"/>
    </row>
    <row r="38" spans="1:10" ht="17.25" customHeight="1">
      <c r="A38" s="502" t="s">
        <v>17</v>
      </c>
      <c r="B38" s="502"/>
      <c r="C38" s="502"/>
      <c r="D38" s="502"/>
      <c r="E38" s="502"/>
      <c r="F38" s="503" t="s">
        <v>104</v>
      </c>
      <c r="G38" s="503"/>
      <c r="H38" s="503"/>
      <c r="I38" s="503"/>
      <c r="J38" s="503"/>
    </row>
    <row r="39" spans="1:10" ht="17.25" customHeight="1">
      <c r="A39" s="499" t="s">
        <v>1846</v>
      </c>
      <c r="B39" s="499"/>
      <c r="C39" s="500" t="s">
        <v>1847</v>
      </c>
      <c r="D39" s="500"/>
      <c r="E39" s="500"/>
      <c r="F39" s="499" t="s">
        <v>1846</v>
      </c>
      <c r="G39" s="499"/>
      <c r="H39" s="500" t="s">
        <v>1847</v>
      </c>
      <c r="I39" s="500"/>
      <c r="J39" s="500"/>
    </row>
    <row r="40" spans="1:10" ht="23.25">
      <c r="A40" s="501"/>
      <c r="B40" s="501"/>
      <c r="C40" s="277" t="s">
        <v>1844</v>
      </c>
      <c r="D40" s="501"/>
      <c r="E40" s="501"/>
      <c r="F40" s="501"/>
      <c r="G40" s="501"/>
      <c r="H40" s="277" t="s">
        <v>1844</v>
      </c>
      <c r="I40" s="501"/>
      <c r="J40" s="501"/>
    </row>
    <row r="41" spans="1:10">
      <c r="A41" s="501"/>
      <c r="B41" s="501"/>
      <c r="C41" s="277" t="s">
        <v>581</v>
      </c>
      <c r="D41" s="501"/>
      <c r="E41" s="501"/>
      <c r="F41" s="501"/>
      <c r="G41" s="501"/>
      <c r="H41" s="277" t="s">
        <v>581</v>
      </c>
      <c r="I41" s="501"/>
      <c r="J41" s="501"/>
    </row>
    <row r="42" spans="1:10" ht="15.75" thickBot="1">
      <c r="A42" s="278" t="s">
        <v>1672</v>
      </c>
      <c r="B42" s="281" t="s">
        <v>1673</v>
      </c>
      <c r="C42" s="282">
        <v>14853208789</v>
      </c>
      <c r="D42" s="283" t="s">
        <v>1674</v>
      </c>
      <c r="E42" s="280" t="s">
        <v>1675</v>
      </c>
      <c r="F42" s="278" t="s">
        <v>1672</v>
      </c>
      <c r="G42" s="281" t="s">
        <v>1673</v>
      </c>
      <c r="H42" s="282">
        <v>14642306919</v>
      </c>
      <c r="I42" s="283" t="s">
        <v>1674</v>
      </c>
      <c r="J42" s="280" t="s">
        <v>1675</v>
      </c>
    </row>
    <row r="43" spans="1:10" ht="17.25" customHeight="1">
      <c r="A43" s="502" t="s">
        <v>17</v>
      </c>
      <c r="B43" s="502"/>
      <c r="C43" s="502"/>
      <c r="D43" s="502"/>
      <c r="E43" s="502"/>
      <c r="F43" s="503" t="s">
        <v>104</v>
      </c>
      <c r="G43" s="503"/>
      <c r="H43" s="503"/>
      <c r="I43" s="503"/>
      <c r="J43" s="503"/>
    </row>
    <row r="44" spans="1:10" ht="17.25" customHeight="1">
      <c r="A44" s="499" t="s">
        <v>1846</v>
      </c>
      <c r="B44" s="499"/>
      <c r="C44" s="500" t="s">
        <v>1847</v>
      </c>
      <c r="D44" s="500"/>
      <c r="E44" s="500"/>
      <c r="F44" s="499" t="s">
        <v>1846</v>
      </c>
      <c r="G44" s="499"/>
      <c r="H44" s="500" t="s">
        <v>1847</v>
      </c>
      <c r="I44" s="500"/>
      <c r="J44" s="500"/>
    </row>
    <row r="45" spans="1:10" ht="23.25">
      <c r="A45" s="501"/>
      <c r="B45" s="501"/>
      <c r="C45" s="277" t="s">
        <v>1844</v>
      </c>
      <c r="D45" s="501"/>
      <c r="E45" s="501"/>
      <c r="F45" s="501"/>
      <c r="G45" s="501"/>
      <c r="H45" s="277" t="s">
        <v>1844</v>
      </c>
      <c r="I45" s="501"/>
      <c r="J45" s="501"/>
    </row>
    <row r="46" spans="1:10">
      <c r="A46" s="501"/>
      <c r="B46" s="501"/>
      <c r="C46" s="277" t="s">
        <v>581</v>
      </c>
      <c r="D46" s="501"/>
      <c r="E46" s="501"/>
      <c r="F46" s="501"/>
      <c r="G46" s="501"/>
      <c r="H46" s="277" t="s">
        <v>581</v>
      </c>
      <c r="I46" s="501"/>
      <c r="J46" s="501"/>
    </row>
    <row r="47" spans="1:10" ht="15.75" thickBot="1">
      <c r="A47" s="278" t="s">
        <v>1738</v>
      </c>
      <c r="B47" s="281" t="s">
        <v>1673</v>
      </c>
      <c r="C47" s="282">
        <v>23280585692</v>
      </c>
      <c r="D47" s="283" t="s">
        <v>1674</v>
      </c>
      <c r="E47" s="280" t="s">
        <v>1739</v>
      </c>
      <c r="F47" s="278" t="s">
        <v>1738</v>
      </c>
      <c r="G47" s="281" t="s">
        <v>1673</v>
      </c>
      <c r="H47" s="282">
        <v>25578048767</v>
      </c>
      <c r="I47" s="283" t="s">
        <v>1674</v>
      </c>
      <c r="J47" s="280" t="s">
        <v>1739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5A7373E-B113-48DD-A88F-B85FBD75B47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CEB9-3633-4BC6-BB43-5DD667CD1E74}">
  <dimension ref="A1:L30"/>
  <sheetViews>
    <sheetView showGridLines="0" workbookViewId="0"/>
  </sheetViews>
  <sheetFormatPr defaultRowHeight="15"/>
  <cols>
    <col min="1" max="1" width="19" style="285" customWidth="1" collapsed="1"/>
    <col min="2" max="2" width="20.33203125" style="285" customWidth="1" collapsed="1"/>
    <col min="3" max="3" width="50" style="285" customWidth="1" collapsed="1"/>
    <col min="4" max="4" width="30" style="285" customWidth="1" collapsed="1"/>
    <col min="5" max="5" width="16.5" style="285" customWidth="1" collapsed="1"/>
    <col min="6" max="6" width="26.83203125" style="285" customWidth="1" collapsed="1"/>
    <col min="7" max="7" width="19" style="285" customWidth="1" collapsed="1"/>
    <col min="8" max="8" width="20.33203125" style="285" customWidth="1" collapsed="1"/>
    <col min="9" max="9" width="50" style="285" customWidth="1" collapsed="1"/>
    <col min="10" max="10" width="30" style="285" customWidth="1" collapsed="1"/>
    <col min="11" max="11" width="16.5" style="285" customWidth="1" collapsed="1"/>
    <col min="12" max="12" width="26.83203125" style="285" customWidth="1" collapsed="1"/>
    <col min="13" max="16384" width="9.33203125" style="285" collapsed="1"/>
  </cols>
  <sheetData>
    <row r="1" spans="1:12" ht="17.25">
      <c r="A1" s="284" t="s">
        <v>1848</v>
      </c>
    </row>
    <row r="3" spans="1:12" ht="17.25" customHeight="1">
      <c r="A3" s="509" t="s">
        <v>17</v>
      </c>
      <c r="B3" s="509"/>
      <c r="C3" s="509"/>
      <c r="D3" s="509"/>
      <c r="E3" s="509"/>
      <c r="F3" s="509"/>
      <c r="G3" s="510" t="s">
        <v>104</v>
      </c>
      <c r="H3" s="510"/>
      <c r="I3" s="510"/>
      <c r="J3" s="510"/>
      <c r="K3" s="510"/>
      <c r="L3" s="510"/>
    </row>
    <row r="4" spans="1:12" ht="17.25" customHeight="1">
      <c r="A4" s="509" t="s">
        <v>1849</v>
      </c>
      <c r="B4" s="509"/>
      <c r="C4" s="509"/>
      <c r="D4" s="510" t="s">
        <v>1850</v>
      </c>
      <c r="E4" s="510"/>
      <c r="F4" s="510"/>
      <c r="G4" s="509" t="s">
        <v>1849</v>
      </c>
      <c r="H4" s="509"/>
      <c r="I4" s="509"/>
      <c r="J4" s="510" t="s">
        <v>1850</v>
      </c>
      <c r="K4" s="510"/>
      <c r="L4" s="510"/>
    </row>
    <row r="5" spans="1:12">
      <c r="A5" s="508"/>
      <c r="B5" s="508"/>
      <c r="C5" s="511" t="s">
        <v>1844</v>
      </c>
      <c r="D5" s="511"/>
      <c r="E5" s="508"/>
      <c r="F5" s="508"/>
      <c r="G5" s="508"/>
      <c r="H5" s="508"/>
      <c r="I5" s="511" t="s">
        <v>1844</v>
      </c>
      <c r="J5" s="511"/>
      <c r="K5" s="508"/>
      <c r="L5" s="508"/>
    </row>
    <row r="6" spans="1:12">
      <c r="A6" s="508"/>
      <c r="B6" s="508"/>
      <c r="C6" s="286" t="s">
        <v>1851</v>
      </c>
      <c r="D6" s="286" t="s">
        <v>581</v>
      </c>
      <c r="E6" s="508"/>
      <c r="F6" s="508"/>
      <c r="G6" s="508"/>
      <c r="H6" s="508"/>
      <c r="I6" s="286" t="s">
        <v>1851</v>
      </c>
      <c r="J6" s="286" t="s">
        <v>581</v>
      </c>
      <c r="K6" s="508"/>
      <c r="L6" s="508"/>
    </row>
    <row r="7" spans="1:12" ht="15.75" thickBot="1">
      <c r="A7" s="512" t="s">
        <v>1553</v>
      </c>
      <c r="B7" s="287" t="s">
        <v>1617</v>
      </c>
      <c r="C7" s="288" t="s">
        <v>1852</v>
      </c>
      <c r="D7" s="289">
        <v>5124696006</v>
      </c>
      <c r="E7" s="514" t="s">
        <v>1652</v>
      </c>
      <c r="F7" s="290" t="s">
        <v>1744</v>
      </c>
      <c r="G7" s="512" t="s">
        <v>1553</v>
      </c>
      <c r="H7" s="287" t="s">
        <v>1617</v>
      </c>
      <c r="I7" s="288" t="s">
        <v>1852</v>
      </c>
      <c r="J7" s="289">
        <v>31740000</v>
      </c>
      <c r="K7" s="514" t="s">
        <v>1652</v>
      </c>
      <c r="L7" s="290" t="s">
        <v>1744</v>
      </c>
    </row>
    <row r="8" spans="1:12" ht="15.75" thickBot="1">
      <c r="A8" s="512"/>
      <c r="B8" s="287" t="s">
        <v>1621</v>
      </c>
      <c r="C8" s="288" t="s">
        <v>1853</v>
      </c>
      <c r="D8" s="289">
        <v>2932796626</v>
      </c>
      <c r="E8" s="514"/>
      <c r="F8" s="290" t="s">
        <v>1745</v>
      </c>
      <c r="G8" s="512"/>
      <c r="H8" s="287" t="s">
        <v>1621</v>
      </c>
      <c r="I8" s="288" t="s">
        <v>1853</v>
      </c>
      <c r="J8" s="289">
        <v>3976031913</v>
      </c>
      <c r="K8" s="514"/>
      <c r="L8" s="290" t="s">
        <v>1745</v>
      </c>
    </row>
    <row r="9" spans="1:12" ht="15.75" thickBot="1">
      <c r="A9" s="512"/>
      <c r="B9" s="287" t="s">
        <v>1624</v>
      </c>
      <c r="C9" s="288" t="s">
        <v>1854</v>
      </c>
      <c r="D9" s="289">
        <v>1537200000</v>
      </c>
      <c r="E9" s="514"/>
      <c r="F9" s="290" t="s">
        <v>1747</v>
      </c>
      <c r="G9" s="512"/>
      <c r="H9" s="287" t="s">
        <v>1624</v>
      </c>
      <c r="I9" s="288" t="s">
        <v>1854</v>
      </c>
      <c r="J9" s="289">
        <v>623250000</v>
      </c>
      <c r="K9" s="514"/>
      <c r="L9" s="290" t="s">
        <v>1747</v>
      </c>
    </row>
    <row r="10" spans="1:12" ht="15.75" thickBot="1">
      <c r="A10" s="512"/>
      <c r="B10" s="287" t="s">
        <v>1627</v>
      </c>
      <c r="C10" s="288" t="s">
        <v>1855</v>
      </c>
      <c r="D10" s="289">
        <v>1227436200</v>
      </c>
      <c r="E10" s="514"/>
      <c r="F10" s="290" t="s">
        <v>1748</v>
      </c>
      <c r="G10" s="512"/>
      <c r="H10" s="287" t="s">
        <v>1627</v>
      </c>
      <c r="I10" s="288" t="s">
        <v>1855</v>
      </c>
      <c r="J10" s="289">
        <v>116339100</v>
      </c>
      <c r="K10" s="514"/>
      <c r="L10" s="290" t="s">
        <v>1748</v>
      </c>
    </row>
    <row r="11" spans="1:12" ht="15.75" thickBot="1">
      <c r="A11" s="512"/>
      <c r="B11" s="287" t="s">
        <v>1630</v>
      </c>
      <c r="C11" s="288" t="s">
        <v>1856</v>
      </c>
      <c r="D11" s="289">
        <v>1084191541</v>
      </c>
      <c r="E11" s="514"/>
      <c r="F11" s="290" t="s">
        <v>1749</v>
      </c>
      <c r="G11" s="512"/>
      <c r="H11" s="287" t="s">
        <v>1630</v>
      </c>
      <c r="I11" s="288" t="s">
        <v>1856</v>
      </c>
      <c r="J11" s="289">
        <v>5242687491</v>
      </c>
      <c r="K11" s="514"/>
      <c r="L11" s="290" t="s">
        <v>1749</v>
      </c>
    </row>
    <row r="12" spans="1:12" ht="15.75" thickBot="1">
      <c r="A12" s="512"/>
      <c r="B12" s="287" t="s">
        <v>1632</v>
      </c>
      <c r="C12" s="288" t="s">
        <v>1857</v>
      </c>
      <c r="D12" s="289">
        <v>859575000</v>
      </c>
      <c r="E12" s="514"/>
      <c r="F12" s="290" t="s">
        <v>1750</v>
      </c>
      <c r="G12" s="512"/>
      <c r="H12" s="287" t="s">
        <v>1632</v>
      </c>
      <c r="I12" s="288" t="s">
        <v>1857</v>
      </c>
      <c r="J12" s="289">
        <v>0</v>
      </c>
      <c r="K12" s="514"/>
      <c r="L12" s="290" t="s">
        <v>1750</v>
      </c>
    </row>
    <row r="13" spans="1:12" ht="15.75" thickBot="1">
      <c r="A13" s="512"/>
      <c r="B13" s="287" t="s">
        <v>1634</v>
      </c>
      <c r="C13" s="288" t="s">
        <v>1858</v>
      </c>
      <c r="D13" s="289">
        <v>811031080</v>
      </c>
      <c r="E13" s="514"/>
      <c r="F13" s="290" t="s">
        <v>1752</v>
      </c>
      <c r="G13" s="512"/>
      <c r="H13" s="287" t="s">
        <v>1634</v>
      </c>
      <c r="I13" s="288" t="s">
        <v>1858</v>
      </c>
      <c r="J13" s="289">
        <v>0</v>
      </c>
      <c r="K13" s="514"/>
      <c r="L13" s="290" t="s">
        <v>1752</v>
      </c>
    </row>
    <row r="14" spans="1:12" ht="15.75" thickBot="1">
      <c r="A14" s="512"/>
      <c r="B14" s="287" t="s">
        <v>1636</v>
      </c>
      <c r="C14" s="288" t="s">
        <v>1859</v>
      </c>
      <c r="D14" s="289">
        <v>695027625</v>
      </c>
      <c r="E14" s="514"/>
      <c r="F14" s="290" t="s">
        <v>1754</v>
      </c>
      <c r="G14" s="512"/>
      <c r="H14" s="287" t="s">
        <v>1636</v>
      </c>
      <c r="I14" s="288" t="s">
        <v>1859</v>
      </c>
      <c r="J14" s="289">
        <v>942386198</v>
      </c>
      <c r="K14" s="514"/>
      <c r="L14" s="290" t="s">
        <v>1754</v>
      </c>
    </row>
    <row r="15" spans="1:12" ht="15.75" thickBot="1">
      <c r="A15" s="512"/>
      <c r="B15" s="287" t="s">
        <v>1638</v>
      </c>
      <c r="C15" s="288" t="s">
        <v>1860</v>
      </c>
      <c r="D15" s="289">
        <v>669799800</v>
      </c>
      <c r="E15" s="514"/>
      <c r="F15" s="290" t="s">
        <v>1756</v>
      </c>
      <c r="G15" s="512"/>
      <c r="H15" s="287" t="s">
        <v>1638</v>
      </c>
      <c r="I15" s="288" t="s">
        <v>1860</v>
      </c>
      <c r="J15" s="289">
        <v>45830000</v>
      </c>
      <c r="K15" s="514"/>
      <c r="L15" s="290" t="s">
        <v>1756</v>
      </c>
    </row>
    <row r="16" spans="1:12" ht="15.75" thickBot="1">
      <c r="A16" s="512"/>
      <c r="B16" s="287" t="s">
        <v>1640</v>
      </c>
      <c r="C16" s="288" t="s">
        <v>1861</v>
      </c>
      <c r="D16" s="289">
        <v>514507618</v>
      </c>
      <c r="E16" s="514"/>
      <c r="F16" s="290" t="s">
        <v>1758</v>
      </c>
      <c r="G16" s="512"/>
      <c r="H16" s="287" t="s">
        <v>1640</v>
      </c>
      <c r="I16" s="288" t="s">
        <v>1861</v>
      </c>
      <c r="J16" s="289">
        <v>282705480</v>
      </c>
      <c r="K16" s="514"/>
      <c r="L16" s="290" t="s">
        <v>1758</v>
      </c>
    </row>
    <row r="17" spans="1:12" ht="15.75" thickBot="1">
      <c r="A17" s="512"/>
      <c r="B17" s="287" t="s">
        <v>1759</v>
      </c>
      <c r="C17" s="288"/>
      <c r="D17" s="289">
        <v>7824324196</v>
      </c>
      <c r="E17" s="514"/>
      <c r="F17" s="290" t="s">
        <v>1761</v>
      </c>
      <c r="G17" s="512"/>
      <c r="H17" s="287" t="s">
        <v>1759</v>
      </c>
      <c r="I17" s="288"/>
      <c r="J17" s="289">
        <v>14317078585</v>
      </c>
      <c r="K17" s="514"/>
      <c r="L17" s="290" t="s">
        <v>1761</v>
      </c>
    </row>
    <row r="18" spans="1:12" ht="15.75" thickBot="1">
      <c r="A18" s="513"/>
      <c r="B18" s="291" t="s">
        <v>1762</v>
      </c>
      <c r="C18" s="292"/>
      <c r="D18" s="293">
        <v>23280585692</v>
      </c>
      <c r="E18" s="515"/>
      <c r="F18" s="294" t="s">
        <v>1763</v>
      </c>
      <c r="G18" s="513"/>
      <c r="H18" s="291" t="s">
        <v>1762</v>
      </c>
      <c r="I18" s="292"/>
      <c r="J18" s="293">
        <v>25578048767</v>
      </c>
      <c r="K18" s="515"/>
      <c r="L18" s="294" t="s">
        <v>1763</v>
      </c>
    </row>
    <row r="19" spans="1:12" ht="15.75" thickBot="1">
      <c r="A19" s="516" t="s">
        <v>1528</v>
      </c>
      <c r="B19" s="287" t="s">
        <v>1617</v>
      </c>
      <c r="C19" s="288"/>
      <c r="D19" s="289"/>
      <c r="E19" s="517" t="s">
        <v>1667</v>
      </c>
      <c r="F19" s="290" t="s">
        <v>1744</v>
      </c>
      <c r="G19" s="516" t="s">
        <v>1528</v>
      </c>
      <c r="H19" s="287" t="s">
        <v>1617</v>
      </c>
      <c r="I19" s="288"/>
      <c r="J19" s="289"/>
      <c r="K19" s="517" t="s">
        <v>1667</v>
      </c>
      <c r="L19" s="290" t="s">
        <v>1744</v>
      </c>
    </row>
    <row r="20" spans="1:12" ht="15.75" thickBot="1">
      <c r="A20" s="512"/>
      <c r="B20" s="287" t="s">
        <v>1621</v>
      </c>
      <c r="C20" s="288"/>
      <c r="D20" s="289"/>
      <c r="E20" s="514"/>
      <c r="F20" s="290" t="s">
        <v>1745</v>
      </c>
      <c r="G20" s="512"/>
      <c r="H20" s="287" t="s">
        <v>1621</v>
      </c>
      <c r="I20" s="288"/>
      <c r="J20" s="289"/>
      <c r="K20" s="514"/>
      <c r="L20" s="290" t="s">
        <v>1745</v>
      </c>
    </row>
    <row r="21" spans="1:12" ht="15.75" thickBot="1">
      <c r="A21" s="512"/>
      <c r="B21" s="287" t="s">
        <v>1624</v>
      </c>
      <c r="C21" s="288"/>
      <c r="D21" s="289"/>
      <c r="E21" s="514"/>
      <c r="F21" s="290" t="s">
        <v>1747</v>
      </c>
      <c r="G21" s="512"/>
      <c r="H21" s="287" t="s">
        <v>1624</v>
      </c>
      <c r="I21" s="288"/>
      <c r="J21" s="289"/>
      <c r="K21" s="514"/>
      <c r="L21" s="290" t="s">
        <v>1747</v>
      </c>
    </row>
    <row r="22" spans="1:12" ht="15.75" thickBot="1">
      <c r="A22" s="512"/>
      <c r="B22" s="287" t="s">
        <v>1627</v>
      </c>
      <c r="C22" s="288"/>
      <c r="D22" s="289"/>
      <c r="E22" s="514"/>
      <c r="F22" s="290" t="s">
        <v>1748</v>
      </c>
      <c r="G22" s="512"/>
      <c r="H22" s="287" t="s">
        <v>1627</v>
      </c>
      <c r="I22" s="288"/>
      <c r="J22" s="289"/>
      <c r="K22" s="514"/>
      <c r="L22" s="290" t="s">
        <v>1748</v>
      </c>
    </row>
    <row r="23" spans="1:12" ht="15.75" thickBot="1">
      <c r="A23" s="512"/>
      <c r="B23" s="287" t="s">
        <v>1630</v>
      </c>
      <c r="C23" s="288"/>
      <c r="D23" s="289"/>
      <c r="E23" s="514"/>
      <c r="F23" s="290" t="s">
        <v>1749</v>
      </c>
      <c r="G23" s="512"/>
      <c r="H23" s="287" t="s">
        <v>1630</v>
      </c>
      <c r="I23" s="288"/>
      <c r="J23" s="289"/>
      <c r="K23" s="514"/>
      <c r="L23" s="290" t="s">
        <v>1749</v>
      </c>
    </row>
    <row r="24" spans="1:12" ht="15.75" thickBot="1">
      <c r="A24" s="512"/>
      <c r="B24" s="287" t="s">
        <v>1632</v>
      </c>
      <c r="C24" s="288"/>
      <c r="D24" s="289"/>
      <c r="E24" s="514"/>
      <c r="F24" s="290" t="s">
        <v>1750</v>
      </c>
      <c r="G24" s="512"/>
      <c r="H24" s="287" t="s">
        <v>1632</v>
      </c>
      <c r="I24" s="288"/>
      <c r="J24" s="289"/>
      <c r="K24" s="514"/>
      <c r="L24" s="290" t="s">
        <v>1750</v>
      </c>
    </row>
    <row r="25" spans="1:12" ht="15.75" thickBot="1">
      <c r="A25" s="512"/>
      <c r="B25" s="287" t="s">
        <v>1634</v>
      </c>
      <c r="C25" s="288"/>
      <c r="D25" s="289"/>
      <c r="E25" s="514"/>
      <c r="F25" s="290" t="s">
        <v>1752</v>
      </c>
      <c r="G25" s="512"/>
      <c r="H25" s="287" t="s">
        <v>1634</v>
      </c>
      <c r="I25" s="288"/>
      <c r="J25" s="289"/>
      <c r="K25" s="514"/>
      <c r="L25" s="290" t="s">
        <v>1752</v>
      </c>
    </row>
    <row r="26" spans="1:12" ht="15.75" thickBot="1">
      <c r="A26" s="512"/>
      <c r="B26" s="287" t="s">
        <v>1636</v>
      </c>
      <c r="C26" s="288"/>
      <c r="D26" s="289"/>
      <c r="E26" s="514"/>
      <c r="F26" s="290" t="s">
        <v>1754</v>
      </c>
      <c r="G26" s="512"/>
      <c r="H26" s="287" t="s">
        <v>1636</v>
      </c>
      <c r="I26" s="288"/>
      <c r="J26" s="289"/>
      <c r="K26" s="514"/>
      <c r="L26" s="290" t="s">
        <v>1754</v>
      </c>
    </row>
    <row r="27" spans="1:12" ht="15.75" thickBot="1">
      <c r="A27" s="512"/>
      <c r="B27" s="287" t="s">
        <v>1638</v>
      </c>
      <c r="C27" s="288"/>
      <c r="D27" s="289"/>
      <c r="E27" s="514"/>
      <c r="F27" s="290" t="s">
        <v>1756</v>
      </c>
      <c r="G27" s="512"/>
      <c r="H27" s="287" t="s">
        <v>1638</v>
      </c>
      <c r="I27" s="288"/>
      <c r="J27" s="289"/>
      <c r="K27" s="514"/>
      <c r="L27" s="290" t="s">
        <v>1756</v>
      </c>
    </row>
    <row r="28" spans="1:12" ht="15.75" thickBot="1">
      <c r="A28" s="512"/>
      <c r="B28" s="287" t="s">
        <v>1640</v>
      </c>
      <c r="C28" s="288"/>
      <c r="D28" s="289"/>
      <c r="E28" s="514"/>
      <c r="F28" s="290" t="s">
        <v>1758</v>
      </c>
      <c r="G28" s="512"/>
      <c r="H28" s="287" t="s">
        <v>1640</v>
      </c>
      <c r="I28" s="288"/>
      <c r="J28" s="289"/>
      <c r="K28" s="514"/>
      <c r="L28" s="290" t="s">
        <v>1758</v>
      </c>
    </row>
    <row r="29" spans="1:12" ht="15.75" thickBot="1">
      <c r="A29" s="512"/>
      <c r="B29" s="287" t="s">
        <v>1759</v>
      </c>
      <c r="C29" s="288"/>
      <c r="D29" s="289"/>
      <c r="E29" s="514"/>
      <c r="F29" s="290" t="s">
        <v>1761</v>
      </c>
      <c r="G29" s="512"/>
      <c r="H29" s="287" t="s">
        <v>1759</v>
      </c>
      <c r="I29" s="288"/>
      <c r="J29" s="289"/>
      <c r="K29" s="514"/>
      <c r="L29" s="290" t="s">
        <v>1761</v>
      </c>
    </row>
    <row r="30" spans="1:12" ht="15.75" thickBot="1">
      <c r="A30" s="513"/>
      <c r="B30" s="291" t="s">
        <v>1762</v>
      </c>
      <c r="C30" s="292"/>
      <c r="D30" s="293"/>
      <c r="E30" s="515"/>
      <c r="F30" s="294" t="s">
        <v>1763</v>
      </c>
      <c r="G30" s="513"/>
      <c r="H30" s="291" t="s">
        <v>1762</v>
      </c>
      <c r="I30" s="292"/>
      <c r="J30" s="293"/>
      <c r="K30" s="515"/>
      <c r="L30" s="294" t="s">
        <v>1763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FCD4AB-7ECE-4068-A101-AACFD3812B8D}">
      <formula1>-9.99999999999999E+33</formula1>
      <formula2>9.99999999999999E+33</formula2>
    </dataValidation>
    <dataValidation type="textLength" operator="greaterThan" allowBlank="1" showErrorMessage="1" errorTitle="Invalid Data Type" error="Please input data in String Data Type" sqref="C19:C29 C7:C17 I7:I17 I19:I29" xr:uid="{AC46933A-9BBA-43F9-AA53-C7549F0C0D7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5995-CF90-43DF-A89F-A6EE28363136}">
  <dimension ref="A1:D39"/>
  <sheetViews>
    <sheetView showGridLines="0" workbookViewId="0"/>
  </sheetViews>
  <sheetFormatPr defaultRowHeight="15"/>
  <cols>
    <col min="1" max="1" width="42.6640625" style="296" bestFit="1" customWidth="1" collapsed="1"/>
    <col min="2" max="3" width="33.33203125" style="296" customWidth="1" collapsed="1"/>
    <col min="4" max="4" width="42.6640625" style="296" bestFit="1" customWidth="1" collapsed="1"/>
    <col min="5" max="16384" width="9.33203125" style="296" collapsed="1"/>
  </cols>
  <sheetData>
    <row r="1" spans="1:4" ht="17.25">
      <c r="A1" s="295" t="s">
        <v>1862</v>
      </c>
    </row>
    <row r="3" spans="1:4" ht="17.25" customHeight="1">
      <c r="A3" s="518" t="s">
        <v>1863</v>
      </c>
      <c r="B3" s="518"/>
      <c r="C3" s="519" t="s">
        <v>1864</v>
      </c>
      <c r="D3" s="519"/>
    </row>
    <row r="4" spans="1:4">
      <c r="A4" s="297"/>
      <c r="B4" s="298" t="s">
        <v>17</v>
      </c>
      <c r="C4" s="298" t="s">
        <v>105</v>
      </c>
    </row>
    <row r="5" spans="1:4" ht="15.75" thickBot="1">
      <c r="A5" s="299" t="s">
        <v>1863</v>
      </c>
      <c r="B5" s="300"/>
      <c r="C5" s="300"/>
      <c r="D5" s="301" t="s">
        <v>1864</v>
      </c>
    </row>
    <row r="6" spans="1:4" ht="15.75" thickBot="1">
      <c r="A6" s="302" t="s">
        <v>1865</v>
      </c>
      <c r="B6" s="303"/>
      <c r="C6" s="303"/>
      <c r="D6" s="301" t="s">
        <v>1866</v>
      </c>
    </row>
    <row r="7" spans="1:4" ht="15.75" thickBot="1">
      <c r="A7" s="304" t="s">
        <v>1867</v>
      </c>
      <c r="B7" s="305"/>
      <c r="C7" s="305"/>
      <c r="D7" s="306" t="s">
        <v>1868</v>
      </c>
    </row>
    <row r="8" spans="1:4" ht="15.75" thickBot="1">
      <c r="A8" s="304" t="s">
        <v>1869</v>
      </c>
      <c r="B8" s="303"/>
      <c r="C8" s="303"/>
      <c r="D8" s="306" t="s">
        <v>1870</v>
      </c>
    </row>
    <row r="9" spans="1:4" ht="15.75" thickBot="1">
      <c r="A9" s="302" t="s">
        <v>1871</v>
      </c>
      <c r="B9" s="307"/>
      <c r="C9" s="307"/>
      <c r="D9" s="301" t="s">
        <v>1872</v>
      </c>
    </row>
    <row r="10" spans="1:4" ht="15.75" thickBot="1">
      <c r="A10" s="304" t="s">
        <v>1873</v>
      </c>
      <c r="B10" s="305"/>
      <c r="C10" s="305"/>
      <c r="D10" s="306" t="s">
        <v>1874</v>
      </c>
    </row>
    <row r="11" spans="1:4" ht="15.75" thickBot="1">
      <c r="A11" s="304" t="s">
        <v>1875</v>
      </c>
      <c r="B11" s="305"/>
      <c r="C11" s="305"/>
      <c r="D11" s="306" t="s">
        <v>1876</v>
      </c>
    </row>
    <row r="12" spans="1:4" ht="15.75" thickBot="1">
      <c r="A12" s="304" t="s">
        <v>1877</v>
      </c>
      <c r="B12" s="305">
        <v>74001875301</v>
      </c>
      <c r="C12" s="305">
        <v>38801852515</v>
      </c>
      <c r="D12" s="306" t="s">
        <v>1878</v>
      </c>
    </row>
    <row r="13" spans="1:4" ht="15.75" thickBot="1">
      <c r="A13" s="304" t="s">
        <v>1879</v>
      </c>
      <c r="B13" s="305"/>
      <c r="C13" s="305"/>
      <c r="D13" s="306" t="s">
        <v>1880</v>
      </c>
    </row>
    <row r="14" spans="1:4" ht="15.75" thickBot="1">
      <c r="A14" s="304" t="s">
        <v>1881</v>
      </c>
      <c r="B14" s="305"/>
      <c r="C14" s="305"/>
      <c r="D14" s="306" t="s">
        <v>1882</v>
      </c>
    </row>
    <row r="15" spans="1:4" ht="15.75" thickBot="1">
      <c r="A15" s="304" t="s">
        <v>1883</v>
      </c>
      <c r="B15" s="305">
        <v>1711288052</v>
      </c>
      <c r="C15" s="305">
        <v>2785354659</v>
      </c>
      <c r="D15" s="306" t="s">
        <v>1884</v>
      </c>
    </row>
    <row r="16" spans="1:4" ht="26.25" thickBot="1">
      <c r="A16" s="304" t="s">
        <v>1885</v>
      </c>
      <c r="B16" s="305"/>
      <c r="C16" s="305"/>
      <c r="D16" s="306" t="s">
        <v>1886</v>
      </c>
    </row>
    <row r="17" spans="1:4" ht="15.75" thickBot="1">
      <c r="A17" s="304" t="s">
        <v>1887</v>
      </c>
      <c r="B17" s="305"/>
      <c r="C17" s="305"/>
      <c r="D17" s="306" t="s">
        <v>1888</v>
      </c>
    </row>
    <row r="18" spans="1:4" ht="15.75" thickBot="1">
      <c r="A18" s="304" t="s">
        <v>1889</v>
      </c>
      <c r="B18" s="305">
        <v>10840517336</v>
      </c>
      <c r="C18" s="305">
        <v>4700856225</v>
      </c>
      <c r="D18" s="306" t="s">
        <v>1890</v>
      </c>
    </row>
    <row r="19" spans="1:4" ht="15.75" thickBot="1">
      <c r="A19" s="304" t="s">
        <v>1891</v>
      </c>
      <c r="B19" s="305">
        <v>28373953355</v>
      </c>
      <c r="C19" s="305">
        <v>13943713000</v>
      </c>
      <c r="D19" s="306" t="s">
        <v>1892</v>
      </c>
    </row>
    <row r="20" spans="1:4" ht="15.75" thickBot="1">
      <c r="A20" s="304" t="s">
        <v>1893</v>
      </c>
      <c r="B20" s="305"/>
      <c r="C20" s="305"/>
      <c r="D20" s="306" t="s">
        <v>1894</v>
      </c>
    </row>
    <row r="21" spans="1:4" ht="15.75" thickBot="1">
      <c r="A21" s="304" t="s">
        <v>1895</v>
      </c>
      <c r="B21" s="305">
        <v>319020030</v>
      </c>
      <c r="C21" s="305"/>
      <c r="D21" s="306" t="s">
        <v>1896</v>
      </c>
    </row>
    <row r="22" spans="1:4" ht="15.75" thickBot="1">
      <c r="A22" s="304" t="s">
        <v>1897</v>
      </c>
      <c r="B22" s="305">
        <v>11959790177</v>
      </c>
      <c r="C22" s="305">
        <v>5486109008</v>
      </c>
      <c r="D22" s="306" t="s">
        <v>1898</v>
      </c>
    </row>
    <row r="23" spans="1:4" ht="15.75" thickBot="1">
      <c r="A23" s="304" t="s">
        <v>1899</v>
      </c>
      <c r="B23" s="305">
        <v>388941958</v>
      </c>
      <c r="C23" s="305">
        <v>246033395</v>
      </c>
      <c r="D23" s="306" t="s">
        <v>1900</v>
      </c>
    </row>
    <row r="24" spans="1:4" ht="15.75" thickBot="1">
      <c r="A24" s="304" t="s">
        <v>1901</v>
      </c>
      <c r="B24" s="305"/>
      <c r="C24" s="305"/>
      <c r="D24" s="306" t="s">
        <v>1902</v>
      </c>
    </row>
    <row r="25" spans="1:4" ht="15.75" thickBot="1">
      <c r="A25" s="304" t="s">
        <v>1903</v>
      </c>
      <c r="B25" s="305">
        <v>9236370597</v>
      </c>
      <c r="C25" s="305">
        <v>7645124511</v>
      </c>
      <c r="D25" s="306" t="s">
        <v>1904</v>
      </c>
    </row>
    <row r="26" spans="1:4" ht="15.75" thickBot="1">
      <c r="A26" s="304" t="s">
        <v>1905</v>
      </c>
      <c r="B26" s="305"/>
      <c r="C26" s="305"/>
      <c r="D26" s="306" t="s">
        <v>1906</v>
      </c>
    </row>
    <row r="27" spans="1:4" ht="15.75" thickBot="1">
      <c r="A27" s="304" t="s">
        <v>1907</v>
      </c>
      <c r="B27" s="305"/>
      <c r="C27" s="305"/>
      <c r="D27" s="306" t="s">
        <v>1908</v>
      </c>
    </row>
    <row r="28" spans="1:4" ht="15.75" thickBot="1">
      <c r="A28" s="302" t="s">
        <v>1909</v>
      </c>
      <c r="B28" s="307">
        <v>136831756806</v>
      </c>
      <c r="C28" s="307">
        <v>73609043313</v>
      </c>
      <c r="D28" s="301" t="s">
        <v>1910</v>
      </c>
    </row>
    <row r="29" spans="1:4" ht="15.75" thickBot="1">
      <c r="A29" s="302" t="s">
        <v>1911</v>
      </c>
      <c r="B29" s="303"/>
      <c r="C29" s="303"/>
      <c r="D29" s="301" t="s">
        <v>1912</v>
      </c>
    </row>
    <row r="30" spans="1:4" ht="15.75" thickBot="1">
      <c r="A30" s="304" t="s">
        <v>1913</v>
      </c>
      <c r="B30" s="303"/>
      <c r="C30" s="303"/>
      <c r="D30" s="306" t="s">
        <v>1914</v>
      </c>
    </row>
    <row r="31" spans="1:4" ht="15.75" thickBot="1">
      <c r="A31" s="302" t="s">
        <v>1915</v>
      </c>
      <c r="B31" s="307">
        <v>136831756806</v>
      </c>
      <c r="C31" s="307">
        <v>73609043313</v>
      </c>
      <c r="D31" s="301" t="s">
        <v>1916</v>
      </c>
    </row>
    <row r="32" spans="1:4" ht="15.75" thickBot="1">
      <c r="A32" s="302" t="s">
        <v>1917</v>
      </c>
      <c r="B32" s="303"/>
      <c r="C32" s="303"/>
      <c r="D32" s="301" t="s">
        <v>1918</v>
      </c>
    </row>
    <row r="33" spans="1:4" ht="15.75" thickBot="1">
      <c r="A33" s="304" t="s">
        <v>1919</v>
      </c>
      <c r="B33" s="305"/>
      <c r="C33" s="305"/>
      <c r="D33" s="306" t="s">
        <v>1920</v>
      </c>
    </row>
    <row r="34" spans="1:4" ht="15.75" thickBot="1">
      <c r="A34" s="304" t="s">
        <v>1921</v>
      </c>
      <c r="B34" s="303"/>
      <c r="C34" s="303"/>
      <c r="D34" s="306" t="s">
        <v>1922</v>
      </c>
    </row>
    <row r="35" spans="1:4" ht="15.75" thickBot="1">
      <c r="A35" s="304" t="s">
        <v>1923</v>
      </c>
      <c r="B35" s="305"/>
      <c r="C35" s="305"/>
      <c r="D35" s="306" t="s">
        <v>1924</v>
      </c>
    </row>
    <row r="36" spans="1:4" ht="26.25" thickBot="1">
      <c r="A36" s="304" t="s">
        <v>1925</v>
      </c>
      <c r="B36" s="305"/>
      <c r="C36" s="305"/>
      <c r="D36" s="306" t="s">
        <v>1926</v>
      </c>
    </row>
    <row r="37" spans="1:4" ht="15.75" thickBot="1">
      <c r="A37" s="304" t="s">
        <v>1927</v>
      </c>
      <c r="B37" s="305"/>
      <c r="C37" s="305"/>
      <c r="D37" s="306" t="s">
        <v>1928</v>
      </c>
    </row>
    <row r="38" spans="1:4" ht="15.75" thickBot="1">
      <c r="A38" s="304" t="s">
        <v>1929</v>
      </c>
      <c r="B38" s="305"/>
      <c r="C38" s="305"/>
      <c r="D38" s="306" t="s">
        <v>1930</v>
      </c>
    </row>
    <row r="39" spans="1:4" ht="26.25" thickBot="1">
      <c r="A39" s="302" t="s">
        <v>810</v>
      </c>
      <c r="B39" s="307">
        <v>136831756806</v>
      </c>
      <c r="C39" s="307">
        <v>73609043313</v>
      </c>
      <c r="D39" s="301"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079092-C5F4-480A-BAC3-46CE66C73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605C2-84EB-40A5-8637-C7CF87605F00}">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 style="308" bestFit="1" customWidth="1" collapsed="1"/>
    <col min="4" max="16384" width="9.33203125" style="308" collapsed="1"/>
  </cols>
  <sheetData>
    <row r="1" spans="1:3" ht="34.5" customHeight="1">
      <c r="A1" s="520" t="s">
        <v>1931</v>
      </c>
      <c r="B1" s="521"/>
      <c r="C1" s="521"/>
    </row>
    <row r="3" spans="1:3" ht="17.25" customHeight="1">
      <c r="A3" s="309" t="s">
        <v>1486</v>
      </c>
      <c r="B3" s="522" t="s">
        <v>1487</v>
      </c>
      <c r="C3" s="522"/>
    </row>
    <row r="4" spans="1:3">
      <c r="A4" s="310"/>
      <c r="B4" s="311" t="s">
        <v>102</v>
      </c>
    </row>
    <row r="5" spans="1:3" ht="15.75" thickBot="1">
      <c r="A5" s="312" t="s">
        <v>1486</v>
      </c>
      <c r="B5" s="313"/>
      <c r="C5" s="314" t="s">
        <v>1487</v>
      </c>
    </row>
    <row r="6" spans="1:3" ht="75" customHeight="1" thickBot="1">
      <c r="A6" s="315" t="s">
        <v>1932</v>
      </c>
      <c r="B6" s="316" t="s">
        <v>1310</v>
      </c>
      <c r="C6" s="317"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5B5140-E111-4735-9198-1F7C8CCDA25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BCED-18A2-429F-9C35-6C0080E9E578}">
  <dimension ref="A1:L318"/>
  <sheetViews>
    <sheetView showGridLines="0" workbookViewId="0"/>
  </sheetViews>
  <sheetFormatPr defaultRowHeight="15"/>
  <cols>
    <col min="1" max="1" width="42.6640625" style="319" bestFit="1" customWidth="1" collapsed="1"/>
    <col min="2" max="2" width="19" style="319" customWidth="1" collapsed="1"/>
    <col min="3" max="4" width="38.3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38.33203125" style="319" bestFit="1" customWidth="1" collapsed="1"/>
    <col min="10" max="10" width="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1934</v>
      </c>
    </row>
    <row r="3" spans="1:12" ht="17.25" customHeight="1">
      <c r="A3" s="525" t="s">
        <v>17</v>
      </c>
      <c r="B3" s="525"/>
      <c r="C3" s="525"/>
      <c r="D3" s="525"/>
      <c r="E3" s="525"/>
      <c r="F3" s="525"/>
      <c r="G3" s="526" t="s">
        <v>104</v>
      </c>
      <c r="H3" s="526"/>
      <c r="I3" s="526"/>
      <c r="J3" s="526"/>
      <c r="K3" s="526"/>
      <c r="L3" s="526"/>
    </row>
    <row r="4" spans="1:12" ht="17.25" customHeight="1">
      <c r="A4" s="525" t="s">
        <v>1935</v>
      </c>
      <c r="B4" s="525"/>
      <c r="C4" s="525"/>
      <c r="D4" s="526" t="s">
        <v>1936</v>
      </c>
      <c r="E4" s="526"/>
      <c r="F4" s="526"/>
      <c r="G4" s="525" t="s">
        <v>1935</v>
      </c>
      <c r="H4" s="525"/>
      <c r="I4" s="525"/>
      <c r="J4" s="526" t="s">
        <v>1936</v>
      </c>
      <c r="K4" s="526"/>
      <c r="L4" s="526"/>
    </row>
    <row r="5" spans="1:12">
      <c r="A5" s="527"/>
      <c r="B5" s="527"/>
      <c r="C5" s="528" t="s">
        <v>1937</v>
      </c>
      <c r="D5" s="528"/>
      <c r="E5" s="527"/>
      <c r="F5" s="527"/>
      <c r="G5" s="527"/>
      <c r="H5" s="527"/>
      <c r="I5" s="528" t="s">
        <v>1937</v>
      </c>
      <c r="J5" s="528"/>
      <c r="K5" s="527"/>
      <c r="L5" s="527"/>
    </row>
    <row r="6" spans="1:12" ht="23.25">
      <c r="A6" s="527"/>
      <c r="B6" s="527"/>
      <c r="C6" s="320" t="s">
        <v>1938</v>
      </c>
      <c r="D6" s="320" t="s">
        <v>1939</v>
      </c>
      <c r="E6" s="527"/>
      <c r="F6" s="527"/>
      <c r="G6" s="527"/>
      <c r="H6" s="527"/>
      <c r="I6" s="320" t="s">
        <v>1938</v>
      </c>
      <c r="J6" s="320" t="s">
        <v>1939</v>
      </c>
      <c r="K6" s="527"/>
      <c r="L6" s="527"/>
    </row>
    <row r="7" spans="1:12" ht="15.75" thickBot="1">
      <c r="A7" s="530" t="s">
        <v>1940</v>
      </c>
      <c r="B7" s="321" t="s">
        <v>1651</v>
      </c>
      <c r="C7" s="322"/>
      <c r="D7" s="322"/>
      <c r="E7" s="533" t="s">
        <v>1940</v>
      </c>
      <c r="F7" s="323" t="s">
        <v>1651</v>
      </c>
      <c r="G7" s="530" t="s">
        <v>1940</v>
      </c>
      <c r="H7" s="321" t="s">
        <v>1651</v>
      </c>
      <c r="I7" s="322"/>
      <c r="J7" s="322"/>
      <c r="K7" s="533" t="s">
        <v>1940</v>
      </c>
      <c r="L7" s="323" t="s">
        <v>1651</v>
      </c>
    </row>
    <row r="8" spans="1:12" ht="15.75" thickBot="1">
      <c r="A8" s="530"/>
      <c r="B8" s="321" t="s">
        <v>1653</v>
      </c>
      <c r="C8" s="322"/>
      <c r="D8" s="322"/>
      <c r="E8" s="533"/>
      <c r="F8" s="323" t="s">
        <v>1653</v>
      </c>
      <c r="G8" s="530"/>
      <c r="H8" s="321" t="s">
        <v>1653</v>
      </c>
      <c r="I8" s="322"/>
      <c r="J8" s="322"/>
      <c r="K8" s="533"/>
      <c r="L8" s="323" t="s">
        <v>1653</v>
      </c>
    </row>
    <row r="9" spans="1:12" ht="15.75" thickBot="1">
      <c r="A9" s="530"/>
      <c r="B9" s="321" t="s">
        <v>1654</v>
      </c>
      <c r="C9" s="322"/>
      <c r="D9" s="322"/>
      <c r="E9" s="533"/>
      <c r="F9" s="323" t="s">
        <v>1654</v>
      </c>
      <c r="G9" s="530"/>
      <c r="H9" s="321" t="s">
        <v>1654</v>
      </c>
      <c r="I9" s="322"/>
      <c r="J9" s="322"/>
      <c r="K9" s="533"/>
      <c r="L9" s="323" t="s">
        <v>1654</v>
      </c>
    </row>
    <row r="10" spans="1:12" ht="15.75" thickBot="1">
      <c r="A10" s="530"/>
      <c r="B10" s="321" t="s">
        <v>1655</v>
      </c>
      <c r="C10" s="322"/>
      <c r="D10" s="322"/>
      <c r="E10" s="533"/>
      <c r="F10" s="323" t="s">
        <v>1655</v>
      </c>
      <c r="G10" s="530"/>
      <c r="H10" s="321" t="s">
        <v>1655</v>
      </c>
      <c r="I10" s="322"/>
      <c r="J10" s="322"/>
      <c r="K10" s="533"/>
      <c r="L10" s="323" t="s">
        <v>1655</v>
      </c>
    </row>
    <row r="11" spans="1:12" ht="15.75" thickBot="1">
      <c r="A11" s="530"/>
      <c r="B11" s="321" t="s">
        <v>1656</v>
      </c>
      <c r="C11" s="322"/>
      <c r="D11" s="322"/>
      <c r="E11" s="533"/>
      <c r="F11" s="323" t="s">
        <v>1656</v>
      </c>
      <c r="G11" s="530"/>
      <c r="H11" s="321" t="s">
        <v>1656</v>
      </c>
      <c r="I11" s="322"/>
      <c r="J11" s="322"/>
      <c r="K11" s="533"/>
      <c r="L11" s="323" t="s">
        <v>1656</v>
      </c>
    </row>
    <row r="12" spans="1:12" ht="15.75" thickBot="1">
      <c r="A12" s="530"/>
      <c r="B12" s="321" t="s">
        <v>1657</v>
      </c>
      <c r="C12" s="322"/>
      <c r="D12" s="322"/>
      <c r="E12" s="533"/>
      <c r="F12" s="323" t="s">
        <v>1657</v>
      </c>
      <c r="G12" s="530"/>
      <c r="H12" s="321" t="s">
        <v>1657</v>
      </c>
      <c r="I12" s="322"/>
      <c r="J12" s="322"/>
      <c r="K12" s="533"/>
      <c r="L12" s="323" t="s">
        <v>1657</v>
      </c>
    </row>
    <row r="13" spans="1:12" ht="15.75" thickBot="1">
      <c r="A13" s="530"/>
      <c r="B13" s="321" t="s">
        <v>1658</v>
      </c>
      <c r="C13" s="322"/>
      <c r="D13" s="322"/>
      <c r="E13" s="533"/>
      <c r="F13" s="323" t="s">
        <v>1658</v>
      </c>
      <c r="G13" s="530"/>
      <c r="H13" s="321" t="s">
        <v>1658</v>
      </c>
      <c r="I13" s="322"/>
      <c r="J13" s="322"/>
      <c r="K13" s="533"/>
      <c r="L13" s="323" t="s">
        <v>1658</v>
      </c>
    </row>
    <row r="14" spans="1:12" ht="15.75" thickBot="1">
      <c r="A14" s="530"/>
      <c r="B14" s="321" t="s">
        <v>1659</v>
      </c>
      <c r="C14" s="322"/>
      <c r="D14" s="322"/>
      <c r="E14" s="533"/>
      <c r="F14" s="323" t="s">
        <v>1659</v>
      </c>
      <c r="G14" s="530"/>
      <c r="H14" s="321" t="s">
        <v>1659</v>
      </c>
      <c r="I14" s="322"/>
      <c r="J14" s="322"/>
      <c r="K14" s="533"/>
      <c r="L14" s="323" t="s">
        <v>1659</v>
      </c>
    </row>
    <row r="15" spans="1:12" ht="15.75" thickBot="1">
      <c r="A15" s="530"/>
      <c r="B15" s="321" t="s">
        <v>1660</v>
      </c>
      <c r="C15" s="322"/>
      <c r="D15" s="322"/>
      <c r="E15" s="533"/>
      <c r="F15" s="323" t="s">
        <v>1660</v>
      </c>
      <c r="G15" s="530"/>
      <c r="H15" s="321" t="s">
        <v>1660</v>
      </c>
      <c r="I15" s="322"/>
      <c r="J15" s="322"/>
      <c r="K15" s="533"/>
      <c r="L15" s="323" t="s">
        <v>1660</v>
      </c>
    </row>
    <row r="16" spans="1:12" ht="15.75" thickBot="1">
      <c r="A16" s="530"/>
      <c r="B16" s="321" t="s">
        <v>1661</v>
      </c>
      <c r="C16" s="322"/>
      <c r="D16" s="322"/>
      <c r="E16" s="533"/>
      <c r="F16" s="323" t="s">
        <v>1661</v>
      </c>
      <c r="G16" s="530"/>
      <c r="H16" s="321" t="s">
        <v>1661</v>
      </c>
      <c r="I16" s="322"/>
      <c r="J16" s="322"/>
      <c r="K16" s="533"/>
      <c r="L16" s="323" t="s">
        <v>1661</v>
      </c>
    </row>
    <row r="17" spans="1:12" ht="15.75" thickBot="1">
      <c r="A17" s="530"/>
      <c r="B17" s="321" t="s">
        <v>1662</v>
      </c>
      <c r="C17" s="322"/>
      <c r="D17" s="322"/>
      <c r="E17" s="533"/>
      <c r="F17" s="323" t="s">
        <v>1662</v>
      </c>
      <c r="G17" s="530"/>
      <c r="H17" s="321" t="s">
        <v>1662</v>
      </c>
      <c r="I17" s="322"/>
      <c r="J17" s="322"/>
      <c r="K17" s="533"/>
      <c r="L17" s="323" t="s">
        <v>1662</v>
      </c>
    </row>
    <row r="18" spans="1:12" ht="26.25" thickBot="1">
      <c r="A18" s="530"/>
      <c r="B18" s="321" t="s">
        <v>1663</v>
      </c>
      <c r="C18" s="322"/>
      <c r="D18" s="322"/>
      <c r="E18" s="533"/>
      <c r="F18" s="323" t="s">
        <v>1664</v>
      </c>
      <c r="G18" s="530"/>
      <c r="H18" s="321" t="s">
        <v>1663</v>
      </c>
      <c r="I18" s="322"/>
      <c r="J18" s="322"/>
      <c r="K18" s="533"/>
      <c r="L18" s="323" t="s">
        <v>1664</v>
      </c>
    </row>
    <row r="19" spans="1:12" ht="15.75" thickBot="1">
      <c r="A19" s="531"/>
      <c r="B19" s="324" t="s">
        <v>1665</v>
      </c>
      <c r="C19" s="325"/>
      <c r="D19" s="326"/>
      <c r="E19" s="534"/>
      <c r="F19" s="327" t="s">
        <v>1666</v>
      </c>
      <c r="G19" s="531"/>
      <c r="H19" s="324" t="s">
        <v>1665</v>
      </c>
      <c r="I19" s="325"/>
      <c r="J19" s="326"/>
      <c r="K19" s="534"/>
      <c r="L19" s="327" t="s">
        <v>1666</v>
      </c>
    </row>
    <row r="20" spans="1:12" ht="15.75" thickBot="1">
      <c r="A20" s="529" t="s">
        <v>1941</v>
      </c>
      <c r="B20" s="321" t="s">
        <v>1651</v>
      </c>
      <c r="C20" s="322"/>
      <c r="D20" s="322"/>
      <c r="E20" s="532" t="s">
        <v>1941</v>
      </c>
      <c r="F20" s="323" t="s">
        <v>1651</v>
      </c>
      <c r="G20" s="529" t="s">
        <v>1941</v>
      </c>
      <c r="H20" s="321" t="s">
        <v>1651</v>
      </c>
      <c r="I20" s="322"/>
      <c r="J20" s="322"/>
      <c r="K20" s="532" t="s">
        <v>1941</v>
      </c>
      <c r="L20" s="323" t="s">
        <v>1651</v>
      </c>
    </row>
    <row r="21" spans="1:12" ht="15.75" thickBot="1">
      <c r="A21" s="530"/>
      <c r="B21" s="321" t="s">
        <v>1653</v>
      </c>
      <c r="C21" s="322"/>
      <c r="D21" s="322"/>
      <c r="E21" s="533"/>
      <c r="F21" s="323" t="s">
        <v>1653</v>
      </c>
      <c r="G21" s="530"/>
      <c r="H21" s="321" t="s">
        <v>1653</v>
      </c>
      <c r="I21" s="322"/>
      <c r="J21" s="322"/>
      <c r="K21" s="533"/>
      <c r="L21" s="323" t="s">
        <v>1653</v>
      </c>
    </row>
    <row r="22" spans="1:12" ht="15.75" thickBot="1">
      <c r="A22" s="530"/>
      <c r="B22" s="321" t="s">
        <v>1654</v>
      </c>
      <c r="C22" s="322"/>
      <c r="D22" s="322"/>
      <c r="E22" s="533"/>
      <c r="F22" s="323" t="s">
        <v>1654</v>
      </c>
      <c r="G22" s="530"/>
      <c r="H22" s="321" t="s">
        <v>1654</v>
      </c>
      <c r="I22" s="322"/>
      <c r="J22" s="322"/>
      <c r="K22" s="533"/>
      <c r="L22" s="323" t="s">
        <v>1654</v>
      </c>
    </row>
    <row r="23" spans="1:12" ht="15.75" thickBot="1">
      <c r="A23" s="530"/>
      <c r="B23" s="321" t="s">
        <v>1655</v>
      </c>
      <c r="C23" s="322"/>
      <c r="D23" s="322"/>
      <c r="E23" s="533"/>
      <c r="F23" s="323" t="s">
        <v>1655</v>
      </c>
      <c r="G23" s="530"/>
      <c r="H23" s="321" t="s">
        <v>1655</v>
      </c>
      <c r="I23" s="322"/>
      <c r="J23" s="322"/>
      <c r="K23" s="533"/>
      <c r="L23" s="323" t="s">
        <v>1655</v>
      </c>
    </row>
    <row r="24" spans="1:12" ht="15.75" thickBot="1">
      <c r="A24" s="530"/>
      <c r="B24" s="321" t="s">
        <v>1656</v>
      </c>
      <c r="C24" s="322"/>
      <c r="D24" s="322"/>
      <c r="E24" s="533"/>
      <c r="F24" s="323" t="s">
        <v>1656</v>
      </c>
      <c r="G24" s="530"/>
      <c r="H24" s="321" t="s">
        <v>1656</v>
      </c>
      <c r="I24" s="322"/>
      <c r="J24" s="322"/>
      <c r="K24" s="533"/>
      <c r="L24" s="323" t="s">
        <v>1656</v>
      </c>
    </row>
    <row r="25" spans="1:12" ht="15.75" thickBot="1">
      <c r="A25" s="530"/>
      <c r="B25" s="321" t="s">
        <v>1657</v>
      </c>
      <c r="C25" s="322"/>
      <c r="D25" s="322"/>
      <c r="E25" s="533"/>
      <c r="F25" s="323" t="s">
        <v>1657</v>
      </c>
      <c r="G25" s="530"/>
      <c r="H25" s="321" t="s">
        <v>1657</v>
      </c>
      <c r="I25" s="322"/>
      <c r="J25" s="322"/>
      <c r="K25" s="533"/>
      <c r="L25" s="323" t="s">
        <v>1657</v>
      </c>
    </row>
    <row r="26" spans="1:12" ht="15.75" thickBot="1">
      <c r="A26" s="530"/>
      <c r="B26" s="321" t="s">
        <v>1658</v>
      </c>
      <c r="C26" s="322"/>
      <c r="D26" s="322"/>
      <c r="E26" s="533"/>
      <c r="F26" s="323" t="s">
        <v>1658</v>
      </c>
      <c r="G26" s="530"/>
      <c r="H26" s="321" t="s">
        <v>1658</v>
      </c>
      <c r="I26" s="322"/>
      <c r="J26" s="322"/>
      <c r="K26" s="533"/>
      <c r="L26" s="323" t="s">
        <v>1658</v>
      </c>
    </row>
    <row r="27" spans="1:12" ht="15.75" thickBot="1">
      <c r="A27" s="530"/>
      <c r="B27" s="321" t="s">
        <v>1659</v>
      </c>
      <c r="C27" s="322"/>
      <c r="D27" s="322"/>
      <c r="E27" s="533"/>
      <c r="F27" s="323" t="s">
        <v>1659</v>
      </c>
      <c r="G27" s="530"/>
      <c r="H27" s="321" t="s">
        <v>1659</v>
      </c>
      <c r="I27" s="322"/>
      <c r="J27" s="322"/>
      <c r="K27" s="533"/>
      <c r="L27" s="323" t="s">
        <v>1659</v>
      </c>
    </row>
    <row r="28" spans="1:12" ht="15.75" thickBot="1">
      <c r="A28" s="530"/>
      <c r="B28" s="321" t="s">
        <v>1660</v>
      </c>
      <c r="C28" s="322"/>
      <c r="D28" s="322"/>
      <c r="E28" s="533"/>
      <c r="F28" s="323" t="s">
        <v>1660</v>
      </c>
      <c r="G28" s="530"/>
      <c r="H28" s="321" t="s">
        <v>1660</v>
      </c>
      <c r="I28" s="322"/>
      <c r="J28" s="322"/>
      <c r="K28" s="533"/>
      <c r="L28" s="323" t="s">
        <v>1660</v>
      </c>
    </row>
    <row r="29" spans="1:12" ht="15.75" thickBot="1">
      <c r="A29" s="530"/>
      <c r="B29" s="321" t="s">
        <v>1661</v>
      </c>
      <c r="C29" s="322"/>
      <c r="D29" s="322"/>
      <c r="E29" s="533"/>
      <c r="F29" s="323" t="s">
        <v>1661</v>
      </c>
      <c r="G29" s="530"/>
      <c r="H29" s="321" t="s">
        <v>1661</v>
      </c>
      <c r="I29" s="322"/>
      <c r="J29" s="322"/>
      <c r="K29" s="533"/>
      <c r="L29" s="323" t="s">
        <v>1661</v>
      </c>
    </row>
    <row r="30" spans="1:12" ht="15.75" thickBot="1">
      <c r="A30" s="530"/>
      <c r="B30" s="321" t="s">
        <v>1662</v>
      </c>
      <c r="C30" s="322"/>
      <c r="D30" s="322"/>
      <c r="E30" s="533"/>
      <c r="F30" s="323" t="s">
        <v>1662</v>
      </c>
      <c r="G30" s="530"/>
      <c r="H30" s="321" t="s">
        <v>1662</v>
      </c>
      <c r="I30" s="322"/>
      <c r="J30" s="322"/>
      <c r="K30" s="533"/>
      <c r="L30" s="323" t="s">
        <v>1662</v>
      </c>
    </row>
    <row r="31" spans="1:12" ht="26.25" thickBot="1">
      <c r="A31" s="530"/>
      <c r="B31" s="321" t="s">
        <v>1663</v>
      </c>
      <c r="C31" s="322"/>
      <c r="D31" s="322"/>
      <c r="E31" s="533"/>
      <c r="F31" s="323" t="s">
        <v>1664</v>
      </c>
      <c r="G31" s="530"/>
      <c r="H31" s="321" t="s">
        <v>1663</v>
      </c>
      <c r="I31" s="322"/>
      <c r="J31" s="322"/>
      <c r="K31" s="533"/>
      <c r="L31" s="323" t="s">
        <v>1664</v>
      </c>
    </row>
    <row r="32" spans="1:12" ht="15.75" thickBot="1">
      <c r="A32" s="531"/>
      <c r="B32" s="324" t="s">
        <v>1665</v>
      </c>
      <c r="C32" s="325"/>
      <c r="D32" s="326"/>
      <c r="E32" s="534"/>
      <c r="F32" s="327" t="s">
        <v>1666</v>
      </c>
      <c r="G32" s="531"/>
      <c r="H32" s="324" t="s">
        <v>1665</v>
      </c>
      <c r="I32" s="325"/>
      <c r="J32" s="326"/>
      <c r="K32" s="534"/>
      <c r="L32" s="327" t="s">
        <v>1666</v>
      </c>
    </row>
    <row r="33" spans="1:12" ht="15.75" thickBot="1">
      <c r="A33" s="529" t="s">
        <v>1942</v>
      </c>
      <c r="B33" s="321" t="s">
        <v>1651</v>
      </c>
      <c r="C33" s="322"/>
      <c r="D33" s="322"/>
      <c r="E33" s="532" t="s">
        <v>1942</v>
      </c>
      <c r="F33" s="323" t="s">
        <v>1651</v>
      </c>
      <c r="G33" s="529" t="s">
        <v>1942</v>
      </c>
      <c r="H33" s="321" t="s">
        <v>1651</v>
      </c>
      <c r="I33" s="322"/>
      <c r="J33" s="322"/>
      <c r="K33" s="532" t="s">
        <v>1942</v>
      </c>
      <c r="L33" s="323" t="s">
        <v>1651</v>
      </c>
    </row>
    <row r="34" spans="1:12" ht="15.75" thickBot="1">
      <c r="A34" s="530"/>
      <c r="B34" s="321" t="s">
        <v>1653</v>
      </c>
      <c r="C34" s="322"/>
      <c r="D34" s="322"/>
      <c r="E34" s="533"/>
      <c r="F34" s="323" t="s">
        <v>1653</v>
      </c>
      <c r="G34" s="530"/>
      <c r="H34" s="321" t="s">
        <v>1653</v>
      </c>
      <c r="I34" s="322"/>
      <c r="J34" s="322"/>
      <c r="K34" s="533"/>
      <c r="L34" s="323" t="s">
        <v>1653</v>
      </c>
    </row>
    <row r="35" spans="1:12" ht="15.75" thickBot="1">
      <c r="A35" s="530"/>
      <c r="B35" s="321" t="s">
        <v>1654</v>
      </c>
      <c r="C35" s="322"/>
      <c r="D35" s="322"/>
      <c r="E35" s="533"/>
      <c r="F35" s="323" t="s">
        <v>1654</v>
      </c>
      <c r="G35" s="530"/>
      <c r="H35" s="321" t="s">
        <v>1654</v>
      </c>
      <c r="I35" s="322"/>
      <c r="J35" s="322"/>
      <c r="K35" s="533"/>
      <c r="L35" s="323" t="s">
        <v>1654</v>
      </c>
    </row>
    <row r="36" spans="1:12" ht="15.75" thickBot="1">
      <c r="A36" s="530"/>
      <c r="B36" s="321" t="s">
        <v>1655</v>
      </c>
      <c r="C36" s="322"/>
      <c r="D36" s="322"/>
      <c r="E36" s="533"/>
      <c r="F36" s="323" t="s">
        <v>1655</v>
      </c>
      <c r="G36" s="530"/>
      <c r="H36" s="321" t="s">
        <v>1655</v>
      </c>
      <c r="I36" s="322"/>
      <c r="J36" s="322"/>
      <c r="K36" s="533"/>
      <c r="L36" s="323" t="s">
        <v>1655</v>
      </c>
    </row>
    <row r="37" spans="1:12" ht="15.75" thickBot="1">
      <c r="A37" s="530"/>
      <c r="B37" s="321" t="s">
        <v>1656</v>
      </c>
      <c r="C37" s="322"/>
      <c r="D37" s="322"/>
      <c r="E37" s="533"/>
      <c r="F37" s="323" t="s">
        <v>1656</v>
      </c>
      <c r="G37" s="530"/>
      <c r="H37" s="321" t="s">
        <v>1656</v>
      </c>
      <c r="I37" s="322"/>
      <c r="J37" s="322"/>
      <c r="K37" s="533"/>
      <c r="L37" s="323" t="s">
        <v>1656</v>
      </c>
    </row>
    <row r="38" spans="1:12" ht="15.75" thickBot="1">
      <c r="A38" s="530"/>
      <c r="B38" s="321" t="s">
        <v>1657</v>
      </c>
      <c r="C38" s="322"/>
      <c r="D38" s="322"/>
      <c r="E38" s="533"/>
      <c r="F38" s="323" t="s">
        <v>1657</v>
      </c>
      <c r="G38" s="530"/>
      <c r="H38" s="321" t="s">
        <v>1657</v>
      </c>
      <c r="I38" s="322"/>
      <c r="J38" s="322"/>
      <c r="K38" s="533"/>
      <c r="L38" s="323" t="s">
        <v>1657</v>
      </c>
    </row>
    <row r="39" spans="1:12" ht="15.75" thickBot="1">
      <c r="A39" s="530"/>
      <c r="B39" s="321" t="s">
        <v>1658</v>
      </c>
      <c r="C39" s="322"/>
      <c r="D39" s="322"/>
      <c r="E39" s="533"/>
      <c r="F39" s="323" t="s">
        <v>1658</v>
      </c>
      <c r="G39" s="530"/>
      <c r="H39" s="321" t="s">
        <v>1658</v>
      </c>
      <c r="I39" s="322"/>
      <c r="J39" s="322"/>
      <c r="K39" s="533"/>
      <c r="L39" s="323" t="s">
        <v>1658</v>
      </c>
    </row>
    <row r="40" spans="1:12" ht="15.75" thickBot="1">
      <c r="A40" s="530"/>
      <c r="B40" s="321" t="s">
        <v>1659</v>
      </c>
      <c r="C40" s="322"/>
      <c r="D40" s="322"/>
      <c r="E40" s="533"/>
      <c r="F40" s="323" t="s">
        <v>1659</v>
      </c>
      <c r="G40" s="530"/>
      <c r="H40" s="321" t="s">
        <v>1659</v>
      </c>
      <c r="I40" s="322"/>
      <c r="J40" s="322"/>
      <c r="K40" s="533"/>
      <c r="L40" s="323" t="s">
        <v>1659</v>
      </c>
    </row>
    <row r="41" spans="1:12" ht="15.75" thickBot="1">
      <c r="A41" s="530"/>
      <c r="B41" s="321" t="s">
        <v>1660</v>
      </c>
      <c r="C41" s="322"/>
      <c r="D41" s="322"/>
      <c r="E41" s="533"/>
      <c r="F41" s="323" t="s">
        <v>1660</v>
      </c>
      <c r="G41" s="530"/>
      <c r="H41" s="321" t="s">
        <v>1660</v>
      </c>
      <c r="I41" s="322"/>
      <c r="J41" s="322"/>
      <c r="K41" s="533"/>
      <c r="L41" s="323" t="s">
        <v>1660</v>
      </c>
    </row>
    <row r="42" spans="1:12" ht="15.75" thickBot="1">
      <c r="A42" s="530"/>
      <c r="B42" s="321" t="s">
        <v>1661</v>
      </c>
      <c r="C42" s="322"/>
      <c r="D42" s="322"/>
      <c r="E42" s="533"/>
      <c r="F42" s="323" t="s">
        <v>1661</v>
      </c>
      <c r="G42" s="530"/>
      <c r="H42" s="321" t="s">
        <v>1661</v>
      </c>
      <c r="I42" s="322"/>
      <c r="J42" s="322"/>
      <c r="K42" s="533"/>
      <c r="L42" s="323" t="s">
        <v>1661</v>
      </c>
    </row>
    <row r="43" spans="1:12" ht="15.75" thickBot="1">
      <c r="A43" s="530"/>
      <c r="B43" s="321" t="s">
        <v>1662</v>
      </c>
      <c r="C43" s="322"/>
      <c r="D43" s="322"/>
      <c r="E43" s="533"/>
      <c r="F43" s="323" t="s">
        <v>1662</v>
      </c>
      <c r="G43" s="530"/>
      <c r="H43" s="321" t="s">
        <v>1662</v>
      </c>
      <c r="I43" s="322"/>
      <c r="J43" s="322"/>
      <c r="K43" s="533"/>
      <c r="L43" s="323" t="s">
        <v>1662</v>
      </c>
    </row>
    <row r="44" spans="1:12" ht="26.25" thickBot="1">
      <c r="A44" s="530"/>
      <c r="B44" s="321" t="s">
        <v>1663</v>
      </c>
      <c r="C44" s="322"/>
      <c r="D44" s="322"/>
      <c r="E44" s="533"/>
      <c r="F44" s="323" t="s">
        <v>1664</v>
      </c>
      <c r="G44" s="530"/>
      <c r="H44" s="321" t="s">
        <v>1663</v>
      </c>
      <c r="I44" s="322"/>
      <c r="J44" s="322"/>
      <c r="K44" s="533"/>
      <c r="L44" s="323" t="s">
        <v>1664</v>
      </c>
    </row>
    <row r="45" spans="1:12" ht="15.75" thickBot="1">
      <c r="A45" s="531"/>
      <c r="B45" s="324" t="s">
        <v>1665</v>
      </c>
      <c r="C45" s="325"/>
      <c r="D45" s="326"/>
      <c r="E45" s="534"/>
      <c r="F45" s="327" t="s">
        <v>1666</v>
      </c>
      <c r="G45" s="531"/>
      <c r="H45" s="324" t="s">
        <v>1665</v>
      </c>
      <c r="I45" s="325"/>
      <c r="J45" s="326"/>
      <c r="K45" s="534"/>
      <c r="L45" s="327" t="s">
        <v>1666</v>
      </c>
    </row>
    <row r="46" spans="1:12" ht="15.75" thickBot="1">
      <c r="A46" s="529" t="s">
        <v>1943</v>
      </c>
      <c r="B46" s="321" t="s">
        <v>1651</v>
      </c>
      <c r="C46" s="322"/>
      <c r="D46" s="322"/>
      <c r="E46" s="532" t="s">
        <v>1943</v>
      </c>
      <c r="F46" s="323" t="s">
        <v>1651</v>
      </c>
      <c r="G46" s="529" t="s">
        <v>1943</v>
      </c>
      <c r="H46" s="321" t="s">
        <v>1651</v>
      </c>
      <c r="I46" s="322"/>
      <c r="J46" s="322"/>
      <c r="K46" s="532" t="s">
        <v>1943</v>
      </c>
      <c r="L46" s="323" t="s">
        <v>1651</v>
      </c>
    </row>
    <row r="47" spans="1:12" ht="15.75" thickBot="1">
      <c r="A47" s="530"/>
      <c r="B47" s="321" t="s">
        <v>1653</v>
      </c>
      <c r="C47" s="322"/>
      <c r="D47" s="322"/>
      <c r="E47" s="533"/>
      <c r="F47" s="323" t="s">
        <v>1653</v>
      </c>
      <c r="G47" s="530"/>
      <c r="H47" s="321" t="s">
        <v>1653</v>
      </c>
      <c r="I47" s="322"/>
      <c r="J47" s="322"/>
      <c r="K47" s="533"/>
      <c r="L47" s="323" t="s">
        <v>1653</v>
      </c>
    </row>
    <row r="48" spans="1:12" ht="15.75" thickBot="1">
      <c r="A48" s="530"/>
      <c r="B48" s="321" t="s">
        <v>1654</v>
      </c>
      <c r="C48" s="322"/>
      <c r="D48" s="322"/>
      <c r="E48" s="533"/>
      <c r="F48" s="323" t="s">
        <v>1654</v>
      </c>
      <c r="G48" s="530"/>
      <c r="H48" s="321" t="s">
        <v>1654</v>
      </c>
      <c r="I48" s="322"/>
      <c r="J48" s="322"/>
      <c r="K48" s="533"/>
      <c r="L48" s="323" t="s">
        <v>1654</v>
      </c>
    </row>
    <row r="49" spans="1:12" ht="15.75" thickBot="1">
      <c r="A49" s="530"/>
      <c r="B49" s="321" t="s">
        <v>1655</v>
      </c>
      <c r="C49" s="322"/>
      <c r="D49" s="322"/>
      <c r="E49" s="533"/>
      <c r="F49" s="323" t="s">
        <v>1655</v>
      </c>
      <c r="G49" s="530"/>
      <c r="H49" s="321" t="s">
        <v>1655</v>
      </c>
      <c r="I49" s="322"/>
      <c r="J49" s="322"/>
      <c r="K49" s="533"/>
      <c r="L49" s="323" t="s">
        <v>1655</v>
      </c>
    </row>
    <row r="50" spans="1:12" ht="15.75" thickBot="1">
      <c r="A50" s="530"/>
      <c r="B50" s="321" t="s">
        <v>1656</v>
      </c>
      <c r="C50" s="322"/>
      <c r="D50" s="322"/>
      <c r="E50" s="533"/>
      <c r="F50" s="323" t="s">
        <v>1656</v>
      </c>
      <c r="G50" s="530"/>
      <c r="H50" s="321" t="s">
        <v>1656</v>
      </c>
      <c r="I50" s="322"/>
      <c r="J50" s="322"/>
      <c r="K50" s="533"/>
      <c r="L50" s="323" t="s">
        <v>1656</v>
      </c>
    </row>
    <row r="51" spans="1:12" ht="15.75" thickBot="1">
      <c r="A51" s="530"/>
      <c r="B51" s="321" t="s">
        <v>1657</v>
      </c>
      <c r="C51" s="322"/>
      <c r="D51" s="322"/>
      <c r="E51" s="533"/>
      <c r="F51" s="323" t="s">
        <v>1657</v>
      </c>
      <c r="G51" s="530"/>
      <c r="H51" s="321" t="s">
        <v>1657</v>
      </c>
      <c r="I51" s="322"/>
      <c r="J51" s="322"/>
      <c r="K51" s="533"/>
      <c r="L51" s="323" t="s">
        <v>1657</v>
      </c>
    </row>
    <row r="52" spans="1:12" ht="15.75" thickBot="1">
      <c r="A52" s="530"/>
      <c r="B52" s="321" t="s">
        <v>1658</v>
      </c>
      <c r="C52" s="322"/>
      <c r="D52" s="322"/>
      <c r="E52" s="533"/>
      <c r="F52" s="323" t="s">
        <v>1658</v>
      </c>
      <c r="G52" s="530"/>
      <c r="H52" s="321" t="s">
        <v>1658</v>
      </c>
      <c r="I52" s="322"/>
      <c r="J52" s="322"/>
      <c r="K52" s="533"/>
      <c r="L52" s="323" t="s">
        <v>1658</v>
      </c>
    </row>
    <row r="53" spans="1:12" ht="15.75" thickBot="1">
      <c r="A53" s="530"/>
      <c r="B53" s="321" t="s">
        <v>1659</v>
      </c>
      <c r="C53" s="322"/>
      <c r="D53" s="322"/>
      <c r="E53" s="533"/>
      <c r="F53" s="323" t="s">
        <v>1659</v>
      </c>
      <c r="G53" s="530"/>
      <c r="H53" s="321" t="s">
        <v>1659</v>
      </c>
      <c r="I53" s="322"/>
      <c r="J53" s="322"/>
      <c r="K53" s="533"/>
      <c r="L53" s="323" t="s">
        <v>1659</v>
      </c>
    </row>
    <row r="54" spans="1:12" ht="15.75" thickBot="1">
      <c r="A54" s="530"/>
      <c r="B54" s="321" t="s">
        <v>1660</v>
      </c>
      <c r="C54" s="322"/>
      <c r="D54" s="322"/>
      <c r="E54" s="533"/>
      <c r="F54" s="323" t="s">
        <v>1660</v>
      </c>
      <c r="G54" s="530"/>
      <c r="H54" s="321" t="s">
        <v>1660</v>
      </c>
      <c r="I54" s="322"/>
      <c r="J54" s="322"/>
      <c r="K54" s="533"/>
      <c r="L54" s="323" t="s">
        <v>1660</v>
      </c>
    </row>
    <row r="55" spans="1:12" ht="15.75" thickBot="1">
      <c r="A55" s="530"/>
      <c r="B55" s="321" t="s">
        <v>1661</v>
      </c>
      <c r="C55" s="322"/>
      <c r="D55" s="322"/>
      <c r="E55" s="533"/>
      <c r="F55" s="323" t="s">
        <v>1661</v>
      </c>
      <c r="G55" s="530"/>
      <c r="H55" s="321" t="s">
        <v>1661</v>
      </c>
      <c r="I55" s="322"/>
      <c r="J55" s="322"/>
      <c r="K55" s="533"/>
      <c r="L55" s="323" t="s">
        <v>1661</v>
      </c>
    </row>
    <row r="56" spans="1:12" ht="15.75" thickBot="1">
      <c r="A56" s="530"/>
      <c r="B56" s="321" t="s">
        <v>1662</v>
      </c>
      <c r="C56" s="322"/>
      <c r="D56" s="322"/>
      <c r="E56" s="533"/>
      <c r="F56" s="323" t="s">
        <v>1662</v>
      </c>
      <c r="G56" s="530"/>
      <c r="H56" s="321" t="s">
        <v>1662</v>
      </c>
      <c r="I56" s="322"/>
      <c r="J56" s="322"/>
      <c r="K56" s="533"/>
      <c r="L56" s="323" t="s">
        <v>1662</v>
      </c>
    </row>
    <row r="57" spans="1:12" ht="26.25" thickBot="1">
      <c r="A57" s="530"/>
      <c r="B57" s="321" t="s">
        <v>1663</v>
      </c>
      <c r="C57" s="322"/>
      <c r="D57" s="322"/>
      <c r="E57" s="533"/>
      <c r="F57" s="323" t="s">
        <v>1664</v>
      </c>
      <c r="G57" s="530"/>
      <c r="H57" s="321" t="s">
        <v>1663</v>
      </c>
      <c r="I57" s="322"/>
      <c r="J57" s="322"/>
      <c r="K57" s="533"/>
      <c r="L57" s="323" t="s">
        <v>1664</v>
      </c>
    </row>
    <row r="58" spans="1:12" ht="15.75" thickBot="1">
      <c r="A58" s="531"/>
      <c r="B58" s="324" t="s">
        <v>1665</v>
      </c>
      <c r="C58" s="325"/>
      <c r="D58" s="326"/>
      <c r="E58" s="534"/>
      <c r="F58" s="327" t="s">
        <v>1666</v>
      </c>
      <c r="G58" s="531"/>
      <c r="H58" s="324" t="s">
        <v>1665</v>
      </c>
      <c r="I58" s="325"/>
      <c r="J58" s="326"/>
      <c r="K58" s="534"/>
      <c r="L58" s="327" t="s">
        <v>1666</v>
      </c>
    </row>
    <row r="59" spans="1:12" ht="15.75" thickBot="1">
      <c r="A59" s="529" t="s">
        <v>1944</v>
      </c>
      <c r="B59" s="321" t="s">
        <v>1651</v>
      </c>
      <c r="C59" s="322"/>
      <c r="D59" s="322"/>
      <c r="E59" s="532" t="s">
        <v>1944</v>
      </c>
      <c r="F59" s="323" t="s">
        <v>1651</v>
      </c>
      <c r="G59" s="529" t="s">
        <v>1944</v>
      </c>
      <c r="H59" s="321" t="s">
        <v>1651</v>
      </c>
      <c r="I59" s="322"/>
      <c r="J59" s="322"/>
      <c r="K59" s="532" t="s">
        <v>1944</v>
      </c>
      <c r="L59" s="323" t="s">
        <v>1651</v>
      </c>
    </row>
    <row r="60" spans="1:12" ht="15.75" thickBot="1">
      <c r="A60" s="530"/>
      <c r="B60" s="321" t="s">
        <v>1653</v>
      </c>
      <c r="C60" s="322"/>
      <c r="D60" s="322"/>
      <c r="E60" s="533"/>
      <c r="F60" s="323" t="s">
        <v>1653</v>
      </c>
      <c r="G60" s="530"/>
      <c r="H60" s="321" t="s">
        <v>1653</v>
      </c>
      <c r="I60" s="322"/>
      <c r="J60" s="322"/>
      <c r="K60" s="533"/>
      <c r="L60" s="323" t="s">
        <v>1653</v>
      </c>
    </row>
    <row r="61" spans="1:12" ht="15.75" thickBot="1">
      <c r="A61" s="530"/>
      <c r="B61" s="321" t="s">
        <v>1654</v>
      </c>
      <c r="C61" s="322"/>
      <c r="D61" s="322"/>
      <c r="E61" s="533"/>
      <c r="F61" s="323" t="s">
        <v>1654</v>
      </c>
      <c r="G61" s="530"/>
      <c r="H61" s="321" t="s">
        <v>1654</v>
      </c>
      <c r="I61" s="322"/>
      <c r="J61" s="322"/>
      <c r="K61" s="533"/>
      <c r="L61" s="323" t="s">
        <v>1654</v>
      </c>
    </row>
    <row r="62" spans="1:12" ht="15.75" thickBot="1">
      <c r="A62" s="530"/>
      <c r="B62" s="321" t="s">
        <v>1655</v>
      </c>
      <c r="C62" s="322"/>
      <c r="D62" s="322"/>
      <c r="E62" s="533"/>
      <c r="F62" s="323" t="s">
        <v>1655</v>
      </c>
      <c r="G62" s="530"/>
      <c r="H62" s="321" t="s">
        <v>1655</v>
      </c>
      <c r="I62" s="322"/>
      <c r="J62" s="322"/>
      <c r="K62" s="533"/>
      <c r="L62" s="323" t="s">
        <v>1655</v>
      </c>
    </row>
    <row r="63" spans="1:12" ht="15.75" thickBot="1">
      <c r="A63" s="530"/>
      <c r="B63" s="321" t="s">
        <v>1656</v>
      </c>
      <c r="C63" s="322"/>
      <c r="D63" s="322"/>
      <c r="E63" s="533"/>
      <c r="F63" s="323" t="s">
        <v>1656</v>
      </c>
      <c r="G63" s="530"/>
      <c r="H63" s="321" t="s">
        <v>1656</v>
      </c>
      <c r="I63" s="322"/>
      <c r="J63" s="322"/>
      <c r="K63" s="533"/>
      <c r="L63" s="323" t="s">
        <v>1656</v>
      </c>
    </row>
    <row r="64" spans="1:12" ht="15.75" thickBot="1">
      <c r="A64" s="530"/>
      <c r="B64" s="321" t="s">
        <v>1657</v>
      </c>
      <c r="C64" s="322"/>
      <c r="D64" s="322"/>
      <c r="E64" s="533"/>
      <c r="F64" s="323" t="s">
        <v>1657</v>
      </c>
      <c r="G64" s="530"/>
      <c r="H64" s="321" t="s">
        <v>1657</v>
      </c>
      <c r="I64" s="322"/>
      <c r="J64" s="322"/>
      <c r="K64" s="533"/>
      <c r="L64" s="323" t="s">
        <v>1657</v>
      </c>
    </row>
    <row r="65" spans="1:12" ht="15.75" thickBot="1">
      <c r="A65" s="530"/>
      <c r="B65" s="321" t="s">
        <v>1658</v>
      </c>
      <c r="C65" s="322"/>
      <c r="D65" s="322"/>
      <c r="E65" s="533"/>
      <c r="F65" s="323" t="s">
        <v>1658</v>
      </c>
      <c r="G65" s="530"/>
      <c r="H65" s="321" t="s">
        <v>1658</v>
      </c>
      <c r="I65" s="322"/>
      <c r="J65" s="322"/>
      <c r="K65" s="533"/>
      <c r="L65" s="323" t="s">
        <v>1658</v>
      </c>
    </row>
    <row r="66" spans="1:12" ht="15.75" thickBot="1">
      <c r="A66" s="530"/>
      <c r="B66" s="321" t="s">
        <v>1659</v>
      </c>
      <c r="C66" s="322"/>
      <c r="D66" s="322"/>
      <c r="E66" s="533"/>
      <c r="F66" s="323" t="s">
        <v>1659</v>
      </c>
      <c r="G66" s="530"/>
      <c r="H66" s="321" t="s">
        <v>1659</v>
      </c>
      <c r="I66" s="322"/>
      <c r="J66" s="322"/>
      <c r="K66" s="533"/>
      <c r="L66" s="323" t="s">
        <v>1659</v>
      </c>
    </row>
    <row r="67" spans="1:12" ht="15.75" thickBot="1">
      <c r="A67" s="530"/>
      <c r="B67" s="321" t="s">
        <v>1660</v>
      </c>
      <c r="C67" s="322"/>
      <c r="D67" s="322"/>
      <c r="E67" s="533"/>
      <c r="F67" s="323" t="s">
        <v>1660</v>
      </c>
      <c r="G67" s="530"/>
      <c r="H67" s="321" t="s">
        <v>1660</v>
      </c>
      <c r="I67" s="322"/>
      <c r="J67" s="322"/>
      <c r="K67" s="533"/>
      <c r="L67" s="323" t="s">
        <v>1660</v>
      </c>
    </row>
    <row r="68" spans="1:12" ht="15.75" thickBot="1">
      <c r="A68" s="530"/>
      <c r="B68" s="321" t="s">
        <v>1661</v>
      </c>
      <c r="C68" s="322"/>
      <c r="D68" s="322"/>
      <c r="E68" s="533"/>
      <c r="F68" s="323" t="s">
        <v>1661</v>
      </c>
      <c r="G68" s="530"/>
      <c r="H68" s="321" t="s">
        <v>1661</v>
      </c>
      <c r="I68" s="322"/>
      <c r="J68" s="322"/>
      <c r="K68" s="533"/>
      <c r="L68" s="323" t="s">
        <v>1661</v>
      </c>
    </row>
    <row r="69" spans="1:12" ht="15.75" thickBot="1">
      <c r="A69" s="530"/>
      <c r="B69" s="321" t="s">
        <v>1662</v>
      </c>
      <c r="C69" s="322"/>
      <c r="D69" s="322"/>
      <c r="E69" s="533"/>
      <c r="F69" s="323" t="s">
        <v>1662</v>
      </c>
      <c r="G69" s="530"/>
      <c r="H69" s="321" t="s">
        <v>1662</v>
      </c>
      <c r="I69" s="322"/>
      <c r="J69" s="322"/>
      <c r="K69" s="533"/>
      <c r="L69" s="323" t="s">
        <v>1662</v>
      </c>
    </row>
    <row r="70" spans="1:12" ht="26.25" thickBot="1">
      <c r="A70" s="530"/>
      <c r="B70" s="321" t="s">
        <v>1663</v>
      </c>
      <c r="C70" s="322"/>
      <c r="D70" s="322"/>
      <c r="E70" s="533"/>
      <c r="F70" s="323" t="s">
        <v>1664</v>
      </c>
      <c r="G70" s="530"/>
      <c r="H70" s="321" t="s">
        <v>1663</v>
      </c>
      <c r="I70" s="322"/>
      <c r="J70" s="322"/>
      <c r="K70" s="533"/>
      <c r="L70" s="323" t="s">
        <v>1664</v>
      </c>
    </row>
    <row r="71" spans="1:12" ht="15.75" thickBot="1">
      <c r="A71" s="531"/>
      <c r="B71" s="324" t="s">
        <v>1665</v>
      </c>
      <c r="C71" s="325"/>
      <c r="D71" s="326"/>
      <c r="E71" s="534"/>
      <c r="F71" s="327" t="s">
        <v>1666</v>
      </c>
      <c r="G71" s="531"/>
      <c r="H71" s="324" t="s">
        <v>1665</v>
      </c>
      <c r="I71" s="325"/>
      <c r="J71" s="326"/>
      <c r="K71" s="534"/>
      <c r="L71" s="327" t="s">
        <v>1666</v>
      </c>
    </row>
    <row r="72" spans="1:12" ht="15.75" thickBot="1">
      <c r="A72" s="529" t="s">
        <v>1945</v>
      </c>
      <c r="B72" s="321" t="s">
        <v>1651</v>
      </c>
      <c r="C72" s="322"/>
      <c r="D72" s="322"/>
      <c r="E72" s="532" t="s">
        <v>1945</v>
      </c>
      <c r="F72" s="323" t="s">
        <v>1651</v>
      </c>
      <c r="G72" s="529" t="s">
        <v>1945</v>
      </c>
      <c r="H72" s="321" t="s">
        <v>1651</v>
      </c>
      <c r="I72" s="322"/>
      <c r="J72" s="322"/>
      <c r="K72" s="532" t="s">
        <v>1945</v>
      </c>
      <c r="L72" s="323" t="s">
        <v>1651</v>
      </c>
    </row>
    <row r="73" spans="1:12" ht="15.75" thickBot="1">
      <c r="A73" s="530"/>
      <c r="B73" s="321" t="s">
        <v>1653</v>
      </c>
      <c r="C73" s="322"/>
      <c r="D73" s="322"/>
      <c r="E73" s="533"/>
      <c r="F73" s="323" t="s">
        <v>1653</v>
      </c>
      <c r="G73" s="530"/>
      <c r="H73" s="321" t="s">
        <v>1653</v>
      </c>
      <c r="I73" s="322"/>
      <c r="J73" s="322"/>
      <c r="K73" s="533"/>
      <c r="L73" s="323" t="s">
        <v>1653</v>
      </c>
    </row>
    <row r="74" spans="1:12" ht="15.75" thickBot="1">
      <c r="A74" s="530"/>
      <c r="B74" s="321" t="s">
        <v>1654</v>
      </c>
      <c r="C74" s="322"/>
      <c r="D74" s="322"/>
      <c r="E74" s="533"/>
      <c r="F74" s="323" t="s">
        <v>1654</v>
      </c>
      <c r="G74" s="530"/>
      <c r="H74" s="321" t="s">
        <v>1654</v>
      </c>
      <c r="I74" s="322"/>
      <c r="J74" s="322"/>
      <c r="K74" s="533"/>
      <c r="L74" s="323" t="s">
        <v>1654</v>
      </c>
    </row>
    <row r="75" spans="1:12" ht="15.75" thickBot="1">
      <c r="A75" s="530"/>
      <c r="B75" s="321" t="s">
        <v>1655</v>
      </c>
      <c r="C75" s="322"/>
      <c r="D75" s="322"/>
      <c r="E75" s="533"/>
      <c r="F75" s="323" t="s">
        <v>1655</v>
      </c>
      <c r="G75" s="530"/>
      <c r="H75" s="321" t="s">
        <v>1655</v>
      </c>
      <c r="I75" s="322"/>
      <c r="J75" s="322"/>
      <c r="K75" s="533"/>
      <c r="L75" s="323" t="s">
        <v>1655</v>
      </c>
    </row>
    <row r="76" spans="1:12" ht="15.75" thickBot="1">
      <c r="A76" s="530"/>
      <c r="B76" s="321" t="s">
        <v>1656</v>
      </c>
      <c r="C76" s="322"/>
      <c r="D76" s="322"/>
      <c r="E76" s="533"/>
      <c r="F76" s="323" t="s">
        <v>1656</v>
      </c>
      <c r="G76" s="530"/>
      <c r="H76" s="321" t="s">
        <v>1656</v>
      </c>
      <c r="I76" s="322"/>
      <c r="J76" s="322"/>
      <c r="K76" s="533"/>
      <c r="L76" s="323" t="s">
        <v>1656</v>
      </c>
    </row>
    <row r="77" spans="1:12" ht="15.75" thickBot="1">
      <c r="A77" s="530"/>
      <c r="B77" s="321" t="s">
        <v>1657</v>
      </c>
      <c r="C77" s="322"/>
      <c r="D77" s="322"/>
      <c r="E77" s="533"/>
      <c r="F77" s="323" t="s">
        <v>1657</v>
      </c>
      <c r="G77" s="530"/>
      <c r="H77" s="321" t="s">
        <v>1657</v>
      </c>
      <c r="I77" s="322"/>
      <c r="J77" s="322"/>
      <c r="K77" s="533"/>
      <c r="L77" s="323" t="s">
        <v>1657</v>
      </c>
    </row>
    <row r="78" spans="1:12" ht="15.75" thickBot="1">
      <c r="A78" s="530"/>
      <c r="B78" s="321" t="s">
        <v>1658</v>
      </c>
      <c r="C78" s="322"/>
      <c r="D78" s="322"/>
      <c r="E78" s="533"/>
      <c r="F78" s="323" t="s">
        <v>1658</v>
      </c>
      <c r="G78" s="530"/>
      <c r="H78" s="321" t="s">
        <v>1658</v>
      </c>
      <c r="I78" s="322"/>
      <c r="J78" s="322"/>
      <c r="K78" s="533"/>
      <c r="L78" s="323" t="s">
        <v>1658</v>
      </c>
    </row>
    <row r="79" spans="1:12" ht="15.75" thickBot="1">
      <c r="A79" s="530"/>
      <c r="B79" s="321" t="s">
        <v>1659</v>
      </c>
      <c r="C79" s="322"/>
      <c r="D79" s="322"/>
      <c r="E79" s="533"/>
      <c r="F79" s="323" t="s">
        <v>1659</v>
      </c>
      <c r="G79" s="530"/>
      <c r="H79" s="321" t="s">
        <v>1659</v>
      </c>
      <c r="I79" s="322"/>
      <c r="J79" s="322"/>
      <c r="K79" s="533"/>
      <c r="L79" s="323" t="s">
        <v>1659</v>
      </c>
    </row>
    <row r="80" spans="1:12" ht="15.75" thickBot="1">
      <c r="A80" s="530"/>
      <c r="B80" s="321" t="s">
        <v>1660</v>
      </c>
      <c r="C80" s="322"/>
      <c r="D80" s="322"/>
      <c r="E80" s="533"/>
      <c r="F80" s="323" t="s">
        <v>1660</v>
      </c>
      <c r="G80" s="530"/>
      <c r="H80" s="321" t="s">
        <v>1660</v>
      </c>
      <c r="I80" s="322"/>
      <c r="J80" s="322"/>
      <c r="K80" s="533"/>
      <c r="L80" s="323" t="s">
        <v>1660</v>
      </c>
    </row>
    <row r="81" spans="1:12" ht="15.75" thickBot="1">
      <c r="A81" s="530"/>
      <c r="B81" s="321" t="s">
        <v>1661</v>
      </c>
      <c r="C81" s="322"/>
      <c r="D81" s="322"/>
      <c r="E81" s="533"/>
      <c r="F81" s="323" t="s">
        <v>1661</v>
      </c>
      <c r="G81" s="530"/>
      <c r="H81" s="321" t="s">
        <v>1661</v>
      </c>
      <c r="I81" s="322"/>
      <c r="J81" s="322"/>
      <c r="K81" s="533"/>
      <c r="L81" s="323" t="s">
        <v>1661</v>
      </c>
    </row>
    <row r="82" spans="1:12" ht="15.75" thickBot="1">
      <c r="A82" s="530"/>
      <c r="B82" s="321" t="s">
        <v>1662</v>
      </c>
      <c r="C82" s="322"/>
      <c r="D82" s="322"/>
      <c r="E82" s="533"/>
      <c r="F82" s="323" t="s">
        <v>1662</v>
      </c>
      <c r="G82" s="530"/>
      <c r="H82" s="321" t="s">
        <v>1662</v>
      </c>
      <c r="I82" s="322"/>
      <c r="J82" s="322"/>
      <c r="K82" s="533"/>
      <c r="L82" s="323" t="s">
        <v>1662</v>
      </c>
    </row>
    <row r="83" spans="1:12" ht="26.25" thickBot="1">
      <c r="A83" s="530"/>
      <c r="B83" s="321" t="s">
        <v>1663</v>
      </c>
      <c r="C83" s="322"/>
      <c r="D83" s="322"/>
      <c r="E83" s="533"/>
      <c r="F83" s="323" t="s">
        <v>1664</v>
      </c>
      <c r="G83" s="530"/>
      <c r="H83" s="321" t="s">
        <v>1663</v>
      </c>
      <c r="I83" s="322"/>
      <c r="J83" s="322"/>
      <c r="K83" s="533"/>
      <c r="L83" s="323" t="s">
        <v>1664</v>
      </c>
    </row>
    <row r="84" spans="1:12" ht="15.75" thickBot="1">
      <c r="A84" s="531"/>
      <c r="B84" s="324" t="s">
        <v>1665</v>
      </c>
      <c r="C84" s="325"/>
      <c r="D84" s="326"/>
      <c r="E84" s="534"/>
      <c r="F84" s="327" t="s">
        <v>1666</v>
      </c>
      <c r="G84" s="531"/>
      <c r="H84" s="324" t="s">
        <v>1665</v>
      </c>
      <c r="I84" s="325"/>
      <c r="J84" s="326"/>
      <c r="K84" s="534"/>
      <c r="L84" s="327" t="s">
        <v>1666</v>
      </c>
    </row>
    <row r="85" spans="1:12" ht="15.75" thickBot="1">
      <c r="A85" s="529" t="s">
        <v>1946</v>
      </c>
      <c r="B85" s="321" t="s">
        <v>1651</v>
      </c>
      <c r="C85" s="322"/>
      <c r="D85" s="322"/>
      <c r="E85" s="532" t="s">
        <v>1946</v>
      </c>
      <c r="F85" s="323" t="s">
        <v>1651</v>
      </c>
      <c r="G85" s="529" t="s">
        <v>1946</v>
      </c>
      <c r="H85" s="321" t="s">
        <v>1651</v>
      </c>
      <c r="I85" s="322"/>
      <c r="J85" s="322"/>
      <c r="K85" s="532" t="s">
        <v>1946</v>
      </c>
      <c r="L85" s="323" t="s">
        <v>1651</v>
      </c>
    </row>
    <row r="86" spans="1:12" ht="15.75" thickBot="1">
      <c r="A86" s="530"/>
      <c r="B86" s="321" t="s">
        <v>1653</v>
      </c>
      <c r="C86" s="322"/>
      <c r="D86" s="322"/>
      <c r="E86" s="533"/>
      <c r="F86" s="323" t="s">
        <v>1653</v>
      </c>
      <c r="G86" s="530"/>
      <c r="H86" s="321" t="s">
        <v>1653</v>
      </c>
      <c r="I86" s="322"/>
      <c r="J86" s="322"/>
      <c r="K86" s="533"/>
      <c r="L86" s="323" t="s">
        <v>1653</v>
      </c>
    </row>
    <row r="87" spans="1:12" ht="15.75" thickBot="1">
      <c r="A87" s="530"/>
      <c r="B87" s="321" t="s">
        <v>1654</v>
      </c>
      <c r="C87" s="322"/>
      <c r="D87" s="322"/>
      <c r="E87" s="533"/>
      <c r="F87" s="323" t="s">
        <v>1654</v>
      </c>
      <c r="G87" s="530"/>
      <c r="H87" s="321" t="s">
        <v>1654</v>
      </c>
      <c r="I87" s="322"/>
      <c r="J87" s="322"/>
      <c r="K87" s="533"/>
      <c r="L87" s="323" t="s">
        <v>1654</v>
      </c>
    </row>
    <row r="88" spans="1:12" ht="15.75" thickBot="1">
      <c r="A88" s="530"/>
      <c r="B88" s="321" t="s">
        <v>1655</v>
      </c>
      <c r="C88" s="322"/>
      <c r="D88" s="322"/>
      <c r="E88" s="533"/>
      <c r="F88" s="323" t="s">
        <v>1655</v>
      </c>
      <c r="G88" s="530"/>
      <c r="H88" s="321" t="s">
        <v>1655</v>
      </c>
      <c r="I88" s="322"/>
      <c r="J88" s="322"/>
      <c r="K88" s="533"/>
      <c r="L88" s="323" t="s">
        <v>1655</v>
      </c>
    </row>
    <row r="89" spans="1:12" ht="15.75" thickBot="1">
      <c r="A89" s="530"/>
      <c r="B89" s="321" t="s">
        <v>1656</v>
      </c>
      <c r="C89" s="322"/>
      <c r="D89" s="322"/>
      <c r="E89" s="533"/>
      <c r="F89" s="323" t="s">
        <v>1656</v>
      </c>
      <c r="G89" s="530"/>
      <c r="H89" s="321" t="s">
        <v>1656</v>
      </c>
      <c r="I89" s="322"/>
      <c r="J89" s="322"/>
      <c r="K89" s="533"/>
      <c r="L89" s="323" t="s">
        <v>1656</v>
      </c>
    </row>
    <row r="90" spans="1:12" ht="15.75" thickBot="1">
      <c r="A90" s="530"/>
      <c r="B90" s="321" t="s">
        <v>1657</v>
      </c>
      <c r="C90" s="322"/>
      <c r="D90" s="322"/>
      <c r="E90" s="533"/>
      <c r="F90" s="323" t="s">
        <v>1657</v>
      </c>
      <c r="G90" s="530"/>
      <c r="H90" s="321" t="s">
        <v>1657</v>
      </c>
      <c r="I90" s="322"/>
      <c r="J90" s="322"/>
      <c r="K90" s="533"/>
      <c r="L90" s="323" t="s">
        <v>1657</v>
      </c>
    </row>
    <row r="91" spans="1:12" ht="15.75" thickBot="1">
      <c r="A91" s="530"/>
      <c r="B91" s="321" t="s">
        <v>1658</v>
      </c>
      <c r="C91" s="322"/>
      <c r="D91" s="322"/>
      <c r="E91" s="533"/>
      <c r="F91" s="323" t="s">
        <v>1658</v>
      </c>
      <c r="G91" s="530"/>
      <c r="H91" s="321" t="s">
        <v>1658</v>
      </c>
      <c r="I91" s="322"/>
      <c r="J91" s="322"/>
      <c r="K91" s="533"/>
      <c r="L91" s="323" t="s">
        <v>1658</v>
      </c>
    </row>
    <row r="92" spans="1:12" ht="15.75" thickBot="1">
      <c r="A92" s="530"/>
      <c r="B92" s="321" t="s">
        <v>1659</v>
      </c>
      <c r="C92" s="322"/>
      <c r="D92" s="322"/>
      <c r="E92" s="533"/>
      <c r="F92" s="323" t="s">
        <v>1659</v>
      </c>
      <c r="G92" s="530"/>
      <c r="H92" s="321" t="s">
        <v>1659</v>
      </c>
      <c r="I92" s="322"/>
      <c r="J92" s="322"/>
      <c r="K92" s="533"/>
      <c r="L92" s="323" t="s">
        <v>1659</v>
      </c>
    </row>
    <row r="93" spans="1:12" ht="15.75" thickBot="1">
      <c r="A93" s="530"/>
      <c r="B93" s="321" t="s">
        <v>1660</v>
      </c>
      <c r="C93" s="322"/>
      <c r="D93" s="322"/>
      <c r="E93" s="533"/>
      <c r="F93" s="323" t="s">
        <v>1660</v>
      </c>
      <c r="G93" s="530"/>
      <c r="H93" s="321" t="s">
        <v>1660</v>
      </c>
      <c r="I93" s="322"/>
      <c r="J93" s="322"/>
      <c r="K93" s="533"/>
      <c r="L93" s="323" t="s">
        <v>1660</v>
      </c>
    </row>
    <row r="94" spans="1:12" ht="15.75" thickBot="1">
      <c r="A94" s="530"/>
      <c r="B94" s="321" t="s">
        <v>1661</v>
      </c>
      <c r="C94" s="322"/>
      <c r="D94" s="322"/>
      <c r="E94" s="533"/>
      <c r="F94" s="323" t="s">
        <v>1661</v>
      </c>
      <c r="G94" s="530"/>
      <c r="H94" s="321" t="s">
        <v>1661</v>
      </c>
      <c r="I94" s="322"/>
      <c r="J94" s="322"/>
      <c r="K94" s="533"/>
      <c r="L94" s="323" t="s">
        <v>1661</v>
      </c>
    </row>
    <row r="95" spans="1:12" ht="15.75" thickBot="1">
      <c r="A95" s="530"/>
      <c r="B95" s="321" t="s">
        <v>1662</v>
      </c>
      <c r="C95" s="322"/>
      <c r="D95" s="322"/>
      <c r="E95" s="533"/>
      <c r="F95" s="323" t="s">
        <v>1662</v>
      </c>
      <c r="G95" s="530"/>
      <c r="H95" s="321" t="s">
        <v>1662</v>
      </c>
      <c r="I95" s="322"/>
      <c r="J95" s="322"/>
      <c r="K95" s="533"/>
      <c r="L95" s="323" t="s">
        <v>1662</v>
      </c>
    </row>
    <row r="96" spans="1:12" ht="26.25" thickBot="1">
      <c r="A96" s="530"/>
      <c r="B96" s="321" t="s">
        <v>1663</v>
      </c>
      <c r="C96" s="322"/>
      <c r="D96" s="322"/>
      <c r="E96" s="533"/>
      <c r="F96" s="323" t="s">
        <v>1664</v>
      </c>
      <c r="G96" s="530"/>
      <c r="H96" s="321" t="s">
        <v>1663</v>
      </c>
      <c r="I96" s="322"/>
      <c r="J96" s="322"/>
      <c r="K96" s="533"/>
      <c r="L96" s="323" t="s">
        <v>1664</v>
      </c>
    </row>
    <row r="97" spans="1:12" ht="15.75" thickBot="1">
      <c r="A97" s="531"/>
      <c r="B97" s="324" t="s">
        <v>1665</v>
      </c>
      <c r="C97" s="325"/>
      <c r="D97" s="326"/>
      <c r="E97" s="534"/>
      <c r="F97" s="327" t="s">
        <v>1666</v>
      </c>
      <c r="G97" s="531"/>
      <c r="H97" s="324" t="s">
        <v>1665</v>
      </c>
      <c r="I97" s="325"/>
      <c r="J97" s="326"/>
      <c r="K97" s="534"/>
      <c r="L97" s="327" t="s">
        <v>1666</v>
      </c>
    </row>
    <row r="98" spans="1:12" ht="15.75" thickBot="1">
      <c r="A98" s="529" t="s">
        <v>1947</v>
      </c>
      <c r="B98" s="321" t="s">
        <v>1651</v>
      </c>
      <c r="C98" s="322"/>
      <c r="D98" s="322"/>
      <c r="E98" s="532" t="s">
        <v>1947</v>
      </c>
      <c r="F98" s="323" t="s">
        <v>1651</v>
      </c>
      <c r="G98" s="529" t="s">
        <v>1947</v>
      </c>
      <c r="H98" s="321" t="s">
        <v>1651</v>
      </c>
      <c r="I98" s="322"/>
      <c r="J98" s="322"/>
      <c r="K98" s="532" t="s">
        <v>1947</v>
      </c>
      <c r="L98" s="323" t="s">
        <v>1651</v>
      </c>
    </row>
    <row r="99" spans="1:12" ht="15.75" thickBot="1">
      <c r="A99" s="530"/>
      <c r="B99" s="321" t="s">
        <v>1653</v>
      </c>
      <c r="C99" s="322"/>
      <c r="D99" s="322"/>
      <c r="E99" s="533"/>
      <c r="F99" s="323" t="s">
        <v>1653</v>
      </c>
      <c r="G99" s="530"/>
      <c r="H99" s="321" t="s">
        <v>1653</v>
      </c>
      <c r="I99" s="322"/>
      <c r="J99" s="322"/>
      <c r="K99" s="533"/>
      <c r="L99" s="323" t="s">
        <v>1653</v>
      </c>
    </row>
    <row r="100" spans="1:12" ht="15.75" thickBot="1">
      <c r="A100" s="530"/>
      <c r="B100" s="321" t="s">
        <v>1654</v>
      </c>
      <c r="C100" s="322"/>
      <c r="D100" s="322"/>
      <c r="E100" s="533"/>
      <c r="F100" s="323" t="s">
        <v>1654</v>
      </c>
      <c r="G100" s="530"/>
      <c r="H100" s="321" t="s">
        <v>1654</v>
      </c>
      <c r="I100" s="322"/>
      <c r="J100" s="322"/>
      <c r="K100" s="533"/>
      <c r="L100" s="323" t="s">
        <v>1654</v>
      </c>
    </row>
    <row r="101" spans="1:12" ht="15.75" thickBot="1">
      <c r="A101" s="530"/>
      <c r="B101" s="321" t="s">
        <v>1655</v>
      </c>
      <c r="C101" s="322"/>
      <c r="D101" s="322"/>
      <c r="E101" s="533"/>
      <c r="F101" s="323" t="s">
        <v>1655</v>
      </c>
      <c r="G101" s="530"/>
      <c r="H101" s="321" t="s">
        <v>1655</v>
      </c>
      <c r="I101" s="322"/>
      <c r="J101" s="322"/>
      <c r="K101" s="533"/>
      <c r="L101" s="323" t="s">
        <v>1655</v>
      </c>
    </row>
    <row r="102" spans="1:12" ht="15.75" thickBot="1">
      <c r="A102" s="530"/>
      <c r="B102" s="321" t="s">
        <v>1656</v>
      </c>
      <c r="C102" s="322"/>
      <c r="D102" s="322"/>
      <c r="E102" s="533"/>
      <c r="F102" s="323" t="s">
        <v>1656</v>
      </c>
      <c r="G102" s="530"/>
      <c r="H102" s="321" t="s">
        <v>1656</v>
      </c>
      <c r="I102" s="322"/>
      <c r="J102" s="322"/>
      <c r="K102" s="533"/>
      <c r="L102" s="323" t="s">
        <v>1656</v>
      </c>
    </row>
    <row r="103" spans="1:12" ht="15.75" thickBot="1">
      <c r="A103" s="530"/>
      <c r="B103" s="321" t="s">
        <v>1657</v>
      </c>
      <c r="C103" s="322"/>
      <c r="D103" s="322"/>
      <c r="E103" s="533"/>
      <c r="F103" s="323" t="s">
        <v>1657</v>
      </c>
      <c r="G103" s="530"/>
      <c r="H103" s="321" t="s">
        <v>1657</v>
      </c>
      <c r="I103" s="322"/>
      <c r="J103" s="322"/>
      <c r="K103" s="533"/>
      <c r="L103" s="323" t="s">
        <v>1657</v>
      </c>
    </row>
    <row r="104" spans="1:12" ht="15.75" thickBot="1">
      <c r="A104" s="530"/>
      <c r="B104" s="321" t="s">
        <v>1658</v>
      </c>
      <c r="C104" s="322"/>
      <c r="D104" s="322"/>
      <c r="E104" s="533"/>
      <c r="F104" s="323" t="s">
        <v>1658</v>
      </c>
      <c r="G104" s="530"/>
      <c r="H104" s="321" t="s">
        <v>1658</v>
      </c>
      <c r="I104" s="322"/>
      <c r="J104" s="322"/>
      <c r="K104" s="533"/>
      <c r="L104" s="323" t="s">
        <v>1658</v>
      </c>
    </row>
    <row r="105" spans="1:12" ht="15.75" thickBot="1">
      <c r="A105" s="530"/>
      <c r="B105" s="321" t="s">
        <v>1659</v>
      </c>
      <c r="C105" s="322"/>
      <c r="D105" s="322"/>
      <c r="E105" s="533"/>
      <c r="F105" s="323" t="s">
        <v>1659</v>
      </c>
      <c r="G105" s="530"/>
      <c r="H105" s="321" t="s">
        <v>1659</v>
      </c>
      <c r="I105" s="322"/>
      <c r="J105" s="322"/>
      <c r="K105" s="533"/>
      <c r="L105" s="323" t="s">
        <v>1659</v>
      </c>
    </row>
    <row r="106" spans="1:12" ht="15.75" thickBot="1">
      <c r="A106" s="530"/>
      <c r="B106" s="321" t="s">
        <v>1660</v>
      </c>
      <c r="C106" s="322"/>
      <c r="D106" s="322"/>
      <c r="E106" s="533"/>
      <c r="F106" s="323" t="s">
        <v>1660</v>
      </c>
      <c r="G106" s="530"/>
      <c r="H106" s="321" t="s">
        <v>1660</v>
      </c>
      <c r="I106" s="322"/>
      <c r="J106" s="322"/>
      <c r="K106" s="533"/>
      <c r="L106" s="323" t="s">
        <v>1660</v>
      </c>
    </row>
    <row r="107" spans="1:12" ht="15.75" thickBot="1">
      <c r="A107" s="530"/>
      <c r="B107" s="321" t="s">
        <v>1661</v>
      </c>
      <c r="C107" s="322"/>
      <c r="D107" s="322"/>
      <c r="E107" s="533"/>
      <c r="F107" s="323" t="s">
        <v>1661</v>
      </c>
      <c r="G107" s="530"/>
      <c r="H107" s="321" t="s">
        <v>1661</v>
      </c>
      <c r="I107" s="322"/>
      <c r="J107" s="322"/>
      <c r="K107" s="533"/>
      <c r="L107" s="323" t="s">
        <v>1661</v>
      </c>
    </row>
    <row r="108" spans="1:12" ht="15.75" thickBot="1">
      <c r="A108" s="530"/>
      <c r="B108" s="321" t="s">
        <v>1662</v>
      </c>
      <c r="C108" s="322"/>
      <c r="D108" s="322"/>
      <c r="E108" s="533"/>
      <c r="F108" s="323" t="s">
        <v>1662</v>
      </c>
      <c r="G108" s="530"/>
      <c r="H108" s="321" t="s">
        <v>1662</v>
      </c>
      <c r="I108" s="322"/>
      <c r="J108" s="322"/>
      <c r="K108" s="533"/>
      <c r="L108" s="323" t="s">
        <v>1662</v>
      </c>
    </row>
    <row r="109" spans="1:12" ht="26.25" thickBot="1">
      <c r="A109" s="530"/>
      <c r="B109" s="321" t="s">
        <v>1663</v>
      </c>
      <c r="C109" s="322"/>
      <c r="D109" s="322"/>
      <c r="E109" s="533"/>
      <c r="F109" s="323" t="s">
        <v>1664</v>
      </c>
      <c r="G109" s="530"/>
      <c r="H109" s="321" t="s">
        <v>1663</v>
      </c>
      <c r="I109" s="322"/>
      <c r="J109" s="322"/>
      <c r="K109" s="533"/>
      <c r="L109" s="323" t="s">
        <v>1664</v>
      </c>
    </row>
    <row r="110" spans="1:12" ht="15.75" thickBot="1">
      <c r="A110" s="531"/>
      <c r="B110" s="324" t="s">
        <v>1665</v>
      </c>
      <c r="C110" s="325"/>
      <c r="D110" s="326"/>
      <c r="E110" s="534"/>
      <c r="F110" s="327" t="s">
        <v>1666</v>
      </c>
      <c r="G110" s="531"/>
      <c r="H110" s="324" t="s">
        <v>1665</v>
      </c>
      <c r="I110" s="325"/>
      <c r="J110" s="326"/>
      <c r="K110" s="534"/>
      <c r="L110" s="327" t="s">
        <v>1666</v>
      </c>
    </row>
    <row r="111" spans="1:12" ht="15.75" thickBot="1">
      <c r="A111" s="529" t="s">
        <v>1948</v>
      </c>
      <c r="B111" s="321" t="s">
        <v>1651</v>
      </c>
      <c r="C111" s="322"/>
      <c r="D111" s="322"/>
      <c r="E111" s="532" t="s">
        <v>1948</v>
      </c>
      <c r="F111" s="323" t="s">
        <v>1651</v>
      </c>
      <c r="G111" s="529" t="s">
        <v>1948</v>
      </c>
      <c r="H111" s="321" t="s">
        <v>1651</v>
      </c>
      <c r="I111" s="322"/>
      <c r="J111" s="322"/>
      <c r="K111" s="532" t="s">
        <v>1948</v>
      </c>
      <c r="L111" s="323" t="s">
        <v>1651</v>
      </c>
    </row>
    <row r="112" spans="1:12" ht="15.75" thickBot="1">
      <c r="A112" s="530"/>
      <c r="B112" s="321" t="s">
        <v>1653</v>
      </c>
      <c r="C112" s="322"/>
      <c r="D112" s="322"/>
      <c r="E112" s="533"/>
      <c r="F112" s="323" t="s">
        <v>1653</v>
      </c>
      <c r="G112" s="530"/>
      <c r="H112" s="321" t="s">
        <v>1653</v>
      </c>
      <c r="I112" s="322"/>
      <c r="J112" s="322"/>
      <c r="K112" s="533"/>
      <c r="L112" s="323" t="s">
        <v>1653</v>
      </c>
    </row>
    <row r="113" spans="1:12" ht="15.75" thickBot="1">
      <c r="A113" s="530"/>
      <c r="B113" s="321" t="s">
        <v>1654</v>
      </c>
      <c r="C113" s="322"/>
      <c r="D113" s="322"/>
      <c r="E113" s="533"/>
      <c r="F113" s="323" t="s">
        <v>1654</v>
      </c>
      <c r="G113" s="530"/>
      <c r="H113" s="321" t="s">
        <v>1654</v>
      </c>
      <c r="I113" s="322"/>
      <c r="J113" s="322"/>
      <c r="K113" s="533"/>
      <c r="L113" s="323" t="s">
        <v>1654</v>
      </c>
    </row>
    <row r="114" spans="1:12" ht="15.75" thickBot="1">
      <c r="A114" s="530"/>
      <c r="B114" s="321" t="s">
        <v>1655</v>
      </c>
      <c r="C114" s="322"/>
      <c r="D114" s="322"/>
      <c r="E114" s="533"/>
      <c r="F114" s="323" t="s">
        <v>1655</v>
      </c>
      <c r="G114" s="530"/>
      <c r="H114" s="321" t="s">
        <v>1655</v>
      </c>
      <c r="I114" s="322"/>
      <c r="J114" s="322"/>
      <c r="K114" s="533"/>
      <c r="L114" s="323" t="s">
        <v>1655</v>
      </c>
    </row>
    <row r="115" spans="1:12" ht="15.75" thickBot="1">
      <c r="A115" s="530"/>
      <c r="B115" s="321" t="s">
        <v>1656</v>
      </c>
      <c r="C115" s="322"/>
      <c r="D115" s="322"/>
      <c r="E115" s="533"/>
      <c r="F115" s="323" t="s">
        <v>1656</v>
      </c>
      <c r="G115" s="530"/>
      <c r="H115" s="321" t="s">
        <v>1656</v>
      </c>
      <c r="I115" s="322"/>
      <c r="J115" s="322"/>
      <c r="K115" s="533"/>
      <c r="L115" s="323" t="s">
        <v>1656</v>
      </c>
    </row>
    <row r="116" spans="1:12" ht="15.75" thickBot="1">
      <c r="A116" s="530"/>
      <c r="B116" s="321" t="s">
        <v>1657</v>
      </c>
      <c r="C116" s="322"/>
      <c r="D116" s="322"/>
      <c r="E116" s="533"/>
      <c r="F116" s="323" t="s">
        <v>1657</v>
      </c>
      <c r="G116" s="530"/>
      <c r="H116" s="321" t="s">
        <v>1657</v>
      </c>
      <c r="I116" s="322"/>
      <c r="J116" s="322"/>
      <c r="K116" s="533"/>
      <c r="L116" s="323" t="s">
        <v>1657</v>
      </c>
    </row>
    <row r="117" spans="1:12" ht="15.75" thickBot="1">
      <c r="A117" s="530"/>
      <c r="B117" s="321" t="s">
        <v>1658</v>
      </c>
      <c r="C117" s="322"/>
      <c r="D117" s="322"/>
      <c r="E117" s="533"/>
      <c r="F117" s="323" t="s">
        <v>1658</v>
      </c>
      <c r="G117" s="530"/>
      <c r="H117" s="321" t="s">
        <v>1658</v>
      </c>
      <c r="I117" s="322"/>
      <c r="J117" s="322"/>
      <c r="K117" s="533"/>
      <c r="L117" s="323" t="s">
        <v>1658</v>
      </c>
    </row>
    <row r="118" spans="1:12" ht="15.75" thickBot="1">
      <c r="A118" s="530"/>
      <c r="B118" s="321" t="s">
        <v>1659</v>
      </c>
      <c r="C118" s="322"/>
      <c r="D118" s="322"/>
      <c r="E118" s="533"/>
      <c r="F118" s="323" t="s">
        <v>1659</v>
      </c>
      <c r="G118" s="530"/>
      <c r="H118" s="321" t="s">
        <v>1659</v>
      </c>
      <c r="I118" s="322"/>
      <c r="J118" s="322"/>
      <c r="K118" s="533"/>
      <c r="L118" s="323" t="s">
        <v>1659</v>
      </c>
    </row>
    <row r="119" spans="1:12" ht="15.75" thickBot="1">
      <c r="A119" s="530"/>
      <c r="B119" s="321" t="s">
        <v>1660</v>
      </c>
      <c r="C119" s="322"/>
      <c r="D119" s="322"/>
      <c r="E119" s="533"/>
      <c r="F119" s="323" t="s">
        <v>1660</v>
      </c>
      <c r="G119" s="530"/>
      <c r="H119" s="321" t="s">
        <v>1660</v>
      </c>
      <c r="I119" s="322"/>
      <c r="J119" s="322"/>
      <c r="K119" s="533"/>
      <c r="L119" s="323" t="s">
        <v>1660</v>
      </c>
    </row>
    <row r="120" spans="1:12" ht="15.75" thickBot="1">
      <c r="A120" s="530"/>
      <c r="B120" s="321" t="s">
        <v>1661</v>
      </c>
      <c r="C120" s="322"/>
      <c r="D120" s="322"/>
      <c r="E120" s="533"/>
      <c r="F120" s="323" t="s">
        <v>1661</v>
      </c>
      <c r="G120" s="530"/>
      <c r="H120" s="321" t="s">
        <v>1661</v>
      </c>
      <c r="I120" s="322"/>
      <c r="J120" s="322"/>
      <c r="K120" s="533"/>
      <c r="L120" s="323" t="s">
        <v>1661</v>
      </c>
    </row>
    <row r="121" spans="1:12" ht="15.75" thickBot="1">
      <c r="A121" s="530"/>
      <c r="B121" s="321" t="s">
        <v>1662</v>
      </c>
      <c r="C121" s="322"/>
      <c r="D121" s="322"/>
      <c r="E121" s="533"/>
      <c r="F121" s="323" t="s">
        <v>1662</v>
      </c>
      <c r="G121" s="530"/>
      <c r="H121" s="321" t="s">
        <v>1662</v>
      </c>
      <c r="I121" s="322"/>
      <c r="J121" s="322"/>
      <c r="K121" s="533"/>
      <c r="L121" s="323" t="s">
        <v>1662</v>
      </c>
    </row>
    <row r="122" spans="1:12" ht="26.25" thickBot="1">
      <c r="A122" s="530"/>
      <c r="B122" s="321" t="s">
        <v>1663</v>
      </c>
      <c r="C122" s="322"/>
      <c r="D122" s="322"/>
      <c r="E122" s="533"/>
      <c r="F122" s="323" t="s">
        <v>1664</v>
      </c>
      <c r="G122" s="530"/>
      <c r="H122" s="321" t="s">
        <v>1663</v>
      </c>
      <c r="I122" s="322"/>
      <c r="J122" s="322"/>
      <c r="K122" s="533"/>
      <c r="L122" s="323" t="s">
        <v>1664</v>
      </c>
    </row>
    <row r="123" spans="1:12" ht="15.75" thickBot="1">
      <c r="A123" s="531"/>
      <c r="B123" s="324" t="s">
        <v>1665</v>
      </c>
      <c r="C123" s="325"/>
      <c r="D123" s="326"/>
      <c r="E123" s="534"/>
      <c r="F123" s="327" t="s">
        <v>1666</v>
      </c>
      <c r="G123" s="531"/>
      <c r="H123" s="324" t="s">
        <v>1665</v>
      </c>
      <c r="I123" s="325"/>
      <c r="J123" s="326"/>
      <c r="K123" s="534"/>
      <c r="L123" s="327" t="s">
        <v>1666</v>
      </c>
    </row>
    <row r="124" spans="1:12" ht="15.75" thickBot="1">
      <c r="A124" s="529" t="s">
        <v>1949</v>
      </c>
      <c r="B124" s="321" t="s">
        <v>1651</v>
      </c>
      <c r="C124" s="322"/>
      <c r="D124" s="322"/>
      <c r="E124" s="532" t="s">
        <v>1949</v>
      </c>
      <c r="F124" s="323" t="s">
        <v>1651</v>
      </c>
      <c r="G124" s="529" t="s">
        <v>1949</v>
      </c>
      <c r="H124" s="321" t="s">
        <v>1651</v>
      </c>
      <c r="I124" s="322"/>
      <c r="J124" s="322"/>
      <c r="K124" s="532" t="s">
        <v>1949</v>
      </c>
      <c r="L124" s="323" t="s">
        <v>1651</v>
      </c>
    </row>
    <row r="125" spans="1:12" ht="15.75" thickBot="1">
      <c r="A125" s="530"/>
      <c r="B125" s="321" t="s">
        <v>1653</v>
      </c>
      <c r="C125" s="322"/>
      <c r="D125" s="322"/>
      <c r="E125" s="533"/>
      <c r="F125" s="323" t="s">
        <v>1653</v>
      </c>
      <c r="G125" s="530"/>
      <c r="H125" s="321" t="s">
        <v>1653</v>
      </c>
      <c r="I125" s="322"/>
      <c r="J125" s="322"/>
      <c r="K125" s="533"/>
      <c r="L125" s="323" t="s">
        <v>1653</v>
      </c>
    </row>
    <row r="126" spans="1:12" ht="15.75" thickBot="1">
      <c r="A126" s="530"/>
      <c r="B126" s="321" t="s">
        <v>1654</v>
      </c>
      <c r="C126" s="322"/>
      <c r="D126" s="322"/>
      <c r="E126" s="533"/>
      <c r="F126" s="323" t="s">
        <v>1654</v>
      </c>
      <c r="G126" s="530"/>
      <c r="H126" s="321" t="s">
        <v>1654</v>
      </c>
      <c r="I126" s="322"/>
      <c r="J126" s="322"/>
      <c r="K126" s="533"/>
      <c r="L126" s="323" t="s">
        <v>1654</v>
      </c>
    </row>
    <row r="127" spans="1:12" ht="15.75" thickBot="1">
      <c r="A127" s="530"/>
      <c r="B127" s="321" t="s">
        <v>1655</v>
      </c>
      <c r="C127" s="322"/>
      <c r="D127" s="322"/>
      <c r="E127" s="533"/>
      <c r="F127" s="323" t="s">
        <v>1655</v>
      </c>
      <c r="G127" s="530"/>
      <c r="H127" s="321" t="s">
        <v>1655</v>
      </c>
      <c r="I127" s="322"/>
      <c r="J127" s="322"/>
      <c r="K127" s="533"/>
      <c r="L127" s="323" t="s">
        <v>1655</v>
      </c>
    </row>
    <row r="128" spans="1:12" ht="15.75" thickBot="1">
      <c r="A128" s="530"/>
      <c r="B128" s="321" t="s">
        <v>1656</v>
      </c>
      <c r="C128" s="322"/>
      <c r="D128" s="322"/>
      <c r="E128" s="533"/>
      <c r="F128" s="323" t="s">
        <v>1656</v>
      </c>
      <c r="G128" s="530"/>
      <c r="H128" s="321" t="s">
        <v>1656</v>
      </c>
      <c r="I128" s="322"/>
      <c r="J128" s="322"/>
      <c r="K128" s="533"/>
      <c r="L128" s="323" t="s">
        <v>1656</v>
      </c>
    </row>
    <row r="129" spans="1:12" ht="15.75" thickBot="1">
      <c r="A129" s="530"/>
      <c r="B129" s="321" t="s">
        <v>1657</v>
      </c>
      <c r="C129" s="322"/>
      <c r="D129" s="322"/>
      <c r="E129" s="533"/>
      <c r="F129" s="323" t="s">
        <v>1657</v>
      </c>
      <c r="G129" s="530"/>
      <c r="H129" s="321" t="s">
        <v>1657</v>
      </c>
      <c r="I129" s="322"/>
      <c r="J129" s="322"/>
      <c r="K129" s="533"/>
      <c r="L129" s="323" t="s">
        <v>1657</v>
      </c>
    </row>
    <row r="130" spans="1:12" ht="15.75" thickBot="1">
      <c r="A130" s="530"/>
      <c r="B130" s="321" t="s">
        <v>1658</v>
      </c>
      <c r="C130" s="322"/>
      <c r="D130" s="322"/>
      <c r="E130" s="533"/>
      <c r="F130" s="323" t="s">
        <v>1658</v>
      </c>
      <c r="G130" s="530"/>
      <c r="H130" s="321" t="s">
        <v>1658</v>
      </c>
      <c r="I130" s="322"/>
      <c r="J130" s="322"/>
      <c r="K130" s="533"/>
      <c r="L130" s="323" t="s">
        <v>1658</v>
      </c>
    </row>
    <row r="131" spans="1:12" ht="15.75" thickBot="1">
      <c r="A131" s="530"/>
      <c r="B131" s="321" t="s">
        <v>1659</v>
      </c>
      <c r="C131" s="322"/>
      <c r="D131" s="322"/>
      <c r="E131" s="533"/>
      <c r="F131" s="323" t="s">
        <v>1659</v>
      </c>
      <c r="G131" s="530"/>
      <c r="H131" s="321" t="s">
        <v>1659</v>
      </c>
      <c r="I131" s="322"/>
      <c r="J131" s="322"/>
      <c r="K131" s="533"/>
      <c r="L131" s="323" t="s">
        <v>1659</v>
      </c>
    </row>
    <row r="132" spans="1:12" ht="15.75" thickBot="1">
      <c r="A132" s="530"/>
      <c r="B132" s="321" t="s">
        <v>1660</v>
      </c>
      <c r="C132" s="322"/>
      <c r="D132" s="322"/>
      <c r="E132" s="533"/>
      <c r="F132" s="323" t="s">
        <v>1660</v>
      </c>
      <c r="G132" s="530"/>
      <c r="H132" s="321" t="s">
        <v>1660</v>
      </c>
      <c r="I132" s="322"/>
      <c r="J132" s="322"/>
      <c r="K132" s="533"/>
      <c r="L132" s="323" t="s">
        <v>1660</v>
      </c>
    </row>
    <row r="133" spans="1:12" ht="15.75" thickBot="1">
      <c r="A133" s="530"/>
      <c r="B133" s="321" t="s">
        <v>1661</v>
      </c>
      <c r="C133" s="322"/>
      <c r="D133" s="322"/>
      <c r="E133" s="533"/>
      <c r="F133" s="323" t="s">
        <v>1661</v>
      </c>
      <c r="G133" s="530"/>
      <c r="H133" s="321" t="s">
        <v>1661</v>
      </c>
      <c r="I133" s="322"/>
      <c r="J133" s="322"/>
      <c r="K133" s="533"/>
      <c r="L133" s="323" t="s">
        <v>1661</v>
      </c>
    </row>
    <row r="134" spans="1:12" ht="15.75" thickBot="1">
      <c r="A134" s="530"/>
      <c r="B134" s="321" t="s">
        <v>1662</v>
      </c>
      <c r="C134" s="322"/>
      <c r="D134" s="322"/>
      <c r="E134" s="533"/>
      <c r="F134" s="323" t="s">
        <v>1662</v>
      </c>
      <c r="G134" s="530"/>
      <c r="H134" s="321" t="s">
        <v>1662</v>
      </c>
      <c r="I134" s="322"/>
      <c r="J134" s="322"/>
      <c r="K134" s="533"/>
      <c r="L134" s="323" t="s">
        <v>1662</v>
      </c>
    </row>
    <row r="135" spans="1:12" ht="26.25" thickBot="1">
      <c r="A135" s="530"/>
      <c r="B135" s="321" t="s">
        <v>1663</v>
      </c>
      <c r="C135" s="322"/>
      <c r="D135" s="322"/>
      <c r="E135" s="533"/>
      <c r="F135" s="323" t="s">
        <v>1664</v>
      </c>
      <c r="G135" s="530"/>
      <c r="H135" s="321" t="s">
        <v>1663</v>
      </c>
      <c r="I135" s="322"/>
      <c r="J135" s="322"/>
      <c r="K135" s="533"/>
      <c r="L135" s="323" t="s">
        <v>1664</v>
      </c>
    </row>
    <row r="136" spans="1:12" ht="15.75" thickBot="1">
      <c r="A136" s="531"/>
      <c r="B136" s="324" t="s">
        <v>1665</v>
      </c>
      <c r="C136" s="325"/>
      <c r="D136" s="326"/>
      <c r="E136" s="534"/>
      <c r="F136" s="327" t="s">
        <v>1666</v>
      </c>
      <c r="G136" s="531"/>
      <c r="H136" s="324" t="s">
        <v>1665</v>
      </c>
      <c r="I136" s="325"/>
      <c r="J136" s="326"/>
      <c r="K136" s="534"/>
      <c r="L136" s="327" t="s">
        <v>1666</v>
      </c>
    </row>
    <row r="137" spans="1:12" ht="15.75" thickBot="1">
      <c r="A137" s="529" t="s">
        <v>1950</v>
      </c>
      <c r="B137" s="321" t="s">
        <v>1651</v>
      </c>
      <c r="C137" s="322"/>
      <c r="D137" s="322"/>
      <c r="E137" s="532" t="s">
        <v>1950</v>
      </c>
      <c r="F137" s="323" t="s">
        <v>1651</v>
      </c>
      <c r="G137" s="529" t="s">
        <v>1950</v>
      </c>
      <c r="H137" s="321" t="s">
        <v>1651</v>
      </c>
      <c r="I137" s="322"/>
      <c r="J137" s="322"/>
      <c r="K137" s="532" t="s">
        <v>1950</v>
      </c>
      <c r="L137" s="323" t="s">
        <v>1651</v>
      </c>
    </row>
    <row r="138" spans="1:12" ht="15.75" thickBot="1">
      <c r="A138" s="530"/>
      <c r="B138" s="321" t="s">
        <v>1653</v>
      </c>
      <c r="C138" s="322"/>
      <c r="D138" s="322"/>
      <c r="E138" s="533"/>
      <c r="F138" s="323" t="s">
        <v>1653</v>
      </c>
      <c r="G138" s="530"/>
      <c r="H138" s="321" t="s">
        <v>1653</v>
      </c>
      <c r="I138" s="322"/>
      <c r="J138" s="322"/>
      <c r="K138" s="533"/>
      <c r="L138" s="323" t="s">
        <v>1653</v>
      </c>
    </row>
    <row r="139" spans="1:12" ht="15.75" thickBot="1">
      <c r="A139" s="530"/>
      <c r="B139" s="321" t="s">
        <v>1654</v>
      </c>
      <c r="C139" s="322"/>
      <c r="D139" s="322"/>
      <c r="E139" s="533"/>
      <c r="F139" s="323" t="s">
        <v>1654</v>
      </c>
      <c r="G139" s="530"/>
      <c r="H139" s="321" t="s">
        <v>1654</v>
      </c>
      <c r="I139" s="322"/>
      <c r="J139" s="322"/>
      <c r="K139" s="533"/>
      <c r="L139" s="323" t="s">
        <v>1654</v>
      </c>
    </row>
    <row r="140" spans="1:12" ht="15.75" thickBot="1">
      <c r="A140" s="530"/>
      <c r="B140" s="321" t="s">
        <v>1655</v>
      </c>
      <c r="C140" s="322"/>
      <c r="D140" s="322"/>
      <c r="E140" s="533"/>
      <c r="F140" s="323" t="s">
        <v>1655</v>
      </c>
      <c r="G140" s="530"/>
      <c r="H140" s="321" t="s">
        <v>1655</v>
      </c>
      <c r="I140" s="322"/>
      <c r="J140" s="322"/>
      <c r="K140" s="533"/>
      <c r="L140" s="323" t="s">
        <v>1655</v>
      </c>
    </row>
    <row r="141" spans="1:12" ht="15.75" thickBot="1">
      <c r="A141" s="530"/>
      <c r="B141" s="321" t="s">
        <v>1656</v>
      </c>
      <c r="C141" s="322"/>
      <c r="D141" s="322"/>
      <c r="E141" s="533"/>
      <c r="F141" s="323" t="s">
        <v>1656</v>
      </c>
      <c r="G141" s="530"/>
      <c r="H141" s="321" t="s">
        <v>1656</v>
      </c>
      <c r="I141" s="322"/>
      <c r="J141" s="322"/>
      <c r="K141" s="533"/>
      <c r="L141" s="323" t="s">
        <v>1656</v>
      </c>
    </row>
    <row r="142" spans="1:12" ht="15.75" thickBot="1">
      <c r="A142" s="530"/>
      <c r="B142" s="321" t="s">
        <v>1657</v>
      </c>
      <c r="C142" s="322"/>
      <c r="D142" s="322"/>
      <c r="E142" s="533"/>
      <c r="F142" s="323" t="s">
        <v>1657</v>
      </c>
      <c r="G142" s="530"/>
      <c r="H142" s="321" t="s">
        <v>1657</v>
      </c>
      <c r="I142" s="322"/>
      <c r="J142" s="322"/>
      <c r="K142" s="533"/>
      <c r="L142" s="323" t="s">
        <v>1657</v>
      </c>
    </row>
    <row r="143" spans="1:12" ht="15.75" thickBot="1">
      <c r="A143" s="530"/>
      <c r="B143" s="321" t="s">
        <v>1658</v>
      </c>
      <c r="C143" s="322"/>
      <c r="D143" s="322"/>
      <c r="E143" s="533"/>
      <c r="F143" s="323" t="s">
        <v>1658</v>
      </c>
      <c r="G143" s="530"/>
      <c r="H143" s="321" t="s">
        <v>1658</v>
      </c>
      <c r="I143" s="322"/>
      <c r="J143" s="322"/>
      <c r="K143" s="533"/>
      <c r="L143" s="323" t="s">
        <v>1658</v>
      </c>
    </row>
    <row r="144" spans="1:12" ht="15.75" thickBot="1">
      <c r="A144" s="530"/>
      <c r="B144" s="321" t="s">
        <v>1659</v>
      </c>
      <c r="C144" s="322"/>
      <c r="D144" s="322"/>
      <c r="E144" s="533"/>
      <c r="F144" s="323" t="s">
        <v>1659</v>
      </c>
      <c r="G144" s="530"/>
      <c r="H144" s="321" t="s">
        <v>1659</v>
      </c>
      <c r="I144" s="322"/>
      <c r="J144" s="322"/>
      <c r="K144" s="533"/>
      <c r="L144" s="323" t="s">
        <v>1659</v>
      </c>
    </row>
    <row r="145" spans="1:12" ht="15.75" thickBot="1">
      <c r="A145" s="530"/>
      <c r="B145" s="321" t="s">
        <v>1660</v>
      </c>
      <c r="C145" s="322"/>
      <c r="D145" s="322"/>
      <c r="E145" s="533"/>
      <c r="F145" s="323" t="s">
        <v>1660</v>
      </c>
      <c r="G145" s="530"/>
      <c r="H145" s="321" t="s">
        <v>1660</v>
      </c>
      <c r="I145" s="322"/>
      <c r="J145" s="322"/>
      <c r="K145" s="533"/>
      <c r="L145" s="323" t="s">
        <v>1660</v>
      </c>
    </row>
    <row r="146" spans="1:12" ht="15.75" thickBot="1">
      <c r="A146" s="530"/>
      <c r="B146" s="321" t="s">
        <v>1661</v>
      </c>
      <c r="C146" s="322"/>
      <c r="D146" s="322"/>
      <c r="E146" s="533"/>
      <c r="F146" s="323" t="s">
        <v>1661</v>
      </c>
      <c r="G146" s="530"/>
      <c r="H146" s="321" t="s">
        <v>1661</v>
      </c>
      <c r="I146" s="322"/>
      <c r="J146" s="322"/>
      <c r="K146" s="533"/>
      <c r="L146" s="323" t="s">
        <v>1661</v>
      </c>
    </row>
    <row r="147" spans="1:12" ht="15.75" thickBot="1">
      <c r="A147" s="530"/>
      <c r="B147" s="321" t="s">
        <v>1662</v>
      </c>
      <c r="C147" s="322"/>
      <c r="D147" s="322"/>
      <c r="E147" s="533"/>
      <c r="F147" s="323" t="s">
        <v>1662</v>
      </c>
      <c r="G147" s="530"/>
      <c r="H147" s="321" t="s">
        <v>1662</v>
      </c>
      <c r="I147" s="322"/>
      <c r="J147" s="322"/>
      <c r="K147" s="533"/>
      <c r="L147" s="323" t="s">
        <v>1662</v>
      </c>
    </row>
    <row r="148" spans="1:12" ht="26.25" thickBot="1">
      <c r="A148" s="530"/>
      <c r="B148" s="321" t="s">
        <v>1663</v>
      </c>
      <c r="C148" s="322"/>
      <c r="D148" s="322"/>
      <c r="E148" s="533"/>
      <c r="F148" s="323" t="s">
        <v>1664</v>
      </c>
      <c r="G148" s="530"/>
      <c r="H148" s="321" t="s">
        <v>1663</v>
      </c>
      <c r="I148" s="322"/>
      <c r="J148" s="322"/>
      <c r="K148" s="533"/>
      <c r="L148" s="323" t="s">
        <v>1664</v>
      </c>
    </row>
    <row r="149" spans="1:12" ht="15.75" thickBot="1">
      <c r="A149" s="531"/>
      <c r="B149" s="324" t="s">
        <v>1665</v>
      </c>
      <c r="C149" s="325"/>
      <c r="D149" s="326"/>
      <c r="E149" s="534"/>
      <c r="F149" s="327" t="s">
        <v>1666</v>
      </c>
      <c r="G149" s="531"/>
      <c r="H149" s="324" t="s">
        <v>1665</v>
      </c>
      <c r="I149" s="325"/>
      <c r="J149" s="326"/>
      <c r="K149" s="534"/>
      <c r="L149" s="327" t="s">
        <v>1666</v>
      </c>
    </row>
    <row r="150" spans="1:12" ht="15.75" thickBot="1">
      <c r="A150" s="529" t="s">
        <v>1951</v>
      </c>
      <c r="B150" s="321" t="s">
        <v>1651</v>
      </c>
      <c r="C150" s="322"/>
      <c r="D150" s="322"/>
      <c r="E150" s="532" t="s">
        <v>1951</v>
      </c>
      <c r="F150" s="323" t="s">
        <v>1651</v>
      </c>
      <c r="G150" s="529" t="s">
        <v>1951</v>
      </c>
      <c r="H150" s="321" t="s">
        <v>1651</v>
      </c>
      <c r="I150" s="322"/>
      <c r="J150" s="322"/>
      <c r="K150" s="532" t="s">
        <v>1951</v>
      </c>
      <c r="L150" s="323" t="s">
        <v>1651</v>
      </c>
    </row>
    <row r="151" spans="1:12" ht="15.75" thickBot="1">
      <c r="A151" s="530"/>
      <c r="B151" s="321" t="s">
        <v>1653</v>
      </c>
      <c r="C151" s="322"/>
      <c r="D151" s="322"/>
      <c r="E151" s="533"/>
      <c r="F151" s="323" t="s">
        <v>1653</v>
      </c>
      <c r="G151" s="530"/>
      <c r="H151" s="321" t="s">
        <v>1653</v>
      </c>
      <c r="I151" s="322"/>
      <c r="J151" s="322"/>
      <c r="K151" s="533"/>
      <c r="L151" s="323" t="s">
        <v>1653</v>
      </c>
    </row>
    <row r="152" spans="1:12" ht="15.75" thickBot="1">
      <c r="A152" s="530"/>
      <c r="B152" s="321" t="s">
        <v>1654</v>
      </c>
      <c r="C152" s="322"/>
      <c r="D152" s="322"/>
      <c r="E152" s="533"/>
      <c r="F152" s="323" t="s">
        <v>1654</v>
      </c>
      <c r="G152" s="530"/>
      <c r="H152" s="321" t="s">
        <v>1654</v>
      </c>
      <c r="I152" s="322"/>
      <c r="J152" s="322"/>
      <c r="K152" s="533"/>
      <c r="L152" s="323" t="s">
        <v>1654</v>
      </c>
    </row>
    <row r="153" spans="1:12" ht="15.75" thickBot="1">
      <c r="A153" s="530"/>
      <c r="B153" s="321" t="s">
        <v>1655</v>
      </c>
      <c r="C153" s="322"/>
      <c r="D153" s="322"/>
      <c r="E153" s="533"/>
      <c r="F153" s="323" t="s">
        <v>1655</v>
      </c>
      <c r="G153" s="530"/>
      <c r="H153" s="321" t="s">
        <v>1655</v>
      </c>
      <c r="I153" s="322"/>
      <c r="J153" s="322"/>
      <c r="K153" s="533"/>
      <c r="L153" s="323" t="s">
        <v>1655</v>
      </c>
    </row>
    <row r="154" spans="1:12" ht="15.75" thickBot="1">
      <c r="A154" s="530"/>
      <c r="B154" s="321" t="s">
        <v>1656</v>
      </c>
      <c r="C154" s="322"/>
      <c r="D154" s="322"/>
      <c r="E154" s="533"/>
      <c r="F154" s="323" t="s">
        <v>1656</v>
      </c>
      <c r="G154" s="530"/>
      <c r="H154" s="321" t="s">
        <v>1656</v>
      </c>
      <c r="I154" s="322"/>
      <c r="J154" s="322"/>
      <c r="K154" s="533"/>
      <c r="L154" s="323" t="s">
        <v>1656</v>
      </c>
    </row>
    <row r="155" spans="1:12" ht="15.75" thickBot="1">
      <c r="A155" s="530"/>
      <c r="B155" s="321" t="s">
        <v>1657</v>
      </c>
      <c r="C155" s="322"/>
      <c r="D155" s="322"/>
      <c r="E155" s="533"/>
      <c r="F155" s="323" t="s">
        <v>1657</v>
      </c>
      <c r="G155" s="530"/>
      <c r="H155" s="321" t="s">
        <v>1657</v>
      </c>
      <c r="I155" s="322"/>
      <c r="J155" s="322"/>
      <c r="K155" s="533"/>
      <c r="L155" s="323" t="s">
        <v>1657</v>
      </c>
    </row>
    <row r="156" spans="1:12" ht="15.75" thickBot="1">
      <c r="A156" s="530"/>
      <c r="B156" s="321" t="s">
        <v>1658</v>
      </c>
      <c r="C156" s="322"/>
      <c r="D156" s="322"/>
      <c r="E156" s="533"/>
      <c r="F156" s="323" t="s">
        <v>1658</v>
      </c>
      <c r="G156" s="530"/>
      <c r="H156" s="321" t="s">
        <v>1658</v>
      </c>
      <c r="I156" s="322"/>
      <c r="J156" s="322"/>
      <c r="K156" s="533"/>
      <c r="L156" s="323" t="s">
        <v>1658</v>
      </c>
    </row>
    <row r="157" spans="1:12" ht="15.75" thickBot="1">
      <c r="A157" s="530"/>
      <c r="B157" s="321" t="s">
        <v>1659</v>
      </c>
      <c r="C157" s="322"/>
      <c r="D157" s="322"/>
      <c r="E157" s="533"/>
      <c r="F157" s="323" t="s">
        <v>1659</v>
      </c>
      <c r="G157" s="530"/>
      <c r="H157" s="321" t="s">
        <v>1659</v>
      </c>
      <c r="I157" s="322"/>
      <c r="J157" s="322"/>
      <c r="K157" s="533"/>
      <c r="L157" s="323" t="s">
        <v>1659</v>
      </c>
    </row>
    <row r="158" spans="1:12" ht="15.75" thickBot="1">
      <c r="A158" s="530"/>
      <c r="B158" s="321" t="s">
        <v>1660</v>
      </c>
      <c r="C158" s="322"/>
      <c r="D158" s="322"/>
      <c r="E158" s="533"/>
      <c r="F158" s="323" t="s">
        <v>1660</v>
      </c>
      <c r="G158" s="530"/>
      <c r="H158" s="321" t="s">
        <v>1660</v>
      </c>
      <c r="I158" s="322"/>
      <c r="J158" s="322"/>
      <c r="K158" s="533"/>
      <c r="L158" s="323" t="s">
        <v>1660</v>
      </c>
    </row>
    <row r="159" spans="1:12" ht="15.75" thickBot="1">
      <c r="A159" s="530"/>
      <c r="B159" s="321" t="s">
        <v>1661</v>
      </c>
      <c r="C159" s="322"/>
      <c r="D159" s="322"/>
      <c r="E159" s="533"/>
      <c r="F159" s="323" t="s">
        <v>1661</v>
      </c>
      <c r="G159" s="530"/>
      <c r="H159" s="321" t="s">
        <v>1661</v>
      </c>
      <c r="I159" s="322"/>
      <c r="J159" s="322"/>
      <c r="K159" s="533"/>
      <c r="L159" s="323" t="s">
        <v>1661</v>
      </c>
    </row>
    <row r="160" spans="1:12" ht="15.75" thickBot="1">
      <c r="A160" s="530"/>
      <c r="B160" s="321" t="s">
        <v>1662</v>
      </c>
      <c r="C160" s="322"/>
      <c r="D160" s="322"/>
      <c r="E160" s="533"/>
      <c r="F160" s="323" t="s">
        <v>1662</v>
      </c>
      <c r="G160" s="530"/>
      <c r="H160" s="321" t="s">
        <v>1662</v>
      </c>
      <c r="I160" s="322"/>
      <c r="J160" s="322"/>
      <c r="K160" s="533"/>
      <c r="L160" s="323" t="s">
        <v>1662</v>
      </c>
    </row>
    <row r="161" spans="1:12" ht="26.25" thickBot="1">
      <c r="A161" s="530"/>
      <c r="B161" s="321" t="s">
        <v>1663</v>
      </c>
      <c r="C161" s="322"/>
      <c r="D161" s="322"/>
      <c r="E161" s="533"/>
      <c r="F161" s="323" t="s">
        <v>1664</v>
      </c>
      <c r="G161" s="530"/>
      <c r="H161" s="321" t="s">
        <v>1663</v>
      </c>
      <c r="I161" s="322"/>
      <c r="J161" s="322"/>
      <c r="K161" s="533"/>
      <c r="L161" s="323" t="s">
        <v>1664</v>
      </c>
    </row>
    <row r="162" spans="1:12" ht="15.75" thickBot="1">
      <c r="A162" s="531"/>
      <c r="B162" s="324" t="s">
        <v>1665</v>
      </c>
      <c r="C162" s="325"/>
      <c r="D162" s="326"/>
      <c r="E162" s="534"/>
      <c r="F162" s="327" t="s">
        <v>1666</v>
      </c>
      <c r="G162" s="531"/>
      <c r="H162" s="324" t="s">
        <v>1665</v>
      </c>
      <c r="I162" s="325"/>
      <c r="J162" s="326"/>
      <c r="K162" s="534"/>
      <c r="L162" s="327" t="s">
        <v>1666</v>
      </c>
    </row>
    <row r="163" spans="1:12" ht="15.75" thickBot="1">
      <c r="A163" s="529" t="s">
        <v>1952</v>
      </c>
      <c r="B163" s="321" t="s">
        <v>1651</v>
      </c>
      <c r="C163" s="322"/>
      <c r="D163" s="322"/>
      <c r="E163" s="532" t="s">
        <v>1952</v>
      </c>
      <c r="F163" s="323" t="s">
        <v>1651</v>
      </c>
      <c r="G163" s="529" t="s">
        <v>1952</v>
      </c>
      <c r="H163" s="321" t="s">
        <v>1651</v>
      </c>
      <c r="I163" s="322"/>
      <c r="J163" s="322"/>
      <c r="K163" s="532" t="s">
        <v>1952</v>
      </c>
      <c r="L163" s="323" t="s">
        <v>1651</v>
      </c>
    </row>
    <row r="164" spans="1:12" ht="15.75" thickBot="1">
      <c r="A164" s="530"/>
      <c r="B164" s="321" t="s">
        <v>1653</v>
      </c>
      <c r="C164" s="322"/>
      <c r="D164" s="322"/>
      <c r="E164" s="533"/>
      <c r="F164" s="323" t="s">
        <v>1653</v>
      </c>
      <c r="G164" s="530"/>
      <c r="H164" s="321" t="s">
        <v>1653</v>
      </c>
      <c r="I164" s="322"/>
      <c r="J164" s="322"/>
      <c r="K164" s="533"/>
      <c r="L164" s="323" t="s">
        <v>1653</v>
      </c>
    </row>
    <row r="165" spans="1:12" ht="15.75" thickBot="1">
      <c r="A165" s="530"/>
      <c r="B165" s="321" t="s">
        <v>1654</v>
      </c>
      <c r="C165" s="322"/>
      <c r="D165" s="322"/>
      <c r="E165" s="533"/>
      <c r="F165" s="323" t="s">
        <v>1654</v>
      </c>
      <c r="G165" s="530"/>
      <c r="H165" s="321" t="s">
        <v>1654</v>
      </c>
      <c r="I165" s="322"/>
      <c r="J165" s="322"/>
      <c r="K165" s="533"/>
      <c r="L165" s="323" t="s">
        <v>1654</v>
      </c>
    </row>
    <row r="166" spans="1:12" ht="15.75" thickBot="1">
      <c r="A166" s="530"/>
      <c r="B166" s="321" t="s">
        <v>1655</v>
      </c>
      <c r="C166" s="322"/>
      <c r="D166" s="322"/>
      <c r="E166" s="533"/>
      <c r="F166" s="323" t="s">
        <v>1655</v>
      </c>
      <c r="G166" s="530"/>
      <c r="H166" s="321" t="s">
        <v>1655</v>
      </c>
      <c r="I166" s="322"/>
      <c r="J166" s="322"/>
      <c r="K166" s="533"/>
      <c r="L166" s="323" t="s">
        <v>1655</v>
      </c>
    </row>
    <row r="167" spans="1:12" ht="15.75" thickBot="1">
      <c r="A167" s="530"/>
      <c r="B167" s="321" t="s">
        <v>1656</v>
      </c>
      <c r="C167" s="322"/>
      <c r="D167" s="322"/>
      <c r="E167" s="533"/>
      <c r="F167" s="323" t="s">
        <v>1656</v>
      </c>
      <c r="G167" s="530"/>
      <c r="H167" s="321" t="s">
        <v>1656</v>
      </c>
      <c r="I167" s="322"/>
      <c r="J167" s="322"/>
      <c r="K167" s="533"/>
      <c r="L167" s="323" t="s">
        <v>1656</v>
      </c>
    </row>
    <row r="168" spans="1:12" ht="15.75" thickBot="1">
      <c r="A168" s="530"/>
      <c r="B168" s="321" t="s">
        <v>1657</v>
      </c>
      <c r="C168" s="322"/>
      <c r="D168" s="322"/>
      <c r="E168" s="533"/>
      <c r="F168" s="323" t="s">
        <v>1657</v>
      </c>
      <c r="G168" s="530"/>
      <c r="H168" s="321" t="s">
        <v>1657</v>
      </c>
      <c r="I168" s="322"/>
      <c r="J168" s="322"/>
      <c r="K168" s="533"/>
      <c r="L168" s="323" t="s">
        <v>1657</v>
      </c>
    </row>
    <row r="169" spans="1:12" ht="15.75" thickBot="1">
      <c r="A169" s="530"/>
      <c r="B169" s="321" t="s">
        <v>1658</v>
      </c>
      <c r="C169" s="322"/>
      <c r="D169" s="322"/>
      <c r="E169" s="533"/>
      <c r="F169" s="323" t="s">
        <v>1658</v>
      </c>
      <c r="G169" s="530"/>
      <c r="H169" s="321" t="s">
        <v>1658</v>
      </c>
      <c r="I169" s="322"/>
      <c r="J169" s="322"/>
      <c r="K169" s="533"/>
      <c r="L169" s="323" t="s">
        <v>1658</v>
      </c>
    </row>
    <row r="170" spans="1:12" ht="15.75" thickBot="1">
      <c r="A170" s="530"/>
      <c r="B170" s="321" t="s">
        <v>1659</v>
      </c>
      <c r="C170" s="322"/>
      <c r="D170" s="322"/>
      <c r="E170" s="533"/>
      <c r="F170" s="323" t="s">
        <v>1659</v>
      </c>
      <c r="G170" s="530"/>
      <c r="H170" s="321" t="s">
        <v>1659</v>
      </c>
      <c r="I170" s="322"/>
      <c r="J170" s="322"/>
      <c r="K170" s="533"/>
      <c r="L170" s="323" t="s">
        <v>1659</v>
      </c>
    </row>
    <row r="171" spans="1:12" ht="15.75" thickBot="1">
      <c r="A171" s="530"/>
      <c r="B171" s="321" t="s">
        <v>1660</v>
      </c>
      <c r="C171" s="322"/>
      <c r="D171" s="322"/>
      <c r="E171" s="533"/>
      <c r="F171" s="323" t="s">
        <v>1660</v>
      </c>
      <c r="G171" s="530"/>
      <c r="H171" s="321" t="s">
        <v>1660</v>
      </c>
      <c r="I171" s="322"/>
      <c r="J171" s="322"/>
      <c r="K171" s="533"/>
      <c r="L171" s="323" t="s">
        <v>1660</v>
      </c>
    </row>
    <row r="172" spans="1:12" ht="15.75" thickBot="1">
      <c r="A172" s="530"/>
      <c r="B172" s="321" t="s">
        <v>1661</v>
      </c>
      <c r="C172" s="322"/>
      <c r="D172" s="322"/>
      <c r="E172" s="533"/>
      <c r="F172" s="323" t="s">
        <v>1661</v>
      </c>
      <c r="G172" s="530"/>
      <c r="H172" s="321" t="s">
        <v>1661</v>
      </c>
      <c r="I172" s="322"/>
      <c r="J172" s="322"/>
      <c r="K172" s="533"/>
      <c r="L172" s="323" t="s">
        <v>1661</v>
      </c>
    </row>
    <row r="173" spans="1:12" ht="15.75" thickBot="1">
      <c r="A173" s="530"/>
      <c r="B173" s="321" t="s">
        <v>1662</v>
      </c>
      <c r="C173" s="322"/>
      <c r="D173" s="322"/>
      <c r="E173" s="533"/>
      <c r="F173" s="323" t="s">
        <v>1662</v>
      </c>
      <c r="G173" s="530"/>
      <c r="H173" s="321" t="s">
        <v>1662</v>
      </c>
      <c r="I173" s="322"/>
      <c r="J173" s="322"/>
      <c r="K173" s="533"/>
      <c r="L173" s="323" t="s">
        <v>1662</v>
      </c>
    </row>
    <row r="174" spans="1:12" ht="26.25" thickBot="1">
      <c r="A174" s="530"/>
      <c r="B174" s="321" t="s">
        <v>1663</v>
      </c>
      <c r="C174" s="322"/>
      <c r="D174" s="322"/>
      <c r="E174" s="533"/>
      <c r="F174" s="323" t="s">
        <v>1664</v>
      </c>
      <c r="G174" s="530"/>
      <c r="H174" s="321" t="s">
        <v>1663</v>
      </c>
      <c r="I174" s="322"/>
      <c r="J174" s="322"/>
      <c r="K174" s="533"/>
      <c r="L174" s="323" t="s">
        <v>1664</v>
      </c>
    </row>
    <row r="175" spans="1:12" ht="15.75" thickBot="1">
      <c r="A175" s="531"/>
      <c r="B175" s="324" t="s">
        <v>1665</v>
      </c>
      <c r="C175" s="325"/>
      <c r="D175" s="326"/>
      <c r="E175" s="534"/>
      <c r="F175" s="327" t="s">
        <v>1666</v>
      </c>
      <c r="G175" s="531"/>
      <c r="H175" s="324" t="s">
        <v>1665</v>
      </c>
      <c r="I175" s="325"/>
      <c r="J175" s="326"/>
      <c r="K175" s="534"/>
      <c r="L175" s="327" t="s">
        <v>1666</v>
      </c>
    </row>
    <row r="176" spans="1:12" ht="15.75" thickBot="1">
      <c r="A176" s="529" t="s">
        <v>1953</v>
      </c>
      <c r="B176" s="321" t="s">
        <v>1651</v>
      </c>
      <c r="C176" s="322"/>
      <c r="D176" s="322"/>
      <c r="E176" s="532" t="s">
        <v>1953</v>
      </c>
      <c r="F176" s="323" t="s">
        <v>1651</v>
      </c>
      <c r="G176" s="529" t="s">
        <v>1953</v>
      </c>
      <c r="H176" s="321" t="s">
        <v>1651</v>
      </c>
      <c r="I176" s="322"/>
      <c r="J176" s="322"/>
      <c r="K176" s="532" t="s">
        <v>1953</v>
      </c>
      <c r="L176" s="323" t="s">
        <v>1651</v>
      </c>
    </row>
    <row r="177" spans="1:12" ht="15.75" thickBot="1">
      <c r="A177" s="530"/>
      <c r="B177" s="321" t="s">
        <v>1653</v>
      </c>
      <c r="C177" s="322"/>
      <c r="D177" s="322"/>
      <c r="E177" s="533"/>
      <c r="F177" s="323" t="s">
        <v>1653</v>
      </c>
      <c r="G177" s="530"/>
      <c r="H177" s="321" t="s">
        <v>1653</v>
      </c>
      <c r="I177" s="322"/>
      <c r="J177" s="322"/>
      <c r="K177" s="533"/>
      <c r="L177" s="323" t="s">
        <v>1653</v>
      </c>
    </row>
    <row r="178" spans="1:12" ht="15.75" thickBot="1">
      <c r="A178" s="530"/>
      <c r="B178" s="321" t="s">
        <v>1654</v>
      </c>
      <c r="C178" s="322"/>
      <c r="D178" s="322"/>
      <c r="E178" s="533"/>
      <c r="F178" s="323" t="s">
        <v>1654</v>
      </c>
      <c r="G178" s="530"/>
      <c r="H178" s="321" t="s">
        <v>1654</v>
      </c>
      <c r="I178" s="322"/>
      <c r="J178" s="322"/>
      <c r="K178" s="533"/>
      <c r="L178" s="323" t="s">
        <v>1654</v>
      </c>
    </row>
    <row r="179" spans="1:12" ht="15.75" thickBot="1">
      <c r="A179" s="530"/>
      <c r="B179" s="321" t="s">
        <v>1655</v>
      </c>
      <c r="C179" s="322"/>
      <c r="D179" s="322"/>
      <c r="E179" s="533"/>
      <c r="F179" s="323" t="s">
        <v>1655</v>
      </c>
      <c r="G179" s="530"/>
      <c r="H179" s="321" t="s">
        <v>1655</v>
      </c>
      <c r="I179" s="322"/>
      <c r="J179" s="322"/>
      <c r="K179" s="533"/>
      <c r="L179" s="323" t="s">
        <v>1655</v>
      </c>
    </row>
    <row r="180" spans="1:12" ht="15.75" thickBot="1">
      <c r="A180" s="530"/>
      <c r="B180" s="321" t="s">
        <v>1656</v>
      </c>
      <c r="C180" s="322"/>
      <c r="D180" s="322"/>
      <c r="E180" s="533"/>
      <c r="F180" s="323" t="s">
        <v>1656</v>
      </c>
      <c r="G180" s="530"/>
      <c r="H180" s="321" t="s">
        <v>1656</v>
      </c>
      <c r="I180" s="322"/>
      <c r="J180" s="322"/>
      <c r="K180" s="533"/>
      <c r="L180" s="323" t="s">
        <v>1656</v>
      </c>
    </row>
    <row r="181" spans="1:12" ht="15.75" thickBot="1">
      <c r="A181" s="530"/>
      <c r="B181" s="321" t="s">
        <v>1657</v>
      </c>
      <c r="C181" s="322"/>
      <c r="D181" s="322"/>
      <c r="E181" s="533"/>
      <c r="F181" s="323" t="s">
        <v>1657</v>
      </c>
      <c r="G181" s="530"/>
      <c r="H181" s="321" t="s">
        <v>1657</v>
      </c>
      <c r="I181" s="322"/>
      <c r="J181" s="322"/>
      <c r="K181" s="533"/>
      <c r="L181" s="323" t="s">
        <v>1657</v>
      </c>
    </row>
    <row r="182" spans="1:12" ht="15.75" thickBot="1">
      <c r="A182" s="530"/>
      <c r="B182" s="321" t="s">
        <v>1658</v>
      </c>
      <c r="C182" s="322"/>
      <c r="D182" s="322"/>
      <c r="E182" s="533"/>
      <c r="F182" s="323" t="s">
        <v>1658</v>
      </c>
      <c r="G182" s="530"/>
      <c r="H182" s="321" t="s">
        <v>1658</v>
      </c>
      <c r="I182" s="322"/>
      <c r="J182" s="322"/>
      <c r="K182" s="533"/>
      <c r="L182" s="323" t="s">
        <v>1658</v>
      </c>
    </row>
    <row r="183" spans="1:12" ht="15.75" thickBot="1">
      <c r="A183" s="530"/>
      <c r="B183" s="321" t="s">
        <v>1659</v>
      </c>
      <c r="C183" s="322"/>
      <c r="D183" s="322"/>
      <c r="E183" s="533"/>
      <c r="F183" s="323" t="s">
        <v>1659</v>
      </c>
      <c r="G183" s="530"/>
      <c r="H183" s="321" t="s">
        <v>1659</v>
      </c>
      <c r="I183" s="322"/>
      <c r="J183" s="322"/>
      <c r="K183" s="533"/>
      <c r="L183" s="323" t="s">
        <v>1659</v>
      </c>
    </row>
    <row r="184" spans="1:12" ht="15.75" thickBot="1">
      <c r="A184" s="530"/>
      <c r="B184" s="321" t="s">
        <v>1660</v>
      </c>
      <c r="C184" s="322"/>
      <c r="D184" s="322"/>
      <c r="E184" s="533"/>
      <c r="F184" s="323" t="s">
        <v>1660</v>
      </c>
      <c r="G184" s="530"/>
      <c r="H184" s="321" t="s">
        <v>1660</v>
      </c>
      <c r="I184" s="322"/>
      <c r="J184" s="322"/>
      <c r="K184" s="533"/>
      <c r="L184" s="323" t="s">
        <v>1660</v>
      </c>
    </row>
    <row r="185" spans="1:12" ht="15.75" thickBot="1">
      <c r="A185" s="530"/>
      <c r="B185" s="321" t="s">
        <v>1661</v>
      </c>
      <c r="C185" s="322"/>
      <c r="D185" s="322"/>
      <c r="E185" s="533"/>
      <c r="F185" s="323" t="s">
        <v>1661</v>
      </c>
      <c r="G185" s="530"/>
      <c r="H185" s="321" t="s">
        <v>1661</v>
      </c>
      <c r="I185" s="322"/>
      <c r="J185" s="322"/>
      <c r="K185" s="533"/>
      <c r="L185" s="323" t="s">
        <v>1661</v>
      </c>
    </row>
    <row r="186" spans="1:12" ht="15.75" thickBot="1">
      <c r="A186" s="530"/>
      <c r="B186" s="321" t="s">
        <v>1662</v>
      </c>
      <c r="C186" s="322"/>
      <c r="D186" s="322"/>
      <c r="E186" s="533"/>
      <c r="F186" s="323" t="s">
        <v>1662</v>
      </c>
      <c r="G186" s="530"/>
      <c r="H186" s="321" t="s">
        <v>1662</v>
      </c>
      <c r="I186" s="322"/>
      <c r="J186" s="322"/>
      <c r="K186" s="533"/>
      <c r="L186" s="323" t="s">
        <v>1662</v>
      </c>
    </row>
    <row r="187" spans="1:12" ht="26.25" thickBot="1">
      <c r="A187" s="530"/>
      <c r="B187" s="321" t="s">
        <v>1663</v>
      </c>
      <c r="C187" s="322"/>
      <c r="D187" s="322"/>
      <c r="E187" s="533"/>
      <c r="F187" s="323" t="s">
        <v>1664</v>
      </c>
      <c r="G187" s="530"/>
      <c r="H187" s="321" t="s">
        <v>1663</v>
      </c>
      <c r="I187" s="322"/>
      <c r="J187" s="322"/>
      <c r="K187" s="533"/>
      <c r="L187" s="323" t="s">
        <v>1664</v>
      </c>
    </row>
    <row r="188" spans="1:12" ht="15.75" thickBot="1">
      <c r="A188" s="531"/>
      <c r="B188" s="324" t="s">
        <v>1665</v>
      </c>
      <c r="C188" s="325"/>
      <c r="D188" s="326"/>
      <c r="E188" s="534"/>
      <c r="F188" s="327" t="s">
        <v>1666</v>
      </c>
      <c r="G188" s="531"/>
      <c r="H188" s="324" t="s">
        <v>1665</v>
      </c>
      <c r="I188" s="325"/>
      <c r="J188" s="326"/>
      <c r="K188" s="534"/>
      <c r="L188" s="327" t="s">
        <v>1666</v>
      </c>
    </row>
    <row r="189" spans="1:12" ht="15.75" thickBot="1">
      <c r="A189" s="529" t="s">
        <v>1954</v>
      </c>
      <c r="B189" s="321" t="s">
        <v>1651</v>
      </c>
      <c r="C189" s="322"/>
      <c r="D189" s="322"/>
      <c r="E189" s="532" t="s">
        <v>1954</v>
      </c>
      <c r="F189" s="323" t="s">
        <v>1651</v>
      </c>
      <c r="G189" s="529" t="s">
        <v>1954</v>
      </c>
      <c r="H189" s="321" t="s">
        <v>1651</v>
      </c>
      <c r="I189" s="322"/>
      <c r="J189" s="322"/>
      <c r="K189" s="532" t="s">
        <v>1954</v>
      </c>
      <c r="L189" s="323" t="s">
        <v>1651</v>
      </c>
    </row>
    <row r="190" spans="1:12" ht="15.75" thickBot="1">
      <c r="A190" s="530"/>
      <c r="B190" s="321" t="s">
        <v>1653</v>
      </c>
      <c r="C190" s="322"/>
      <c r="D190" s="322"/>
      <c r="E190" s="533"/>
      <c r="F190" s="323" t="s">
        <v>1653</v>
      </c>
      <c r="G190" s="530"/>
      <c r="H190" s="321" t="s">
        <v>1653</v>
      </c>
      <c r="I190" s="322"/>
      <c r="J190" s="322"/>
      <c r="K190" s="533"/>
      <c r="L190" s="323" t="s">
        <v>1653</v>
      </c>
    </row>
    <row r="191" spans="1:12" ht="15.75" thickBot="1">
      <c r="A191" s="530"/>
      <c r="B191" s="321" t="s">
        <v>1654</v>
      </c>
      <c r="C191" s="322"/>
      <c r="D191" s="322"/>
      <c r="E191" s="533"/>
      <c r="F191" s="323" t="s">
        <v>1654</v>
      </c>
      <c r="G191" s="530"/>
      <c r="H191" s="321" t="s">
        <v>1654</v>
      </c>
      <c r="I191" s="322"/>
      <c r="J191" s="322"/>
      <c r="K191" s="533"/>
      <c r="L191" s="323" t="s">
        <v>1654</v>
      </c>
    </row>
    <row r="192" spans="1:12" ht="15.75" thickBot="1">
      <c r="A192" s="530"/>
      <c r="B192" s="321" t="s">
        <v>1655</v>
      </c>
      <c r="C192" s="322"/>
      <c r="D192" s="322"/>
      <c r="E192" s="533"/>
      <c r="F192" s="323" t="s">
        <v>1655</v>
      </c>
      <c r="G192" s="530"/>
      <c r="H192" s="321" t="s">
        <v>1655</v>
      </c>
      <c r="I192" s="322"/>
      <c r="J192" s="322"/>
      <c r="K192" s="533"/>
      <c r="L192" s="323" t="s">
        <v>1655</v>
      </c>
    </row>
    <row r="193" spans="1:12" ht="15.75" thickBot="1">
      <c r="A193" s="530"/>
      <c r="B193" s="321" t="s">
        <v>1656</v>
      </c>
      <c r="C193" s="322"/>
      <c r="D193" s="322"/>
      <c r="E193" s="533"/>
      <c r="F193" s="323" t="s">
        <v>1656</v>
      </c>
      <c r="G193" s="530"/>
      <c r="H193" s="321" t="s">
        <v>1656</v>
      </c>
      <c r="I193" s="322"/>
      <c r="J193" s="322"/>
      <c r="K193" s="533"/>
      <c r="L193" s="323" t="s">
        <v>1656</v>
      </c>
    </row>
    <row r="194" spans="1:12" ht="15.75" thickBot="1">
      <c r="A194" s="530"/>
      <c r="B194" s="321" t="s">
        <v>1657</v>
      </c>
      <c r="C194" s="322"/>
      <c r="D194" s="322"/>
      <c r="E194" s="533"/>
      <c r="F194" s="323" t="s">
        <v>1657</v>
      </c>
      <c r="G194" s="530"/>
      <c r="H194" s="321" t="s">
        <v>1657</v>
      </c>
      <c r="I194" s="322"/>
      <c r="J194" s="322"/>
      <c r="K194" s="533"/>
      <c r="L194" s="323" t="s">
        <v>1657</v>
      </c>
    </row>
    <row r="195" spans="1:12" ht="15.75" thickBot="1">
      <c r="A195" s="530"/>
      <c r="B195" s="321" t="s">
        <v>1658</v>
      </c>
      <c r="C195" s="322"/>
      <c r="D195" s="322"/>
      <c r="E195" s="533"/>
      <c r="F195" s="323" t="s">
        <v>1658</v>
      </c>
      <c r="G195" s="530"/>
      <c r="H195" s="321" t="s">
        <v>1658</v>
      </c>
      <c r="I195" s="322"/>
      <c r="J195" s="322"/>
      <c r="K195" s="533"/>
      <c r="L195" s="323" t="s">
        <v>1658</v>
      </c>
    </row>
    <row r="196" spans="1:12" ht="15.75" thickBot="1">
      <c r="A196" s="530"/>
      <c r="B196" s="321" t="s">
        <v>1659</v>
      </c>
      <c r="C196" s="322"/>
      <c r="D196" s="322"/>
      <c r="E196" s="533"/>
      <c r="F196" s="323" t="s">
        <v>1659</v>
      </c>
      <c r="G196" s="530"/>
      <c r="H196" s="321" t="s">
        <v>1659</v>
      </c>
      <c r="I196" s="322"/>
      <c r="J196" s="322"/>
      <c r="K196" s="533"/>
      <c r="L196" s="323" t="s">
        <v>1659</v>
      </c>
    </row>
    <row r="197" spans="1:12" ht="15.75" thickBot="1">
      <c r="A197" s="530"/>
      <c r="B197" s="321" t="s">
        <v>1660</v>
      </c>
      <c r="C197" s="322"/>
      <c r="D197" s="322"/>
      <c r="E197" s="533"/>
      <c r="F197" s="323" t="s">
        <v>1660</v>
      </c>
      <c r="G197" s="530"/>
      <c r="H197" s="321" t="s">
        <v>1660</v>
      </c>
      <c r="I197" s="322"/>
      <c r="J197" s="322"/>
      <c r="K197" s="533"/>
      <c r="L197" s="323" t="s">
        <v>1660</v>
      </c>
    </row>
    <row r="198" spans="1:12" ht="15.75" thickBot="1">
      <c r="A198" s="530"/>
      <c r="B198" s="321" t="s">
        <v>1661</v>
      </c>
      <c r="C198" s="322"/>
      <c r="D198" s="322"/>
      <c r="E198" s="533"/>
      <c r="F198" s="323" t="s">
        <v>1661</v>
      </c>
      <c r="G198" s="530"/>
      <c r="H198" s="321" t="s">
        <v>1661</v>
      </c>
      <c r="I198" s="322"/>
      <c r="J198" s="322"/>
      <c r="K198" s="533"/>
      <c r="L198" s="323" t="s">
        <v>1661</v>
      </c>
    </row>
    <row r="199" spans="1:12" ht="15.75" thickBot="1">
      <c r="A199" s="530"/>
      <c r="B199" s="321" t="s">
        <v>1662</v>
      </c>
      <c r="C199" s="322"/>
      <c r="D199" s="322"/>
      <c r="E199" s="533"/>
      <c r="F199" s="323" t="s">
        <v>1662</v>
      </c>
      <c r="G199" s="530"/>
      <c r="H199" s="321" t="s">
        <v>1662</v>
      </c>
      <c r="I199" s="322"/>
      <c r="J199" s="322"/>
      <c r="K199" s="533"/>
      <c r="L199" s="323" t="s">
        <v>1662</v>
      </c>
    </row>
    <row r="200" spans="1:12" ht="26.25" thickBot="1">
      <c r="A200" s="530"/>
      <c r="B200" s="321" t="s">
        <v>1663</v>
      </c>
      <c r="C200" s="322"/>
      <c r="D200" s="322"/>
      <c r="E200" s="533"/>
      <c r="F200" s="323" t="s">
        <v>1664</v>
      </c>
      <c r="G200" s="530"/>
      <c r="H200" s="321" t="s">
        <v>1663</v>
      </c>
      <c r="I200" s="322"/>
      <c r="J200" s="322"/>
      <c r="K200" s="533"/>
      <c r="L200" s="323" t="s">
        <v>1664</v>
      </c>
    </row>
    <row r="201" spans="1:12" ht="15.75" thickBot="1">
      <c r="A201" s="531"/>
      <c r="B201" s="324" t="s">
        <v>1665</v>
      </c>
      <c r="C201" s="325"/>
      <c r="D201" s="326"/>
      <c r="E201" s="534"/>
      <c r="F201" s="327" t="s">
        <v>1666</v>
      </c>
      <c r="G201" s="531"/>
      <c r="H201" s="324" t="s">
        <v>1665</v>
      </c>
      <c r="I201" s="325"/>
      <c r="J201" s="326"/>
      <c r="K201" s="534"/>
      <c r="L201" s="327" t="s">
        <v>1666</v>
      </c>
    </row>
    <row r="202" spans="1:12" ht="15.75" thickBot="1">
      <c r="A202" s="529" t="s">
        <v>1955</v>
      </c>
      <c r="B202" s="321" t="s">
        <v>1651</v>
      </c>
      <c r="C202" s="322"/>
      <c r="D202" s="322"/>
      <c r="E202" s="532" t="s">
        <v>1955</v>
      </c>
      <c r="F202" s="323" t="s">
        <v>1651</v>
      </c>
      <c r="G202" s="529" t="s">
        <v>1955</v>
      </c>
      <c r="H202" s="321" t="s">
        <v>1651</v>
      </c>
      <c r="I202" s="322"/>
      <c r="J202" s="322"/>
      <c r="K202" s="532" t="s">
        <v>1955</v>
      </c>
      <c r="L202" s="323" t="s">
        <v>1651</v>
      </c>
    </row>
    <row r="203" spans="1:12" ht="15.75" thickBot="1">
      <c r="A203" s="530"/>
      <c r="B203" s="321" t="s">
        <v>1653</v>
      </c>
      <c r="C203" s="322"/>
      <c r="D203" s="322"/>
      <c r="E203" s="533"/>
      <c r="F203" s="323" t="s">
        <v>1653</v>
      </c>
      <c r="G203" s="530"/>
      <c r="H203" s="321" t="s">
        <v>1653</v>
      </c>
      <c r="I203" s="322"/>
      <c r="J203" s="322"/>
      <c r="K203" s="533"/>
      <c r="L203" s="323" t="s">
        <v>1653</v>
      </c>
    </row>
    <row r="204" spans="1:12" ht="15.75" thickBot="1">
      <c r="A204" s="530"/>
      <c r="B204" s="321" t="s">
        <v>1654</v>
      </c>
      <c r="C204" s="322"/>
      <c r="D204" s="322"/>
      <c r="E204" s="533"/>
      <c r="F204" s="323" t="s">
        <v>1654</v>
      </c>
      <c r="G204" s="530"/>
      <c r="H204" s="321" t="s">
        <v>1654</v>
      </c>
      <c r="I204" s="322"/>
      <c r="J204" s="322"/>
      <c r="K204" s="533"/>
      <c r="L204" s="323" t="s">
        <v>1654</v>
      </c>
    </row>
    <row r="205" spans="1:12" ht="15.75" thickBot="1">
      <c r="A205" s="530"/>
      <c r="B205" s="321" t="s">
        <v>1655</v>
      </c>
      <c r="C205" s="322"/>
      <c r="D205" s="322"/>
      <c r="E205" s="533"/>
      <c r="F205" s="323" t="s">
        <v>1655</v>
      </c>
      <c r="G205" s="530"/>
      <c r="H205" s="321" t="s">
        <v>1655</v>
      </c>
      <c r="I205" s="322"/>
      <c r="J205" s="322"/>
      <c r="K205" s="533"/>
      <c r="L205" s="323" t="s">
        <v>1655</v>
      </c>
    </row>
    <row r="206" spans="1:12" ht="15.75" thickBot="1">
      <c r="A206" s="530"/>
      <c r="B206" s="321" t="s">
        <v>1656</v>
      </c>
      <c r="C206" s="322"/>
      <c r="D206" s="322"/>
      <c r="E206" s="533"/>
      <c r="F206" s="323" t="s">
        <v>1656</v>
      </c>
      <c r="G206" s="530"/>
      <c r="H206" s="321" t="s">
        <v>1656</v>
      </c>
      <c r="I206" s="322"/>
      <c r="J206" s="322"/>
      <c r="K206" s="533"/>
      <c r="L206" s="323" t="s">
        <v>1656</v>
      </c>
    </row>
    <row r="207" spans="1:12" ht="15.75" thickBot="1">
      <c r="A207" s="530"/>
      <c r="B207" s="321" t="s">
        <v>1657</v>
      </c>
      <c r="C207" s="322"/>
      <c r="D207" s="322"/>
      <c r="E207" s="533"/>
      <c r="F207" s="323" t="s">
        <v>1657</v>
      </c>
      <c r="G207" s="530"/>
      <c r="H207" s="321" t="s">
        <v>1657</v>
      </c>
      <c r="I207" s="322"/>
      <c r="J207" s="322"/>
      <c r="K207" s="533"/>
      <c r="L207" s="323" t="s">
        <v>1657</v>
      </c>
    </row>
    <row r="208" spans="1:12" ht="15.75" thickBot="1">
      <c r="A208" s="530"/>
      <c r="B208" s="321" t="s">
        <v>1658</v>
      </c>
      <c r="C208" s="322"/>
      <c r="D208" s="322"/>
      <c r="E208" s="533"/>
      <c r="F208" s="323" t="s">
        <v>1658</v>
      </c>
      <c r="G208" s="530"/>
      <c r="H208" s="321" t="s">
        <v>1658</v>
      </c>
      <c r="I208" s="322"/>
      <c r="J208" s="322"/>
      <c r="K208" s="533"/>
      <c r="L208" s="323" t="s">
        <v>1658</v>
      </c>
    </row>
    <row r="209" spans="1:12" ht="15.75" thickBot="1">
      <c r="A209" s="530"/>
      <c r="B209" s="321" t="s">
        <v>1659</v>
      </c>
      <c r="C209" s="322"/>
      <c r="D209" s="322"/>
      <c r="E209" s="533"/>
      <c r="F209" s="323" t="s">
        <v>1659</v>
      </c>
      <c r="G209" s="530"/>
      <c r="H209" s="321" t="s">
        <v>1659</v>
      </c>
      <c r="I209" s="322"/>
      <c r="J209" s="322"/>
      <c r="K209" s="533"/>
      <c r="L209" s="323" t="s">
        <v>1659</v>
      </c>
    </row>
    <row r="210" spans="1:12" ht="15.75" thickBot="1">
      <c r="A210" s="530"/>
      <c r="B210" s="321" t="s">
        <v>1660</v>
      </c>
      <c r="C210" s="322"/>
      <c r="D210" s="322"/>
      <c r="E210" s="533"/>
      <c r="F210" s="323" t="s">
        <v>1660</v>
      </c>
      <c r="G210" s="530"/>
      <c r="H210" s="321" t="s">
        <v>1660</v>
      </c>
      <c r="I210" s="322"/>
      <c r="J210" s="322"/>
      <c r="K210" s="533"/>
      <c r="L210" s="323" t="s">
        <v>1660</v>
      </c>
    </row>
    <row r="211" spans="1:12" ht="15.75" thickBot="1">
      <c r="A211" s="530"/>
      <c r="B211" s="321" t="s">
        <v>1661</v>
      </c>
      <c r="C211" s="322"/>
      <c r="D211" s="322"/>
      <c r="E211" s="533"/>
      <c r="F211" s="323" t="s">
        <v>1661</v>
      </c>
      <c r="G211" s="530"/>
      <c r="H211" s="321" t="s">
        <v>1661</v>
      </c>
      <c r="I211" s="322"/>
      <c r="J211" s="322"/>
      <c r="K211" s="533"/>
      <c r="L211" s="323" t="s">
        <v>1661</v>
      </c>
    </row>
    <row r="212" spans="1:12" ht="15.75" thickBot="1">
      <c r="A212" s="530"/>
      <c r="B212" s="321" t="s">
        <v>1662</v>
      </c>
      <c r="C212" s="322"/>
      <c r="D212" s="322"/>
      <c r="E212" s="533"/>
      <c r="F212" s="323" t="s">
        <v>1662</v>
      </c>
      <c r="G212" s="530"/>
      <c r="H212" s="321" t="s">
        <v>1662</v>
      </c>
      <c r="I212" s="322"/>
      <c r="J212" s="322"/>
      <c r="K212" s="533"/>
      <c r="L212" s="323" t="s">
        <v>1662</v>
      </c>
    </row>
    <row r="213" spans="1:12" ht="26.25" thickBot="1">
      <c r="A213" s="530"/>
      <c r="B213" s="321" t="s">
        <v>1663</v>
      </c>
      <c r="C213" s="322"/>
      <c r="D213" s="322"/>
      <c r="E213" s="533"/>
      <c r="F213" s="323" t="s">
        <v>1664</v>
      </c>
      <c r="G213" s="530"/>
      <c r="H213" s="321" t="s">
        <v>1663</v>
      </c>
      <c r="I213" s="322"/>
      <c r="J213" s="322"/>
      <c r="K213" s="533"/>
      <c r="L213" s="323" t="s">
        <v>1664</v>
      </c>
    </row>
    <row r="214" spans="1:12" ht="15.75" thickBot="1">
      <c r="A214" s="531"/>
      <c r="B214" s="324" t="s">
        <v>1665</v>
      </c>
      <c r="C214" s="325"/>
      <c r="D214" s="326"/>
      <c r="E214" s="534"/>
      <c r="F214" s="327" t="s">
        <v>1666</v>
      </c>
      <c r="G214" s="531"/>
      <c r="H214" s="324" t="s">
        <v>1665</v>
      </c>
      <c r="I214" s="325"/>
      <c r="J214" s="326"/>
      <c r="K214" s="534"/>
      <c r="L214" s="327" t="s">
        <v>1666</v>
      </c>
    </row>
    <row r="215" spans="1:12" ht="15.75" thickBot="1">
      <c r="A215" s="529" t="s">
        <v>1956</v>
      </c>
      <c r="B215" s="321" t="s">
        <v>1651</v>
      </c>
      <c r="C215" s="322"/>
      <c r="D215" s="322"/>
      <c r="E215" s="532" t="s">
        <v>1956</v>
      </c>
      <c r="F215" s="323" t="s">
        <v>1651</v>
      </c>
      <c r="G215" s="529" t="s">
        <v>1956</v>
      </c>
      <c r="H215" s="321" t="s">
        <v>1651</v>
      </c>
      <c r="I215" s="322"/>
      <c r="J215" s="322"/>
      <c r="K215" s="532" t="s">
        <v>1956</v>
      </c>
      <c r="L215" s="323" t="s">
        <v>1651</v>
      </c>
    </row>
    <row r="216" spans="1:12" ht="15.75" thickBot="1">
      <c r="A216" s="530"/>
      <c r="B216" s="321" t="s">
        <v>1653</v>
      </c>
      <c r="C216" s="322"/>
      <c r="D216" s="322"/>
      <c r="E216" s="533"/>
      <c r="F216" s="323" t="s">
        <v>1653</v>
      </c>
      <c r="G216" s="530"/>
      <c r="H216" s="321" t="s">
        <v>1653</v>
      </c>
      <c r="I216" s="322"/>
      <c r="J216" s="322"/>
      <c r="K216" s="533"/>
      <c r="L216" s="323" t="s">
        <v>1653</v>
      </c>
    </row>
    <row r="217" spans="1:12" ht="15.75" thickBot="1">
      <c r="A217" s="530"/>
      <c r="B217" s="321" t="s">
        <v>1654</v>
      </c>
      <c r="C217" s="322"/>
      <c r="D217" s="322"/>
      <c r="E217" s="533"/>
      <c r="F217" s="323" t="s">
        <v>1654</v>
      </c>
      <c r="G217" s="530"/>
      <c r="H217" s="321" t="s">
        <v>1654</v>
      </c>
      <c r="I217" s="322"/>
      <c r="J217" s="322"/>
      <c r="K217" s="533"/>
      <c r="L217" s="323" t="s">
        <v>1654</v>
      </c>
    </row>
    <row r="218" spans="1:12" ht="15.75" thickBot="1">
      <c r="A218" s="530"/>
      <c r="B218" s="321" t="s">
        <v>1655</v>
      </c>
      <c r="C218" s="322"/>
      <c r="D218" s="322"/>
      <c r="E218" s="533"/>
      <c r="F218" s="323" t="s">
        <v>1655</v>
      </c>
      <c r="G218" s="530"/>
      <c r="H218" s="321" t="s">
        <v>1655</v>
      </c>
      <c r="I218" s="322"/>
      <c r="J218" s="322"/>
      <c r="K218" s="533"/>
      <c r="L218" s="323" t="s">
        <v>1655</v>
      </c>
    </row>
    <row r="219" spans="1:12" ht="15.75" thickBot="1">
      <c r="A219" s="530"/>
      <c r="B219" s="321" t="s">
        <v>1656</v>
      </c>
      <c r="C219" s="322"/>
      <c r="D219" s="322"/>
      <c r="E219" s="533"/>
      <c r="F219" s="323" t="s">
        <v>1656</v>
      </c>
      <c r="G219" s="530"/>
      <c r="H219" s="321" t="s">
        <v>1656</v>
      </c>
      <c r="I219" s="322"/>
      <c r="J219" s="322"/>
      <c r="K219" s="533"/>
      <c r="L219" s="323" t="s">
        <v>1656</v>
      </c>
    </row>
    <row r="220" spans="1:12" ht="15.75" thickBot="1">
      <c r="A220" s="530"/>
      <c r="B220" s="321" t="s">
        <v>1657</v>
      </c>
      <c r="C220" s="322"/>
      <c r="D220" s="322"/>
      <c r="E220" s="533"/>
      <c r="F220" s="323" t="s">
        <v>1657</v>
      </c>
      <c r="G220" s="530"/>
      <c r="H220" s="321" t="s">
        <v>1657</v>
      </c>
      <c r="I220" s="322"/>
      <c r="J220" s="322"/>
      <c r="K220" s="533"/>
      <c r="L220" s="323" t="s">
        <v>1657</v>
      </c>
    </row>
    <row r="221" spans="1:12" ht="15.75" thickBot="1">
      <c r="A221" s="530"/>
      <c r="B221" s="321" t="s">
        <v>1658</v>
      </c>
      <c r="C221" s="322"/>
      <c r="D221" s="322"/>
      <c r="E221" s="533"/>
      <c r="F221" s="323" t="s">
        <v>1658</v>
      </c>
      <c r="G221" s="530"/>
      <c r="H221" s="321" t="s">
        <v>1658</v>
      </c>
      <c r="I221" s="322"/>
      <c r="J221" s="322"/>
      <c r="K221" s="533"/>
      <c r="L221" s="323" t="s">
        <v>1658</v>
      </c>
    </row>
    <row r="222" spans="1:12" ht="15.75" thickBot="1">
      <c r="A222" s="530"/>
      <c r="B222" s="321" t="s">
        <v>1659</v>
      </c>
      <c r="C222" s="322"/>
      <c r="D222" s="322"/>
      <c r="E222" s="533"/>
      <c r="F222" s="323" t="s">
        <v>1659</v>
      </c>
      <c r="G222" s="530"/>
      <c r="H222" s="321" t="s">
        <v>1659</v>
      </c>
      <c r="I222" s="322"/>
      <c r="J222" s="322"/>
      <c r="K222" s="533"/>
      <c r="L222" s="323" t="s">
        <v>1659</v>
      </c>
    </row>
    <row r="223" spans="1:12" ht="15.75" thickBot="1">
      <c r="A223" s="530"/>
      <c r="B223" s="321" t="s">
        <v>1660</v>
      </c>
      <c r="C223" s="322"/>
      <c r="D223" s="322"/>
      <c r="E223" s="533"/>
      <c r="F223" s="323" t="s">
        <v>1660</v>
      </c>
      <c r="G223" s="530"/>
      <c r="H223" s="321" t="s">
        <v>1660</v>
      </c>
      <c r="I223" s="322"/>
      <c r="J223" s="322"/>
      <c r="K223" s="533"/>
      <c r="L223" s="323" t="s">
        <v>1660</v>
      </c>
    </row>
    <row r="224" spans="1:12" ht="15.75" thickBot="1">
      <c r="A224" s="530"/>
      <c r="B224" s="321" t="s">
        <v>1661</v>
      </c>
      <c r="C224" s="322"/>
      <c r="D224" s="322"/>
      <c r="E224" s="533"/>
      <c r="F224" s="323" t="s">
        <v>1661</v>
      </c>
      <c r="G224" s="530"/>
      <c r="H224" s="321" t="s">
        <v>1661</v>
      </c>
      <c r="I224" s="322"/>
      <c r="J224" s="322"/>
      <c r="K224" s="533"/>
      <c r="L224" s="323" t="s">
        <v>1661</v>
      </c>
    </row>
    <row r="225" spans="1:12" ht="15.75" thickBot="1">
      <c r="A225" s="530"/>
      <c r="B225" s="321" t="s">
        <v>1662</v>
      </c>
      <c r="C225" s="322"/>
      <c r="D225" s="322"/>
      <c r="E225" s="533"/>
      <c r="F225" s="323" t="s">
        <v>1662</v>
      </c>
      <c r="G225" s="530"/>
      <c r="H225" s="321" t="s">
        <v>1662</v>
      </c>
      <c r="I225" s="322"/>
      <c r="J225" s="322"/>
      <c r="K225" s="533"/>
      <c r="L225" s="323" t="s">
        <v>1662</v>
      </c>
    </row>
    <row r="226" spans="1:12" ht="26.25" thickBot="1">
      <c r="A226" s="530"/>
      <c r="B226" s="321" t="s">
        <v>1663</v>
      </c>
      <c r="C226" s="322"/>
      <c r="D226" s="322"/>
      <c r="E226" s="533"/>
      <c r="F226" s="323" t="s">
        <v>1664</v>
      </c>
      <c r="G226" s="530"/>
      <c r="H226" s="321" t="s">
        <v>1663</v>
      </c>
      <c r="I226" s="322"/>
      <c r="J226" s="322"/>
      <c r="K226" s="533"/>
      <c r="L226" s="323" t="s">
        <v>1664</v>
      </c>
    </row>
    <row r="227" spans="1:12" ht="15.75" thickBot="1">
      <c r="A227" s="531"/>
      <c r="B227" s="324" t="s">
        <v>1665</v>
      </c>
      <c r="C227" s="325"/>
      <c r="D227" s="326"/>
      <c r="E227" s="534"/>
      <c r="F227" s="327" t="s">
        <v>1666</v>
      </c>
      <c r="G227" s="531"/>
      <c r="H227" s="324" t="s">
        <v>1665</v>
      </c>
      <c r="I227" s="325"/>
      <c r="J227" s="326"/>
      <c r="K227" s="534"/>
      <c r="L227" s="327" t="s">
        <v>1666</v>
      </c>
    </row>
    <row r="228" spans="1:12" ht="15.75" thickBot="1">
      <c r="A228" s="529" t="s">
        <v>1957</v>
      </c>
      <c r="B228" s="321" t="s">
        <v>1651</v>
      </c>
      <c r="C228" s="322"/>
      <c r="D228" s="322"/>
      <c r="E228" s="532" t="s">
        <v>1957</v>
      </c>
      <c r="F228" s="323" t="s">
        <v>1651</v>
      </c>
      <c r="G228" s="529" t="s">
        <v>1957</v>
      </c>
      <c r="H228" s="321" t="s">
        <v>1651</v>
      </c>
      <c r="I228" s="322"/>
      <c r="J228" s="322"/>
      <c r="K228" s="532" t="s">
        <v>1957</v>
      </c>
      <c r="L228" s="323" t="s">
        <v>1651</v>
      </c>
    </row>
    <row r="229" spans="1:12" ht="15.75" thickBot="1">
      <c r="A229" s="530"/>
      <c r="B229" s="321" t="s">
        <v>1653</v>
      </c>
      <c r="C229" s="322"/>
      <c r="D229" s="322"/>
      <c r="E229" s="533"/>
      <c r="F229" s="323" t="s">
        <v>1653</v>
      </c>
      <c r="G229" s="530"/>
      <c r="H229" s="321" t="s">
        <v>1653</v>
      </c>
      <c r="I229" s="322"/>
      <c r="J229" s="322"/>
      <c r="K229" s="533"/>
      <c r="L229" s="323" t="s">
        <v>1653</v>
      </c>
    </row>
    <row r="230" spans="1:12" ht="15.75" thickBot="1">
      <c r="A230" s="530"/>
      <c r="B230" s="321" t="s">
        <v>1654</v>
      </c>
      <c r="C230" s="322"/>
      <c r="D230" s="322"/>
      <c r="E230" s="533"/>
      <c r="F230" s="323" t="s">
        <v>1654</v>
      </c>
      <c r="G230" s="530"/>
      <c r="H230" s="321" t="s">
        <v>1654</v>
      </c>
      <c r="I230" s="322"/>
      <c r="J230" s="322"/>
      <c r="K230" s="533"/>
      <c r="L230" s="323" t="s">
        <v>1654</v>
      </c>
    </row>
    <row r="231" spans="1:12" ht="15.75" thickBot="1">
      <c r="A231" s="530"/>
      <c r="B231" s="321" t="s">
        <v>1655</v>
      </c>
      <c r="C231" s="322"/>
      <c r="D231" s="322"/>
      <c r="E231" s="533"/>
      <c r="F231" s="323" t="s">
        <v>1655</v>
      </c>
      <c r="G231" s="530"/>
      <c r="H231" s="321" t="s">
        <v>1655</v>
      </c>
      <c r="I231" s="322"/>
      <c r="J231" s="322"/>
      <c r="K231" s="533"/>
      <c r="L231" s="323" t="s">
        <v>1655</v>
      </c>
    </row>
    <row r="232" spans="1:12" ht="15.75" thickBot="1">
      <c r="A232" s="530"/>
      <c r="B232" s="321" t="s">
        <v>1656</v>
      </c>
      <c r="C232" s="322"/>
      <c r="D232" s="322"/>
      <c r="E232" s="533"/>
      <c r="F232" s="323" t="s">
        <v>1656</v>
      </c>
      <c r="G232" s="530"/>
      <c r="H232" s="321" t="s">
        <v>1656</v>
      </c>
      <c r="I232" s="322"/>
      <c r="J232" s="322"/>
      <c r="K232" s="533"/>
      <c r="L232" s="323" t="s">
        <v>1656</v>
      </c>
    </row>
    <row r="233" spans="1:12" ht="15.75" thickBot="1">
      <c r="A233" s="530"/>
      <c r="B233" s="321" t="s">
        <v>1657</v>
      </c>
      <c r="C233" s="322"/>
      <c r="D233" s="322"/>
      <c r="E233" s="533"/>
      <c r="F233" s="323" t="s">
        <v>1657</v>
      </c>
      <c r="G233" s="530"/>
      <c r="H233" s="321" t="s">
        <v>1657</v>
      </c>
      <c r="I233" s="322"/>
      <c r="J233" s="322"/>
      <c r="K233" s="533"/>
      <c r="L233" s="323" t="s">
        <v>1657</v>
      </c>
    </row>
    <row r="234" spans="1:12" ht="15.75" thickBot="1">
      <c r="A234" s="530"/>
      <c r="B234" s="321" t="s">
        <v>1658</v>
      </c>
      <c r="C234" s="322"/>
      <c r="D234" s="322"/>
      <c r="E234" s="533"/>
      <c r="F234" s="323" t="s">
        <v>1658</v>
      </c>
      <c r="G234" s="530"/>
      <c r="H234" s="321" t="s">
        <v>1658</v>
      </c>
      <c r="I234" s="322"/>
      <c r="J234" s="322"/>
      <c r="K234" s="533"/>
      <c r="L234" s="323" t="s">
        <v>1658</v>
      </c>
    </row>
    <row r="235" spans="1:12" ht="15.75" thickBot="1">
      <c r="A235" s="530"/>
      <c r="B235" s="321" t="s">
        <v>1659</v>
      </c>
      <c r="C235" s="322"/>
      <c r="D235" s="322"/>
      <c r="E235" s="533"/>
      <c r="F235" s="323" t="s">
        <v>1659</v>
      </c>
      <c r="G235" s="530"/>
      <c r="H235" s="321" t="s">
        <v>1659</v>
      </c>
      <c r="I235" s="322"/>
      <c r="J235" s="322"/>
      <c r="K235" s="533"/>
      <c r="L235" s="323" t="s">
        <v>1659</v>
      </c>
    </row>
    <row r="236" spans="1:12" ht="15.75" thickBot="1">
      <c r="A236" s="530"/>
      <c r="B236" s="321" t="s">
        <v>1660</v>
      </c>
      <c r="C236" s="322"/>
      <c r="D236" s="322"/>
      <c r="E236" s="533"/>
      <c r="F236" s="323" t="s">
        <v>1660</v>
      </c>
      <c r="G236" s="530"/>
      <c r="H236" s="321" t="s">
        <v>1660</v>
      </c>
      <c r="I236" s="322"/>
      <c r="J236" s="322"/>
      <c r="K236" s="533"/>
      <c r="L236" s="323" t="s">
        <v>1660</v>
      </c>
    </row>
    <row r="237" spans="1:12" ht="15.75" thickBot="1">
      <c r="A237" s="530"/>
      <c r="B237" s="321" t="s">
        <v>1661</v>
      </c>
      <c r="C237" s="322"/>
      <c r="D237" s="322"/>
      <c r="E237" s="533"/>
      <c r="F237" s="323" t="s">
        <v>1661</v>
      </c>
      <c r="G237" s="530"/>
      <c r="H237" s="321" t="s">
        <v>1661</v>
      </c>
      <c r="I237" s="322"/>
      <c r="J237" s="322"/>
      <c r="K237" s="533"/>
      <c r="L237" s="323" t="s">
        <v>1661</v>
      </c>
    </row>
    <row r="238" spans="1:12" ht="15.75" thickBot="1">
      <c r="A238" s="530"/>
      <c r="B238" s="321" t="s">
        <v>1662</v>
      </c>
      <c r="C238" s="322"/>
      <c r="D238" s="322"/>
      <c r="E238" s="533"/>
      <c r="F238" s="323" t="s">
        <v>1662</v>
      </c>
      <c r="G238" s="530"/>
      <c r="H238" s="321" t="s">
        <v>1662</v>
      </c>
      <c r="I238" s="322"/>
      <c r="J238" s="322"/>
      <c r="K238" s="533"/>
      <c r="L238" s="323" t="s">
        <v>1662</v>
      </c>
    </row>
    <row r="239" spans="1:12" ht="26.25" thickBot="1">
      <c r="A239" s="530"/>
      <c r="B239" s="321" t="s">
        <v>1663</v>
      </c>
      <c r="C239" s="322"/>
      <c r="D239" s="322"/>
      <c r="E239" s="533"/>
      <c r="F239" s="323" t="s">
        <v>1664</v>
      </c>
      <c r="G239" s="530"/>
      <c r="H239" s="321" t="s">
        <v>1663</v>
      </c>
      <c r="I239" s="322"/>
      <c r="J239" s="322"/>
      <c r="K239" s="533"/>
      <c r="L239" s="323" t="s">
        <v>1664</v>
      </c>
    </row>
    <row r="240" spans="1:12" ht="15.75" thickBot="1">
      <c r="A240" s="531"/>
      <c r="B240" s="324" t="s">
        <v>1665</v>
      </c>
      <c r="C240" s="325"/>
      <c r="D240" s="326"/>
      <c r="E240" s="534"/>
      <c r="F240" s="327" t="s">
        <v>1666</v>
      </c>
      <c r="G240" s="531"/>
      <c r="H240" s="324" t="s">
        <v>1665</v>
      </c>
      <c r="I240" s="325"/>
      <c r="J240" s="326"/>
      <c r="K240" s="534"/>
      <c r="L240" s="327" t="s">
        <v>1666</v>
      </c>
    </row>
    <row r="241" spans="1:12" ht="15.75" thickBot="1">
      <c r="A241" s="529" t="s">
        <v>1958</v>
      </c>
      <c r="B241" s="321" t="s">
        <v>1651</v>
      </c>
      <c r="C241" s="322"/>
      <c r="D241" s="322"/>
      <c r="E241" s="532" t="s">
        <v>1958</v>
      </c>
      <c r="F241" s="323" t="s">
        <v>1651</v>
      </c>
      <c r="G241" s="529" t="s">
        <v>1958</v>
      </c>
      <c r="H241" s="321" t="s">
        <v>1651</v>
      </c>
      <c r="I241" s="322"/>
      <c r="J241" s="322"/>
      <c r="K241" s="532" t="s">
        <v>1958</v>
      </c>
      <c r="L241" s="323" t="s">
        <v>1651</v>
      </c>
    </row>
    <row r="242" spans="1:12" ht="15.75" thickBot="1">
      <c r="A242" s="530"/>
      <c r="B242" s="321" t="s">
        <v>1653</v>
      </c>
      <c r="C242" s="322"/>
      <c r="D242" s="322"/>
      <c r="E242" s="533"/>
      <c r="F242" s="323" t="s">
        <v>1653</v>
      </c>
      <c r="G242" s="530"/>
      <c r="H242" s="321" t="s">
        <v>1653</v>
      </c>
      <c r="I242" s="322"/>
      <c r="J242" s="322"/>
      <c r="K242" s="533"/>
      <c r="L242" s="323" t="s">
        <v>1653</v>
      </c>
    </row>
    <row r="243" spans="1:12" ht="15.75" thickBot="1">
      <c r="A243" s="530"/>
      <c r="B243" s="321" t="s">
        <v>1654</v>
      </c>
      <c r="C243" s="322"/>
      <c r="D243" s="322"/>
      <c r="E243" s="533"/>
      <c r="F243" s="323" t="s">
        <v>1654</v>
      </c>
      <c r="G243" s="530"/>
      <c r="H243" s="321" t="s">
        <v>1654</v>
      </c>
      <c r="I243" s="322"/>
      <c r="J243" s="322"/>
      <c r="K243" s="533"/>
      <c r="L243" s="323" t="s">
        <v>1654</v>
      </c>
    </row>
    <row r="244" spans="1:12" ht="15.75" thickBot="1">
      <c r="A244" s="530"/>
      <c r="B244" s="321" t="s">
        <v>1655</v>
      </c>
      <c r="C244" s="322"/>
      <c r="D244" s="322"/>
      <c r="E244" s="533"/>
      <c r="F244" s="323" t="s">
        <v>1655</v>
      </c>
      <c r="G244" s="530"/>
      <c r="H244" s="321" t="s">
        <v>1655</v>
      </c>
      <c r="I244" s="322"/>
      <c r="J244" s="322"/>
      <c r="K244" s="533"/>
      <c r="L244" s="323" t="s">
        <v>1655</v>
      </c>
    </row>
    <row r="245" spans="1:12" ht="15.75" thickBot="1">
      <c r="A245" s="530"/>
      <c r="B245" s="321" t="s">
        <v>1656</v>
      </c>
      <c r="C245" s="322"/>
      <c r="D245" s="322"/>
      <c r="E245" s="533"/>
      <c r="F245" s="323" t="s">
        <v>1656</v>
      </c>
      <c r="G245" s="530"/>
      <c r="H245" s="321" t="s">
        <v>1656</v>
      </c>
      <c r="I245" s="322"/>
      <c r="J245" s="322"/>
      <c r="K245" s="533"/>
      <c r="L245" s="323" t="s">
        <v>1656</v>
      </c>
    </row>
    <row r="246" spans="1:12" ht="15.75" thickBot="1">
      <c r="A246" s="530"/>
      <c r="B246" s="321" t="s">
        <v>1657</v>
      </c>
      <c r="C246" s="322"/>
      <c r="D246" s="322"/>
      <c r="E246" s="533"/>
      <c r="F246" s="323" t="s">
        <v>1657</v>
      </c>
      <c r="G246" s="530"/>
      <c r="H246" s="321" t="s">
        <v>1657</v>
      </c>
      <c r="I246" s="322"/>
      <c r="J246" s="322"/>
      <c r="K246" s="533"/>
      <c r="L246" s="323" t="s">
        <v>1657</v>
      </c>
    </row>
    <row r="247" spans="1:12" ht="15.75" thickBot="1">
      <c r="A247" s="530"/>
      <c r="B247" s="321" t="s">
        <v>1658</v>
      </c>
      <c r="C247" s="322"/>
      <c r="D247" s="322"/>
      <c r="E247" s="533"/>
      <c r="F247" s="323" t="s">
        <v>1658</v>
      </c>
      <c r="G247" s="530"/>
      <c r="H247" s="321" t="s">
        <v>1658</v>
      </c>
      <c r="I247" s="322"/>
      <c r="J247" s="322"/>
      <c r="K247" s="533"/>
      <c r="L247" s="323" t="s">
        <v>1658</v>
      </c>
    </row>
    <row r="248" spans="1:12" ht="15.75" thickBot="1">
      <c r="A248" s="530"/>
      <c r="B248" s="321" t="s">
        <v>1659</v>
      </c>
      <c r="C248" s="322"/>
      <c r="D248" s="322"/>
      <c r="E248" s="533"/>
      <c r="F248" s="323" t="s">
        <v>1659</v>
      </c>
      <c r="G248" s="530"/>
      <c r="H248" s="321" t="s">
        <v>1659</v>
      </c>
      <c r="I248" s="322"/>
      <c r="J248" s="322"/>
      <c r="K248" s="533"/>
      <c r="L248" s="323" t="s">
        <v>1659</v>
      </c>
    </row>
    <row r="249" spans="1:12" ht="15.75" thickBot="1">
      <c r="A249" s="530"/>
      <c r="B249" s="321" t="s">
        <v>1660</v>
      </c>
      <c r="C249" s="322"/>
      <c r="D249" s="322"/>
      <c r="E249" s="533"/>
      <c r="F249" s="323" t="s">
        <v>1660</v>
      </c>
      <c r="G249" s="530"/>
      <c r="H249" s="321" t="s">
        <v>1660</v>
      </c>
      <c r="I249" s="322"/>
      <c r="J249" s="322"/>
      <c r="K249" s="533"/>
      <c r="L249" s="323" t="s">
        <v>1660</v>
      </c>
    </row>
    <row r="250" spans="1:12" ht="15.75" thickBot="1">
      <c r="A250" s="530"/>
      <c r="B250" s="321" t="s">
        <v>1661</v>
      </c>
      <c r="C250" s="322"/>
      <c r="D250" s="322"/>
      <c r="E250" s="533"/>
      <c r="F250" s="323" t="s">
        <v>1661</v>
      </c>
      <c r="G250" s="530"/>
      <c r="H250" s="321" t="s">
        <v>1661</v>
      </c>
      <c r="I250" s="322"/>
      <c r="J250" s="322"/>
      <c r="K250" s="533"/>
      <c r="L250" s="323" t="s">
        <v>1661</v>
      </c>
    </row>
    <row r="251" spans="1:12" ht="15.75" thickBot="1">
      <c r="A251" s="530"/>
      <c r="B251" s="321" t="s">
        <v>1662</v>
      </c>
      <c r="C251" s="322"/>
      <c r="D251" s="322"/>
      <c r="E251" s="533"/>
      <c r="F251" s="323" t="s">
        <v>1662</v>
      </c>
      <c r="G251" s="530"/>
      <c r="H251" s="321" t="s">
        <v>1662</v>
      </c>
      <c r="I251" s="322"/>
      <c r="J251" s="322"/>
      <c r="K251" s="533"/>
      <c r="L251" s="323" t="s">
        <v>1662</v>
      </c>
    </row>
    <row r="252" spans="1:12" ht="26.25" thickBot="1">
      <c r="A252" s="530"/>
      <c r="B252" s="321" t="s">
        <v>1663</v>
      </c>
      <c r="C252" s="322"/>
      <c r="D252" s="322"/>
      <c r="E252" s="533"/>
      <c r="F252" s="323" t="s">
        <v>1664</v>
      </c>
      <c r="G252" s="530"/>
      <c r="H252" s="321" t="s">
        <v>1663</v>
      </c>
      <c r="I252" s="322"/>
      <c r="J252" s="322"/>
      <c r="K252" s="533"/>
      <c r="L252" s="323" t="s">
        <v>1664</v>
      </c>
    </row>
    <row r="253" spans="1:12" ht="15.75" thickBot="1">
      <c r="A253" s="531"/>
      <c r="B253" s="324" t="s">
        <v>1665</v>
      </c>
      <c r="C253" s="325"/>
      <c r="D253" s="326"/>
      <c r="E253" s="534"/>
      <c r="F253" s="327" t="s">
        <v>1666</v>
      </c>
      <c r="G253" s="531"/>
      <c r="H253" s="324" t="s">
        <v>1665</v>
      </c>
      <c r="I253" s="325"/>
      <c r="J253" s="326"/>
      <c r="K253" s="534"/>
      <c r="L253" s="327" t="s">
        <v>1666</v>
      </c>
    </row>
    <row r="254" spans="1:12" ht="15.75" thickBot="1">
      <c r="A254" s="529" t="s">
        <v>1959</v>
      </c>
      <c r="B254" s="321" t="s">
        <v>1651</v>
      </c>
      <c r="C254" s="322"/>
      <c r="D254" s="322"/>
      <c r="E254" s="532" t="s">
        <v>1959</v>
      </c>
      <c r="F254" s="323" t="s">
        <v>1651</v>
      </c>
      <c r="G254" s="529" t="s">
        <v>1959</v>
      </c>
      <c r="H254" s="321" t="s">
        <v>1651</v>
      </c>
      <c r="I254" s="322"/>
      <c r="J254" s="322"/>
      <c r="K254" s="532" t="s">
        <v>1959</v>
      </c>
      <c r="L254" s="323" t="s">
        <v>1651</v>
      </c>
    </row>
    <row r="255" spans="1:12" ht="15.75" thickBot="1">
      <c r="A255" s="530"/>
      <c r="B255" s="321" t="s">
        <v>1653</v>
      </c>
      <c r="C255" s="322"/>
      <c r="D255" s="322"/>
      <c r="E255" s="533"/>
      <c r="F255" s="323" t="s">
        <v>1653</v>
      </c>
      <c r="G255" s="530"/>
      <c r="H255" s="321" t="s">
        <v>1653</v>
      </c>
      <c r="I255" s="322"/>
      <c r="J255" s="322"/>
      <c r="K255" s="533"/>
      <c r="L255" s="323" t="s">
        <v>1653</v>
      </c>
    </row>
    <row r="256" spans="1:12" ht="15.75" thickBot="1">
      <c r="A256" s="530"/>
      <c r="B256" s="321" t="s">
        <v>1654</v>
      </c>
      <c r="C256" s="322"/>
      <c r="D256" s="322"/>
      <c r="E256" s="533"/>
      <c r="F256" s="323" t="s">
        <v>1654</v>
      </c>
      <c r="G256" s="530"/>
      <c r="H256" s="321" t="s">
        <v>1654</v>
      </c>
      <c r="I256" s="322"/>
      <c r="J256" s="322"/>
      <c r="K256" s="533"/>
      <c r="L256" s="323" t="s">
        <v>1654</v>
      </c>
    </row>
    <row r="257" spans="1:12" ht="15.75" thickBot="1">
      <c r="A257" s="530"/>
      <c r="B257" s="321" t="s">
        <v>1655</v>
      </c>
      <c r="C257" s="322"/>
      <c r="D257" s="322"/>
      <c r="E257" s="533"/>
      <c r="F257" s="323" t="s">
        <v>1655</v>
      </c>
      <c r="G257" s="530"/>
      <c r="H257" s="321" t="s">
        <v>1655</v>
      </c>
      <c r="I257" s="322"/>
      <c r="J257" s="322"/>
      <c r="K257" s="533"/>
      <c r="L257" s="323" t="s">
        <v>1655</v>
      </c>
    </row>
    <row r="258" spans="1:12" ht="15.75" thickBot="1">
      <c r="A258" s="530"/>
      <c r="B258" s="321" t="s">
        <v>1656</v>
      </c>
      <c r="C258" s="322"/>
      <c r="D258" s="322"/>
      <c r="E258" s="533"/>
      <c r="F258" s="323" t="s">
        <v>1656</v>
      </c>
      <c r="G258" s="530"/>
      <c r="H258" s="321" t="s">
        <v>1656</v>
      </c>
      <c r="I258" s="322"/>
      <c r="J258" s="322"/>
      <c r="K258" s="533"/>
      <c r="L258" s="323" t="s">
        <v>1656</v>
      </c>
    </row>
    <row r="259" spans="1:12" ht="15.75" thickBot="1">
      <c r="A259" s="530"/>
      <c r="B259" s="321" t="s">
        <v>1657</v>
      </c>
      <c r="C259" s="322"/>
      <c r="D259" s="322"/>
      <c r="E259" s="533"/>
      <c r="F259" s="323" t="s">
        <v>1657</v>
      </c>
      <c r="G259" s="530"/>
      <c r="H259" s="321" t="s">
        <v>1657</v>
      </c>
      <c r="I259" s="322"/>
      <c r="J259" s="322"/>
      <c r="K259" s="533"/>
      <c r="L259" s="323" t="s">
        <v>1657</v>
      </c>
    </row>
    <row r="260" spans="1:12" ht="15.75" thickBot="1">
      <c r="A260" s="530"/>
      <c r="B260" s="321" t="s">
        <v>1658</v>
      </c>
      <c r="C260" s="322"/>
      <c r="D260" s="322"/>
      <c r="E260" s="533"/>
      <c r="F260" s="323" t="s">
        <v>1658</v>
      </c>
      <c r="G260" s="530"/>
      <c r="H260" s="321" t="s">
        <v>1658</v>
      </c>
      <c r="I260" s="322"/>
      <c r="J260" s="322"/>
      <c r="K260" s="533"/>
      <c r="L260" s="323" t="s">
        <v>1658</v>
      </c>
    </row>
    <row r="261" spans="1:12" ht="15.75" thickBot="1">
      <c r="A261" s="530"/>
      <c r="B261" s="321" t="s">
        <v>1659</v>
      </c>
      <c r="C261" s="322"/>
      <c r="D261" s="322"/>
      <c r="E261" s="533"/>
      <c r="F261" s="323" t="s">
        <v>1659</v>
      </c>
      <c r="G261" s="530"/>
      <c r="H261" s="321" t="s">
        <v>1659</v>
      </c>
      <c r="I261" s="322"/>
      <c r="J261" s="322"/>
      <c r="K261" s="533"/>
      <c r="L261" s="323" t="s">
        <v>1659</v>
      </c>
    </row>
    <row r="262" spans="1:12" ht="15.75" thickBot="1">
      <c r="A262" s="530"/>
      <c r="B262" s="321" t="s">
        <v>1660</v>
      </c>
      <c r="C262" s="322"/>
      <c r="D262" s="322"/>
      <c r="E262" s="533"/>
      <c r="F262" s="323" t="s">
        <v>1660</v>
      </c>
      <c r="G262" s="530"/>
      <c r="H262" s="321" t="s">
        <v>1660</v>
      </c>
      <c r="I262" s="322"/>
      <c r="J262" s="322"/>
      <c r="K262" s="533"/>
      <c r="L262" s="323" t="s">
        <v>1660</v>
      </c>
    </row>
    <row r="263" spans="1:12" ht="15.75" thickBot="1">
      <c r="A263" s="530"/>
      <c r="B263" s="321" t="s">
        <v>1661</v>
      </c>
      <c r="C263" s="322"/>
      <c r="D263" s="322"/>
      <c r="E263" s="533"/>
      <c r="F263" s="323" t="s">
        <v>1661</v>
      </c>
      <c r="G263" s="530"/>
      <c r="H263" s="321" t="s">
        <v>1661</v>
      </c>
      <c r="I263" s="322"/>
      <c r="J263" s="322"/>
      <c r="K263" s="533"/>
      <c r="L263" s="323" t="s">
        <v>1661</v>
      </c>
    </row>
    <row r="264" spans="1:12" ht="15.75" thickBot="1">
      <c r="A264" s="530"/>
      <c r="B264" s="321" t="s">
        <v>1662</v>
      </c>
      <c r="C264" s="322"/>
      <c r="D264" s="322"/>
      <c r="E264" s="533"/>
      <c r="F264" s="323" t="s">
        <v>1662</v>
      </c>
      <c r="G264" s="530"/>
      <c r="H264" s="321" t="s">
        <v>1662</v>
      </c>
      <c r="I264" s="322"/>
      <c r="J264" s="322"/>
      <c r="K264" s="533"/>
      <c r="L264" s="323" t="s">
        <v>1662</v>
      </c>
    </row>
    <row r="265" spans="1:12" ht="26.25" thickBot="1">
      <c r="A265" s="530"/>
      <c r="B265" s="321" t="s">
        <v>1663</v>
      </c>
      <c r="C265" s="322"/>
      <c r="D265" s="322"/>
      <c r="E265" s="533"/>
      <c r="F265" s="323" t="s">
        <v>1664</v>
      </c>
      <c r="G265" s="530"/>
      <c r="H265" s="321" t="s">
        <v>1663</v>
      </c>
      <c r="I265" s="322"/>
      <c r="J265" s="322"/>
      <c r="K265" s="533"/>
      <c r="L265" s="323" t="s">
        <v>1664</v>
      </c>
    </row>
    <row r="266" spans="1:12" ht="15.75" thickBot="1">
      <c r="A266" s="531"/>
      <c r="B266" s="324" t="s">
        <v>1665</v>
      </c>
      <c r="C266" s="325"/>
      <c r="D266" s="326"/>
      <c r="E266" s="534"/>
      <c r="F266" s="327" t="s">
        <v>1666</v>
      </c>
      <c r="G266" s="531"/>
      <c r="H266" s="324" t="s">
        <v>1665</v>
      </c>
      <c r="I266" s="325"/>
      <c r="J266" s="326"/>
      <c r="K266" s="534"/>
      <c r="L266" s="327" t="s">
        <v>1666</v>
      </c>
    </row>
    <row r="267" spans="1:12" ht="15.75" thickBot="1">
      <c r="A267" s="529" t="s">
        <v>1960</v>
      </c>
      <c r="B267" s="321" t="s">
        <v>1651</v>
      </c>
      <c r="C267" s="322"/>
      <c r="D267" s="322"/>
      <c r="E267" s="532" t="s">
        <v>1961</v>
      </c>
      <c r="F267" s="323" t="s">
        <v>1651</v>
      </c>
      <c r="G267" s="529" t="s">
        <v>1960</v>
      </c>
      <c r="H267" s="321" t="s">
        <v>1651</v>
      </c>
      <c r="I267" s="322"/>
      <c r="J267" s="322"/>
      <c r="K267" s="532" t="s">
        <v>1961</v>
      </c>
      <c r="L267" s="323" t="s">
        <v>1651</v>
      </c>
    </row>
    <row r="268" spans="1:12" ht="15.75" thickBot="1">
      <c r="A268" s="530"/>
      <c r="B268" s="321" t="s">
        <v>1653</v>
      </c>
      <c r="C268" s="322"/>
      <c r="D268" s="322"/>
      <c r="E268" s="533"/>
      <c r="F268" s="323" t="s">
        <v>1653</v>
      </c>
      <c r="G268" s="530"/>
      <c r="H268" s="321" t="s">
        <v>1653</v>
      </c>
      <c r="I268" s="322"/>
      <c r="J268" s="322"/>
      <c r="K268" s="533"/>
      <c r="L268" s="323" t="s">
        <v>1653</v>
      </c>
    </row>
    <row r="269" spans="1:12" ht="15.75" thickBot="1">
      <c r="A269" s="530"/>
      <c r="B269" s="321" t="s">
        <v>1654</v>
      </c>
      <c r="C269" s="322"/>
      <c r="D269" s="322"/>
      <c r="E269" s="533"/>
      <c r="F269" s="323" t="s">
        <v>1654</v>
      </c>
      <c r="G269" s="530"/>
      <c r="H269" s="321" t="s">
        <v>1654</v>
      </c>
      <c r="I269" s="322"/>
      <c r="J269" s="322"/>
      <c r="K269" s="533"/>
      <c r="L269" s="323" t="s">
        <v>1654</v>
      </c>
    </row>
    <row r="270" spans="1:12" ht="15.75" thickBot="1">
      <c r="A270" s="530"/>
      <c r="B270" s="321" t="s">
        <v>1655</v>
      </c>
      <c r="C270" s="322"/>
      <c r="D270" s="322"/>
      <c r="E270" s="533"/>
      <c r="F270" s="323" t="s">
        <v>1655</v>
      </c>
      <c r="G270" s="530"/>
      <c r="H270" s="321" t="s">
        <v>1655</v>
      </c>
      <c r="I270" s="322"/>
      <c r="J270" s="322"/>
      <c r="K270" s="533"/>
      <c r="L270" s="323" t="s">
        <v>1655</v>
      </c>
    </row>
    <row r="271" spans="1:12" ht="15.75" thickBot="1">
      <c r="A271" s="530"/>
      <c r="B271" s="321" t="s">
        <v>1656</v>
      </c>
      <c r="C271" s="322"/>
      <c r="D271" s="322"/>
      <c r="E271" s="533"/>
      <c r="F271" s="323" t="s">
        <v>1656</v>
      </c>
      <c r="G271" s="530"/>
      <c r="H271" s="321" t="s">
        <v>1656</v>
      </c>
      <c r="I271" s="322"/>
      <c r="J271" s="322"/>
      <c r="K271" s="533"/>
      <c r="L271" s="323" t="s">
        <v>1656</v>
      </c>
    </row>
    <row r="272" spans="1:12" ht="15.75" thickBot="1">
      <c r="A272" s="530"/>
      <c r="B272" s="321" t="s">
        <v>1657</v>
      </c>
      <c r="C272" s="322"/>
      <c r="D272" s="322"/>
      <c r="E272" s="533"/>
      <c r="F272" s="323" t="s">
        <v>1657</v>
      </c>
      <c r="G272" s="530"/>
      <c r="H272" s="321" t="s">
        <v>1657</v>
      </c>
      <c r="I272" s="322"/>
      <c r="J272" s="322"/>
      <c r="K272" s="533"/>
      <c r="L272" s="323" t="s">
        <v>1657</v>
      </c>
    </row>
    <row r="273" spans="1:12" ht="15.75" thickBot="1">
      <c r="A273" s="530"/>
      <c r="B273" s="321" t="s">
        <v>1658</v>
      </c>
      <c r="C273" s="322"/>
      <c r="D273" s="322"/>
      <c r="E273" s="533"/>
      <c r="F273" s="323" t="s">
        <v>1658</v>
      </c>
      <c r="G273" s="530"/>
      <c r="H273" s="321" t="s">
        <v>1658</v>
      </c>
      <c r="I273" s="322"/>
      <c r="J273" s="322"/>
      <c r="K273" s="533"/>
      <c r="L273" s="323" t="s">
        <v>1658</v>
      </c>
    </row>
    <row r="274" spans="1:12" ht="15.75" thickBot="1">
      <c r="A274" s="530"/>
      <c r="B274" s="321" t="s">
        <v>1659</v>
      </c>
      <c r="C274" s="322"/>
      <c r="D274" s="322"/>
      <c r="E274" s="533"/>
      <c r="F274" s="323" t="s">
        <v>1659</v>
      </c>
      <c r="G274" s="530"/>
      <c r="H274" s="321" t="s">
        <v>1659</v>
      </c>
      <c r="I274" s="322"/>
      <c r="J274" s="322"/>
      <c r="K274" s="533"/>
      <c r="L274" s="323" t="s">
        <v>1659</v>
      </c>
    </row>
    <row r="275" spans="1:12" ht="15.75" thickBot="1">
      <c r="A275" s="530"/>
      <c r="B275" s="321" t="s">
        <v>1660</v>
      </c>
      <c r="C275" s="322"/>
      <c r="D275" s="322"/>
      <c r="E275" s="533"/>
      <c r="F275" s="323" t="s">
        <v>1660</v>
      </c>
      <c r="G275" s="530"/>
      <c r="H275" s="321" t="s">
        <v>1660</v>
      </c>
      <c r="I275" s="322"/>
      <c r="J275" s="322"/>
      <c r="K275" s="533"/>
      <c r="L275" s="323" t="s">
        <v>1660</v>
      </c>
    </row>
    <row r="276" spans="1:12" ht="15.75" thickBot="1">
      <c r="A276" s="530"/>
      <c r="B276" s="321" t="s">
        <v>1661</v>
      </c>
      <c r="C276" s="322"/>
      <c r="D276" s="322"/>
      <c r="E276" s="533"/>
      <c r="F276" s="323" t="s">
        <v>1661</v>
      </c>
      <c r="G276" s="530"/>
      <c r="H276" s="321" t="s">
        <v>1661</v>
      </c>
      <c r="I276" s="322"/>
      <c r="J276" s="322"/>
      <c r="K276" s="533"/>
      <c r="L276" s="323" t="s">
        <v>1661</v>
      </c>
    </row>
    <row r="277" spans="1:12" ht="15.75" thickBot="1">
      <c r="A277" s="530"/>
      <c r="B277" s="321" t="s">
        <v>1662</v>
      </c>
      <c r="C277" s="322"/>
      <c r="D277" s="322"/>
      <c r="E277" s="533"/>
      <c r="F277" s="323" t="s">
        <v>1662</v>
      </c>
      <c r="G277" s="530"/>
      <c r="H277" s="321" t="s">
        <v>1662</v>
      </c>
      <c r="I277" s="322"/>
      <c r="J277" s="322"/>
      <c r="K277" s="533"/>
      <c r="L277" s="323" t="s">
        <v>1662</v>
      </c>
    </row>
    <row r="278" spans="1:12" ht="26.25" thickBot="1">
      <c r="A278" s="530"/>
      <c r="B278" s="321" t="s">
        <v>1663</v>
      </c>
      <c r="C278" s="322"/>
      <c r="D278" s="322"/>
      <c r="E278" s="533"/>
      <c r="F278" s="323" t="s">
        <v>1664</v>
      </c>
      <c r="G278" s="530"/>
      <c r="H278" s="321" t="s">
        <v>1663</v>
      </c>
      <c r="I278" s="322"/>
      <c r="J278" s="322"/>
      <c r="K278" s="533"/>
      <c r="L278" s="323" t="s">
        <v>1664</v>
      </c>
    </row>
    <row r="279" spans="1:12" ht="15.75" thickBot="1">
      <c r="A279" s="531"/>
      <c r="B279" s="324" t="s">
        <v>1665</v>
      </c>
      <c r="C279" s="325"/>
      <c r="D279" s="326"/>
      <c r="E279" s="534"/>
      <c r="F279" s="327" t="s">
        <v>1666</v>
      </c>
      <c r="G279" s="531"/>
      <c r="H279" s="324" t="s">
        <v>1665</v>
      </c>
      <c r="I279" s="325"/>
      <c r="J279" s="326"/>
      <c r="K279" s="534"/>
      <c r="L279" s="327" t="s">
        <v>1666</v>
      </c>
    </row>
    <row r="280" spans="1:12" ht="15.75" thickBot="1">
      <c r="A280" s="529" t="s">
        <v>1962</v>
      </c>
      <c r="B280" s="321" t="s">
        <v>1651</v>
      </c>
      <c r="C280" s="322"/>
      <c r="D280" s="322"/>
      <c r="E280" s="532" t="s">
        <v>1963</v>
      </c>
      <c r="F280" s="323" t="s">
        <v>1651</v>
      </c>
      <c r="G280" s="529" t="s">
        <v>1962</v>
      </c>
      <c r="H280" s="321" t="s">
        <v>1651</v>
      </c>
      <c r="I280" s="322"/>
      <c r="J280" s="322"/>
      <c r="K280" s="532" t="s">
        <v>1963</v>
      </c>
      <c r="L280" s="323" t="s">
        <v>1651</v>
      </c>
    </row>
    <row r="281" spans="1:12" ht="15.75" thickBot="1">
      <c r="A281" s="530"/>
      <c r="B281" s="321" t="s">
        <v>1653</v>
      </c>
      <c r="C281" s="322"/>
      <c r="D281" s="322"/>
      <c r="E281" s="533"/>
      <c r="F281" s="323" t="s">
        <v>1653</v>
      </c>
      <c r="G281" s="530"/>
      <c r="H281" s="321" t="s">
        <v>1653</v>
      </c>
      <c r="I281" s="322"/>
      <c r="J281" s="322"/>
      <c r="K281" s="533"/>
      <c r="L281" s="323" t="s">
        <v>1653</v>
      </c>
    </row>
    <row r="282" spans="1:12" ht="15.75" thickBot="1">
      <c r="A282" s="530"/>
      <c r="B282" s="321" t="s">
        <v>1654</v>
      </c>
      <c r="C282" s="322"/>
      <c r="D282" s="322"/>
      <c r="E282" s="533"/>
      <c r="F282" s="323" t="s">
        <v>1654</v>
      </c>
      <c r="G282" s="530"/>
      <c r="H282" s="321" t="s">
        <v>1654</v>
      </c>
      <c r="I282" s="322"/>
      <c r="J282" s="322"/>
      <c r="K282" s="533"/>
      <c r="L282" s="323" t="s">
        <v>1654</v>
      </c>
    </row>
    <row r="283" spans="1:12" ht="15.75" thickBot="1">
      <c r="A283" s="530"/>
      <c r="B283" s="321" t="s">
        <v>1655</v>
      </c>
      <c r="C283" s="322"/>
      <c r="D283" s="322"/>
      <c r="E283" s="533"/>
      <c r="F283" s="323" t="s">
        <v>1655</v>
      </c>
      <c r="G283" s="530"/>
      <c r="H283" s="321" t="s">
        <v>1655</v>
      </c>
      <c r="I283" s="322"/>
      <c r="J283" s="322"/>
      <c r="K283" s="533"/>
      <c r="L283" s="323" t="s">
        <v>1655</v>
      </c>
    </row>
    <row r="284" spans="1:12" ht="15.75" thickBot="1">
      <c r="A284" s="530"/>
      <c r="B284" s="321" t="s">
        <v>1656</v>
      </c>
      <c r="C284" s="322"/>
      <c r="D284" s="322"/>
      <c r="E284" s="533"/>
      <c r="F284" s="323" t="s">
        <v>1656</v>
      </c>
      <c r="G284" s="530"/>
      <c r="H284" s="321" t="s">
        <v>1656</v>
      </c>
      <c r="I284" s="322"/>
      <c r="J284" s="322"/>
      <c r="K284" s="533"/>
      <c r="L284" s="323" t="s">
        <v>1656</v>
      </c>
    </row>
    <row r="285" spans="1:12" ht="15.75" thickBot="1">
      <c r="A285" s="530"/>
      <c r="B285" s="321" t="s">
        <v>1657</v>
      </c>
      <c r="C285" s="322"/>
      <c r="D285" s="322"/>
      <c r="E285" s="533"/>
      <c r="F285" s="323" t="s">
        <v>1657</v>
      </c>
      <c r="G285" s="530"/>
      <c r="H285" s="321" t="s">
        <v>1657</v>
      </c>
      <c r="I285" s="322"/>
      <c r="J285" s="322"/>
      <c r="K285" s="533"/>
      <c r="L285" s="323" t="s">
        <v>1657</v>
      </c>
    </row>
    <row r="286" spans="1:12" ht="15.75" thickBot="1">
      <c r="A286" s="530"/>
      <c r="B286" s="321" t="s">
        <v>1658</v>
      </c>
      <c r="C286" s="322"/>
      <c r="D286" s="322"/>
      <c r="E286" s="533"/>
      <c r="F286" s="323" t="s">
        <v>1658</v>
      </c>
      <c r="G286" s="530"/>
      <c r="H286" s="321" t="s">
        <v>1658</v>
      </c>
      <c r="I286" s="322"/>
      <c r="J286" s="322"/>
      <c r="K286" s="533"/>
      <c r="L286" s="323" t="s">
        <v>1658</v>
      </c>
    </row>
    <row r="287" spans="1:12" ht="15.75" thickBot="1">
      <c r="A287" s="530"/>
      <c r="B287" s="321" t="s">
        <v>1659</v>
      </c>
      <c r="C287" s="322"/>
      <c r="D287" s="322"/>
      <c r="E287" s="533"/>
      <c r="F287" s="323" t="s">
        <v>1659</v>
      </c>
      <c r="G287" s="530"/>
      <c r="H287" s="321" t="s">
        <v>1659</v>
      </c>
      <c r="I287" s="322"/>
      <c r="J287" s="322"/>
      <c r="K287" s="533"/>
      <c r="L287" s="323" t="s">
        <v>1659</v>
      </c>
    </row>
    <row r="288" spans="1:12" ht="15.75" thickBot="1">
      <c r="A288" s="530"/>
      <c r="B288" s="321" t="s">
        <v>1660</v>
      </c>
      <c r="C288" s="322"/>
      <c r="D288" s="322"/>
      <c r="E288" s="533"/>
      <c r="F288" s="323" t="s">
        <v>1660</v>
      </c>
      <c r="G288" s="530"/>
      <c r="H288" s="321" t="s">
        <v>1660</v>
      </c>
      <c r="I288" s="322"/>
      <c r="J288" s="322"/>
      <c r="K288" s="533"/>
      <c r="L288" s="323" t="s">
        <v>1660</v>
      </c>
    </row>
    <row r="289" spans="1:12" ht="15.75" thickBot="1">
      <c r="A289" s="530"/>
      <c r="B289" s="321" t="s">
        <v>1661</v>
      </c>
      <c r="C289" s="322"/>
      <c r="D289" s="322"/>
      <c r="E289" s="533"/>
      <c r="F289" s="323" t="s">
        <v>1661</v>
      </c>
      <c r="G289" s="530"/>
      <c r="H289" s="321" t="s">
        <v>1661</v>
      </c>
      <c r="I289" s="322"/>
      <c r="J289" s="322"/>
      <c r="K289" s="533"/>
      <c r="L289" s="323" t="s">
        <v>1661</v>
      </c>
    </row>
    <row r="290" spans="1:12" ht="15.75" thickBot="1">
      <c r="A290" s="530"/>
      <c r="B290" s="321" t="s">
        <v>1662</v>
      </c>
      <c r="C290" s="322"/>
      <c r="D290" s="322"/>
      <c r="E290" s="533"/>
      <c r="F290" s="323" t="s">
        <v>1662</v>
      </c>
      <c r="G290" s="530"/>
      <c r="H290" s="321" t="s">
        <v>1662</v>
      </c>
      <c r="I290" s="322"/>
      <c r="J290" s="322"/>
      <c r="K290" s="533"/>
      <c r="L290" s="323" t="s">
        <v>1662</v>
      </c>
    </row>
    <row r="291" spans="1:12" ht="26.25" thickBot="1">
      <c r="A291" s="530"/>
      <c r="B291" s="321" t="s">
        <v>1663</v>
      </c>
      <c r="C291" s="322"/>
      <c r="D291" s="322"/>
      <c r="E291" s="533"/>
      <c r="F291" s="323" t="s">
        <v>1664</v>
      </c>
      <c r="G291" s="530"/>
      <c r="H291" s="321" t="s">
        <v>1663</v>
      </c>
      <c r="I291" s="322"/>
      <c r="J291" s="322"/>
      <c r="K291" s="533"/>
      <c r="L291" s="323" t="s">
        <v>1664</v>
      </c>
    </row>
    <row r="292" spans="1:12" ht="15.75" thickBot="1">
      <c r="A292" s="531"/>
      <c r="B292" s="324" t="s">
        <v>1665</v>
      </c>
      <c r="C292" s="325"/>
      <c r="D292" s="326"/>
      <c r="E292" s="534"/>
      <c r="F292" s="327" t="s">
        <v>1666</v>
      </c>
      <c r="G292" s="531"/>
      <c r="H292" s="324" t="s">
        <v>1665</v>
      </c>
      <c r="I292" s="325"/>
      <c r="J292" s="326"/>
      <c r="K292" s="534"/>
      <c r="L292" s="327" t="s">
        <v>1666</v>
      </c>
    </row>
    <row r="293" spans="1:12" ht="15.75" thickBot="1">
      <c r="A293" s="529" t="s">
        <v>1964</v>
      </c>
      <c r="B293" s="321" t="s">
        <v>1651</v>
      </c>
      <c r="C293" s="322"/>
      <c r="D293" s="322"/>
      <c r="E293" s="532" t="s">
        <v>1965</v>
      </c>
      <c r="F293" s="323" t="s">
        <v>1651</v>
      </c>
      <c r="G293" s="529" t="s">
        <v>1964</v>
      </c>
      <c r="H293" s="321" t="s">
        <v>1651</v>
      </c>
      <c r="I293" s="322"/>
      <c r="J293" s="322"/>
      <c r="K293" s="532" t="s">
        <v>1965</v>
      </c>
      <c r="L293" s="323" t="s">
        <v>1651</v>
      </c>
    </row>
    <row r="294" spans="1:12" ht="15.75" thickBot="1">
      <c r="A294" s="530"/>
      <c r="B294" s="321" t="s">
        <v>1653</v>
      </c>
      <c r="C294" s="322"/>
      <c r="D294" s="322"/>
      <c r="E294" s="533"/>
      <c r="F294" s="323" t="s">
        <v>1653</v>
      </c>
      <c r="G294" s="530"/>
      <c r="H294" s="321" t="s">
        <v>1653</v>
      </c>
      <c r="I294" s="322"/>
      <c r="J294" s="322"/>
      <c r="K294" s="533"/>
      <c r="L294" s="323" t="s">
        <v>1653</v>
      </c>
    </row>
    <row r="295" spans="1:12" ht="15.75" thickBot="1">
      <c r="A295" s="530"/>
      <c r="B295" s="321" t="s">
        <v>1654</v>
      </c>
      <c r="C295" s="322"/>
      <c r="D295" s="322"/>
      <c r="E295" s="533"/>
      <c r="F295" s="323" t="s">
        <v>1654</v>
      </c>
      <c r="G295" s="530"/>
      <c r="H295" s="321" t="s">
        <v>1654</v>
      </c>
      <c r="I295" s="322"/>
      <c r="J295" s="322"/>
      <c r="K295" s="533"/>
      <c r="L295" s="323" t="s">
        <v>1654</v>
      </c>
    </row>
    <row r="296" spans="1:12" ht="15.75" thickBot="1">
      <c r="A296" s="530"/>
      <c r="B296" s="321" t="s">
        <v>1655</v>
      </c>
      <c r="C296" s="322"/>
      <c r="D296" s="322"/>
      <c r="E296" s="533"/>
      <c r="F296" s="323" t="s">
        <v>1655</v>
      </c>
      <c r="G296" s="530"/>
      <c r="H296" s="321" t="s">
        <v>1655</v>
      </c>
      <c r="I296" s="322"/>
      <c r="J296" s="322"/>
      <c r="K296" s="533"/>
      <c r="L296" s="323" t="s">
        <v>1655</v>
      </c>
    </row>
    <row r="297" spans="1:12" ht="15.75" thickBot="1">
      <c r="A297" s="530"/>
      <c r="B297" s="321" t="s">
        <v>1656</v>
      </c>
      <c r="C297" s="322"/>
      <c r="D297" s="322"/>
      <c r="E297" s="533"/>
      <c r="F297" s="323" t="s">
        <v>1656</v>
      </c>
      <c r="G297" s="530"/>
      <c r="H297" s="321" t="s">
        <v>1656</v>
      </c>
      <c r="I297" s="322"/>
      <c r="J297" s="322"/>
      <c r="K297" s="533"/>
      <c r="L297" s="323" t="s">
        <v>1656</v>
      </c>
    </row>
    <row r="298" spans="1:12" ht="15.75" thickBot="1">
      <c r="A298" s="530"/>
      <c r="B298" s="321" t="s">
        <v>1657</v>
      </c>
      <c r="C298" s="322"/>
      <c r="D298" s="322"/>
      <c r="E298" s="533"/>
      <c r="F298" s="323" t="s">
        <v>1657</v>
      </c>
      <c r="G298" s="530"/>
      <c r="H298" s="321" t="s">
        <v>1657</v>
      </c>
      <c r="I298" s="322"/>
      <c r="J298" s="322"/>
      <c r="K298" s="533"/>
      <c r="L298" s="323" t="s">
        <v>1657</v>
      </c>
    </row>
    <row r="299" spans="1:12" ht="15.75" thickBot="1">
      <c r="A299" s="530"/>
      <c r="B299" s="321" t="s">
        <v>1658</v>
      </c>
      <c r="C299" s="322"/>
      <c r="D299" s="322"/>
      <c r="E299" s="533"/>
      <c r="F299" s="323" t="s">
        <v>1658</v>
      </c>
      <c r="G299" s="530"/>
      <c r="H299" s="321" t="s">
        <v>1658</v>
      </c>
      <c r="I299" s="322"/>
      <c r="J299" s="322"/>
      <c r="K299" s="533"/>
      <c r="L299" s="323" t="s">
        <v>1658</v>
      </c>
    </row>
    <row r="300" spans="1:12" ht="15.75" thickBot="1">
      <c r="A300" s="530"/>
      <c r="B300" s="321" t="s">
        <v>1659</v>
      </c>
      <c r="C300" s="322"/>
      <c r="D300" s="322"/>
      <c r="E300" s="533"/>
      <c r="F300" s="323" t="s">
        <v>1659</v>
      </c>
      <c r="G300" s="530"/>
      <c r="H300" s="321" t="s">
        <v>1659</v>
      </c>
      <c r="I300" s="322"/>
      <c r="J300" s="322"/>
      <c r="K300" s="533"/>
      <c r="L300" s="323" t="s">
        <v>1659</v>
      </c>
    </row>
    <row r="301" spans="1:12" ht="15.75" thickBot="1">
      <c r="A301" s="530"/>
      <c r="B301" s="321" t="s">
        <v>1660</v>
      </c>
      <c r="C301" s="322"/>
      <c r="D301" s="322"/>
      <c r="E301" s="533"/>
      <c r="F301" s="323" t="s">
        <v>1660</v>
      </c>
      <c r="G301" s="530"/>
      <c r="H301" s="321" t="s">
        <v>1660</v>
      </c>
      <c r="I301" s="322"/>
      <c r="J301" s="322"/>
      <c r="K301" s="533"/>
      <c r="L301" s="323" t="s">
        <v>1660</v>
      </c>
    </row>
    <row r="302" spans="1:12" ht="15.75" thickBot="1">
      <c r="A302" s="530"/>
      <c r="B302" s="321" t="s">
        <v>1661</v>
      </c>
      <c r="C302" s="322"/>
      <c r="D302" s="322"/>
      <c r="E302" s="533"/>
      <c r="F302" s="323" t="s">
        <v>1661</v>
      </c>
      <c r="G302" s="530"/>
      <c r="H302" s="321" t="s">
        <v>1661</v>
      </c>
      <c r="I302" s="322"/>
      <c r="J302" s="322"/>
      <c r="K302" s="533"/>
      <c r="L302" s="323" t="s">
        <v>1661</v>
      </c>
    </row>
    <row r="303" spans="1:12" ht="15.75" thickBot="1">
      <c r="A303" s="530"/>
      <c r="B303" s="321" t="s">
        <v>1662</v>
      </c>
      <c r="C303" s="322"/>
      <c r="D303" s="322"/>
      <c r="E303" s="533"/>
      <c r="F303" s="323" t="s">
        <v>1662</v>
      </c>
      <c r="G303" s="530"/>
      <c r="H303" s="321" t="s">
        <v>1662</v>
      </c>
      <c r="I303" s="322"/>
      <c r="J303" s="322"/>
      <c r="K303" s="533"/>
      <c r="L303" s="323" t="s">
        <v>1662</v>
      </c>
    </row>
    <row r="304" spans="1:12" ht="26.25" thickBot="1">
      <c r="A304" s="530"/>
      <c r="B304" s="321" t="s">
        <v>1663</v>
      </c>
      <c r="C304" s="322"/>
      <c r="D304" s="322"/>
      <c r="E304" s="533"/>
      <c r="F304" s="323" t="s">
        <v>1664</v>
      </c>
      <c r="G304" s="530"/>
      <c r="H304" s="321" t="s">
        <v>1663</v>
      </c>
      <c r="I304" s="322"/>
      <c r="J304" s="322"/>
      <c r="K304" s="533"/>
      <c r="L304" s="323" t="s">
        <v>1664</v>
      </c>
    </row>
    <row r="305" spans="1:12" ht="15.75" thickBot="1">
      <c r="A305" s="531"/>
      <c r="B305" s="324" t="s">
        <v>1665</v>
      </c>
      <c r="C305" s="325"/>
      <c r="D305" s="326"/>
      <c r="E305" s="534"/>
      <c r="F305" s="327" t="s">
        <v>1666</v>
      </c>
      <c r="G305" s="531"/>
      <c r="H305" s="324" t="s">
        <v>1665</v>
      </c>
      <c r="I305" s="325"/>
      <c r="J305" s="326"/>
      <c r="K305" s="534"/>
      <c r="L305" s="327" t="s">
        <v>1666</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1935</v>
      </c>
      <c r="B307" s="525"/>
      <c r="C307" s="525"/>
      <c r="D307" s="526" t="s">
        <v>1936</v>
      </c>
      <c r="E307" s="526"/>
      <c r="F307" s="526"/>
      <c r="G307" s="525" t="s">
        <v>1935</v>
      </c>
      <c r="H307" s="525"/>
      <c r="I307" s="525"/>
      <c r="J307" s="526" t="s">
        <v>1936</v>
      </c>
      <c r="K307" s="526"/>
      <c r="L307" s="526"/>
    </row>
    <row r="308" spans="1:12">
      <c r="A308" s="527"/>
      <c r="B308" s="527"/>
      <c r="C308" s="528" t="s">
        <v>1937</v>
      </c>
      <c r="D308" s="528"/>
      <c r="E308" s="527"/>
      <c r="F308" s="527"/>
      <c r="G308" s="527"/>
      <c r="H308" s="527"/>
      <c r="I308" s="528" t="s">
        <v>1937</v>
      </c>
      <c r="J308" s="528"/>
      <c r="K308" s="527"/>
      <c r="L308" s="527"/>
    </row>
    <row r="309" spans="1:12" ht="23.25">
      <c r="A309" s="527"/>
      <c r="B309" s="527"/>
      <c r="C309" s="320" t="s">
        <v>1938</v>
      </c>
      <c r="D309" s="320" t="s">
        <v>1939</v>
      </c>
      <c r="E309" s="527"/>
      <c r="F309" s="527"/>
      <c r="G309" s="527"/>
      <c r="H309" s="527"/>
      <c r="I309" s="320" t="s">
        <v>1938</v>
      </c>
      <c r="J309" s="320" t="s">
        <v>1939</v>
      </c>
      <c r="K309" s="527"/>
      <c r="L309" s="527"/>
    </row>
    <row r="310" spans="1:12" ht="15.75" thickBot="1">
      <c r="A310" s="321" t="s">
        <v>1966</v>
      </c>
      <c r="B310" s="324" t="s">
        <v>1665</v>
      </c>
      <c r="C310" s="325"/>
      <c r="D310" s="326"/>
      <c r="E310" s="323" t="s">
        <v>1967</v>
      </c>
      <c r="F310" s="327" t="s">
        <v>1666</v>
      </c>
      <c r="G310" s="321" t="s">
        <v>1966</v>
      </c>
      <c r="H310" s="324" t="s">
        <v>1665</v>
      </c>
      <c r="I310" s="325"/>
      <c r="J310" s="326"/>
      <c r="K310" s="323" t="s">
        <v>1967</v>
      </c>
      <c r="L310" s="327" t="s">
        <v>1666</v>
      </c>
    </row>
    <row r="311" spans="1:12" ht="17.25" customHeight="1">
      <c r="A311" s="523" t="s">
        <v>1935</v>
      </c>
      <c r="B311" s="523"/>
      <c r="C311" s="524" t="s">
        <v>1936</v>
      </c>
      <c r="D311" s="524"/>
    </row>
    <row r="312" spans="1:12" ht="23.25">
      <c r="A312" s="328"/>
      <c r="B312" s="320" t="s">
        <v>17</v>
      </c>
      <c r="C312" s="320" t="s">
        <v>104</v>
      </c>
    </row>
    <row r="313" spans="1:12" ht="26.25" thickBot="1">
      <c r="A313" s="324" t="s">
        <v>1935</v>
      </c>
      <c r="B313" s="325"/>
      <c r="C313" s="325"/>
      <c r="D313" s="327" t="s">
        <v>1936</v>
      </c>
    </row>
    <row r="314" spans="1:12" ht="15.75" thickBot="1">
      <c r="A314" s="329" t="s">
        <v>1939</v>
      </c>
      <c r="B314" s="326"/>
      <c r="C314" s="326"/>
      <c r="D314" s="327" t="s">
        <v>1968</v>
      </c>
    </row>
    <row r="315" spans="1:12" ht="26.25" thickBot="1">
      <c r="A315" s="330" t="s">
        <v>1969</v>
      </c>
      <c r="B315" s="322"/>
      <c r="C315" s="322"/>
      <c r="D315" s="323" t="s">
        <v>1970</v>
      </c>
    </row>
    <row r="316" spans="1:12" ht="15.75" thickBot="1">
      <c r="A316" s="331" t="s">
        <v>1971</v>
      </c>
      <c r="B316" s="326"/>
      <c r="C316" s="326"/>
      <c r="D316" s="327" t="s">
        <v>1972</v>
      </c>
    </row>
    <row r="317" spans="1:12" ht="39" thickBot="1">
      <c r="A317" s="332" t="s">
        <v>629</v>
      </c>
      <c r="B317" s="322"/>
      <c r="C317" s="322"/>
      <c r="D317" s="323" t="s">
        <v>630</v>
      </c>
    </row>
    <row r="318" spans="1:12" ht="26.25" thickBot="1">
      <c r="A318" s="332" t="s">
        <v>689</v>
      </c>
      <c r="B318" s="322"/>
      <c r="C318" s="322"/>
      <c r="D318" s="323"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378F68-B926-4007-B8F8-B4D0E5E6E5B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1E59-552A-4902-8EB0-42C7EA99F691}">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535" t="s">
        <v>1973</v>
      </c>
      <c r="B1" s="536"/>
      <c r="C1" s="536"/>
    </row>
    <row r="3" spans="1:3" ht="17.25" customHeight="1">
      <c r="A3" s="334" t="s">
        <v>1486</v>
      </c>
      <c r="B3" s="537" t="s">
        <v>1487</v>
      </c>
      <c r="C3" s="537"/>
    </row>
    <row r="4" spans="1:3">
      <c r="A4" s="335"/>
      <c r="B4" s="336" t="s">
        <v>102</v>
      </c>
    </row>
    <row r="5" spans="1:3" ht="15.75" thickBot="1">
      <c r="A5" s="337" t="s">
        <v>1486</v>
      </c>
      <c r="B5" s="338"/>
      <c r="C5" s="339" t="s">
        <v>1487</v>
      </c>
    </row>
    <row r="6" spans="1:3" ht="75" customHeight="1" thickBot="1">
      <c r="A6" s="340" t="s">
        <v>1974</v>
      </c>
      <c r="B6" s="341" t="s">
        <v>1975</v>
      </c>
      <c r="C6" s="342"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1C7B3E-8415-4AF0-AE1A-99D13A396CA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F6DA5-A627-4E33-AA1B-8A28E7D0DA40}">
  <dimension ref="A1:P287"/>
  <sheetViews>
    <sheetView showGridLines="0" workbookViewId="0"/>
  </sheetViews>
  <sheetFormatPr defaultRowHeight="15"/>
  <cols>
    <col min="1" max="1" width="42.6640625" style="344" bestFit="1" customWidth="1" collapsed="1"/>
    <col min="2" max="2" width="19" style="344" bestFit="1" customWidth="1" collapsed="1"/>
    <col min="3" max="4" width="38.33203125" style="344" bestFit="1" customWidth="1" collapsed="1"/>
    <col min="5" max="5" width="32.33203125" style="344" bestFit="1" customWidth="1" collapsed="1"/>
    <col min="6" max="6" width="38" style="344" bestFit="1" customWidth="1" collapsed="1"/>
    <col min="7" max="7" width="42.6640625" style="344" bestFit="1" customWidth="1" collapsed="1"/>
    <col min="8" max="8" width="15.6640625" style="344" bestFit="1" customWidth="1" collapsed="1"/>
    <col min="9" max="9" width="42.6640625" style="344" bestFit="1" customWidth="1" collapsed="1"/>
    <col min="10" max="10" width="19" style="344" bestFit="1" customWidth="1" collapsed="1"/>
    <col min="11" max="12" width="38.33203125" style="344" bestFit="1" customWidth="1" collapsed="1"/>
    <col min="13" max="13" width="32.33203125" style="344" bestFit="1" customWidth="1" collapsed="1"/>
    <col min="14" max="14" width="38" style="344" bestFit="1" customWidth="1" collapsed="1"/>
    <col min="15" max="15" width="42.6640625" style="344" bestFit="1" customWidth="1" collapsed="1"/>
    <col min="16" max="16" width="15.6640625" style="344" bestFit="1" customWidth="1" collapsed="1"/>
    <col min="17" max="16384" width="9.33203125" style="344" collapsed="1"/>
  </cols>
  <sheetData>
    <row r="1" spans="1:16" ht="17.25">
      <c r="A1" s="343" t="s">
        <v>1977</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1935</v>
      </c>
      <c r="B4" s="538"/>
      <c r="C4" s="538"/>
      <c r="D4" s="538"/>
      <c r="E4" s="539" t="s">
        <v>1936</v>
      </c>
      <c r="F4" s="539"/>
      <c r="G4" s="539"/>
      <c r="H4" s="539"/>
      <c r="I4" s="538" t="s">
        <v>1935</v>
      </c>
      <c r="J4" s="538"/>
      <c r="K4" s="538"/>
      <c r="L4" s="538"/>
      <c r="M4" s="539" t="s">
        <v>1936</v>
      </c>
      <c r="N4" s="539"/>
      <c r="O4" s="539"/>
      <c r="P4" s="539"/>
    </row>
    <row r="5" spans="1:16">
      <c r="A5" s="540"/>
      <c r="B5" s="540"/>
      <c r="C5" s="541" t="s">
        <v>1937</v>
      </c>
      <c r="D5" s="541"/>
      <c r="E5" s="541"/>
      <c r="F5" s="541"/>
      <c r="G5" s="540"/>
      <c r="H5" s="540"/>
      <c r="I5" s="540"/>
      <c r="J5" s="540"/>
      <c r="K5" s="541" t="s">
        <v>1937</v>
      </c>
      <c r="L5" s="541"/>
      <c r="M5" s="541"/>
      <c r="N5" s="541"/>
      <c r="O5" s="540"/>
      <c r="P5" s="540"/>
    </row>
    <row r="6" spans="1:16" ht="23.25">
      <c r="A6" s="540"/>
      <c r="B6" s="540"/>
      <c r="C6" s="345" t="s">
        <v>1938</v>
      </c>
      <c r="D6" s="345" t="s">
        <v>1978</v>
      </c>
      <c r="E6" s="345" t="s">
        <v>1979</v>
      </c>
      <c r="F6" s="345" t="s">
        <v>1980</v>
      </c>
      <c r="G6" s="540"/>
      <c r="H6" s="540"/>
      <c r="I6" s="540"/>
      <c r="J6" s="540"/>
      <c r="K6" s="345" t="s">
        <v>1938</v>
      </c>
      <c r="L6" s="345" t="s">
        <v>1978</v>
      </c>
      <c r="M6" s="345" t="s">
        <v>1979</v>
      </c>
      <c r="N6" s="345" t="s">
        <v>1980</v>
      </c>
      <c r="O6" s="540"/>
      <c r="P6" s="540"/>
    </row>
    <row r="7" spans="1:16" ht="15.75" thickBot="1">
      <c r="A7" s="543" t="s">
        <v>1940</v>
      </c>
      <c r="B7" s="346" t="s">
        <v>1651</v>
      </c>
      <c r="C7" s="347"/>
      <c r="D7" s="348"/>
      <c r="E7" s="348"/>
      <c r="F7" s="348"/>
      <c r="G7" s="546" t="s">
        <v>1940</v>
      </c>
      <c r="H7" s="349" t="s">
        <v>1651</v>
      </c>
      <c r="I7" s="543" t="s">
        <v>1940</v>
      </c>
      <c r="J7" s="346" t="s">
        <v>1651</v>
      </c>
      <c r="K7" s="347"/>
      <c r="L7" s="348"/>
      <c r="M7" s="348"/>
      <c r="N7" s="348"/>
      <c r="O7" s="546" t="s">
        <v>1940</v>
      </c>
      <c r="P7" s="349" t="s">
        <v>1651</v>
      </c>
    </row>
    <row r="8" spans="1:16" ht="15.75" thickBot="1">
      <c r="A8" s="543"/>
      <c r="B8" s="346" t="s">
        <v>1653</v>
      </c>
      <c r="C8" s="347"/>
      <c r="D8" s="348"/>
      <c r="E8" s="348"/>
      <c r="F8" s="348"/>
      <c r="G8" s="546"/>
      <c r="H8" s="349" t="s">
        <v>1653</v>
      </c>
      <c r="I8" s="543"/>
      <c r="J8" s="346" t="s">
        <v>1653</v>
      </c>
      <c r="K8" s="347"/>
      <c r="L8" s="348"/>
      <c r="M8" s="348"/>
      <c r="N8" s="348"/>
      <c r="O8" s="546"/>
      <c r="P8" s="349" t="s">
        <v>1653</v>
      </c>
    </row>
    <row r="9" spans="1:16" ht="15.75" thickBot="1">
      <c r="A9" s="543"/>
      <c r="B9" s="346" t="s">
        <v>1654</v>
      </c>
      <c r="C9" s="347"/>
      <c r="D9" s="348"/>
      <c r="E9" s="348"/>
      <c r="F9" s="348"/>
      <c r="G9" s="546"/>
      <c r="H9" s="349" t="s">
        <v>1654</v>
      </c>
      <c r="I9" s="543"/>
      <c r="J9" s="346" t="s">
        <v>1654</v>
      </c>
      <c r="K9" s="347"/>
      <c r="L9" s="348"/>
      <c r="M9" s="348"/>
      <c r="N9" s="348"/>
      <c r="O9" s="546"/>
      <c r="P9" s="349" t="s">
        <v>1654</v>
      </c>
    </row>
    <row r="10" spans="1:16" ht="15.75" thickBot="1">
      <c r="A10" s="543"/>
      <c r="B10" s="346" t="s">
        <v>1655</v>
      </c>
      <c r="C10" s="347"/>
      <c r="D10" s="348"/>
      <c r="E10" s="348"/>
      <c r="F10" s="348"/>
      <c r="G10" s="546"/>
      <c r="H10" s="349" t="s">
        <v>1655</v>
      </c>
      <c r="I10" s="543"/>
      <c r="J10" s="346" t="s">
        <v>1655</v>
      </c>
      <c r="K10" s="347"/>
      <c r="L10" s="348"/>
      <c r="M10" s="348"/>
      <c r="N10" s="348"/>
      <c r="O10" s="546"/>
      <c r="P10" s="349" t="s">
        <v>1655</v>
      </c>
    </row>
    <row r="11" spans="1:16" ht="15.75" thickBot="1">
      <c r="A11" s="543"/>
      <c r="B11" s="346" t="s">
        <v>1656</v>
      </c>
      <c r="C11" s="347"/>
      <c r="D11" s="348"/>
      <c r="E11" s="348"/>
      <c r="F11" s="348"/>
      <c r="G11" s="546"/>
      <c r="H11" s="349" t="s">
        <v>1656</v>
      </c>
      <c r="I11" s="543"/>
      <c r="J11" s="346" t="s">
        <v>1656</v>
      </c>
      <c r="K11" s="347"/>
      <c r="L11" s="348"/>
      <c r="M11" s="348"/>
      <c r="N11" s="348"/>
      <c r="O11" s="546"/>
      <c r="P11" s="349" t="s">
        <v>1656</v>
      </c>
    </row>
    <row r="12" spans="1:16" ht="15.75" thickBot="1">
      <c r="A12" s="543"/>
      <c r="B12" s="346" t="s">
        <v>1657</v>
      </c>
      <c r="C12" s="347"/>
      <c r="D12" s="348"/>
      <c r="E12" s="348"/>
      <c r="F12" s="348"/>
      <c r="G12" s="546"/>
      <c r="H12" s="349" t="s">
        <v>1657</v>
      </c>
      <c r="I12" s="543"/>
      <c r="J12" s="346" t="s">
        <v>1657</v>
      </c>
      <c r="K12" s="347"/>
      <c r="L12" s="348"/>
      <c r="M12" s="348"/>
      <c r="N12" s="348"/>
      <c r="O12" s="546"/>
      <c r="P12" s="349" t="s">
        <v>1657</v>
      </c>
    </row>
    <row r="13" spans="1:16" ht="15.75" thickBot="1">
      <c r="A13" s="543"/>
      <c r="B13" s="346" t="s">
        <v>1658</v>
      </c>
      <c r="C13" s="347"/>
      <c r="D13" s="348"/>
      <c r="E13" s="348"/>
      <c r="F13" s="348"/>
      <c r="G13" s="546"/>
      <c r="H13" s="349" t="s">
        <v>1658</v>
      </c>
      <c r="I13" s="543"/>
      <c r="J13" s="346" t="s">
        <v>1658</v>
      </c>
      <c r="K13" s="347"/>
      <c r="L13" s="348"/>
      <c r="M13" s="348"/>
      <c r="N13" s="348"/>
      <c r="O13" s="546"/>
      <c r="P13" s="349" t="s">
        <v>1658</v>
      </c>
    </row>
    <row r="14" spans="1:16" ht="15.75" thickBot="1">
      <c r="A14" s="543"/>
      <c r="B14" s="346" t="s">
        <v>1659</v>
      </c>
      <c r="C14" s="347"/>
      <c r="D14" s="348"/>
      <c r="E14" s="348"/>
      <c r="F14" s="348"/>
      <c r="G14" s="546"/>
      <c r="H14" s="349" t="s">
        <v>1659</v>
      </c>
      <c r="I14" s="543"/>
      <c r="J14" s="346" t="s">
        <v>1659</v>
      </c>
      <c r="K14" s="347"/>
      <c r="L14" s="348"/>
      <c r="M14" s="348"/>
      <c r="N14" s="348"/>
      <c r="O14" s="546"/>
      <c r="P14" s="349" t="s">
        <v>1659</v>
      </c>
    </row>
    <row r="15" spans="1:16" ht="15.75" thickBot="1">
      <c r="A15" s="543"/>
      <c r="B15" s="346" t="s">
        <v>1660</v>
      </c>
      <c r="C15" s="347"/>
      <c r="D15" s="348"/>
      <c r="E15" s="348"/>
      <c r="F15" s="348"/>
      <c r="G15" s="546"/>
      <c r="H15" s="349" t="s">
        <v>1660</v>
      </c>
      <c r="I15" s="543"/>
      <c r="J15" s="346" t="s">
        <v>1660</v>
      </c>
      <c r="K15" s="347"/>
      <c r="L15" s="348"/>
      <c r="M15" s="348"/>
      <c r="N15" s="348"/>
      <c r="O15" s="546"/>
      <c r="P15" s="349" t="s">
        <v>1660</v>
      </c>
    </row>
    <row r="16" spans="1:16" ht="15.75" thickBot="1">
      <c r="A16" s="543"/>
      <c r="B16" s="346" t="s">
        <v>1661</v>
      </c>
      <c r="C16" s="347"/>
      <c r="D16" s="348"/>
      <c r="E16" s="348"/>
      <c r="F16" s="348"/>
      <c r="G16" s="546"/>
      <c r="H16" s="349" t="s">
        <v>1661</v>
      </c>
      <c r="I16" s="543"/>
      <c r="J16" s="346" t="s">
        <v>1661</v>
      </c>
      <c r="K16" s="347"/>
      <c r="L16" s="348"/>
      <c r="M16" s="348"/>
      <c r="N16" s="348"/>
      <c r="O16" s="546"/>
      <c r="P16" s="349" t="s">
        <v>1661</v>
      </c>
    </row>
    <row r="17" spans="1:16" ht="15.75" thickBot="1">
      <c r="A17" s="543"/>
      <c r="B17" s="346" t="s">
        <v>1662</v>
      </c>
      <c r="C17" s="347"/>
      <c r="D17" s="348"/>
      <c r="E17" s="348"/>
      <c r="F17" s="348"/>
      <c r="G17" s="546"/>
      <c r="H17" s="349" t="s">
        <v>1662</v>
      </c>
      <c r="I17" s="543"/>
      <c r="J17" s="346" t="s">
        <v>1662</v>
      </c>
      <c r="K17" s="347"/>
      <c r="L17" s="348"/>
      <c r="M17" s="348"/>
      <c r="N17" s="348"/>
      <c r="O17" s="546"/>
      <c r="P17" s="349" t="s">
        <v>1662</v>
      </c>
    </row>
    <row r="18" spans="1:16" ht="26.25" thickBot="1">
      <c r="A18" s="544"/>
      <c r="B18" s="346" t="s">
        <v>1663</v>
      </c>
      <c r="C18" s="347"/>
      <c r="D18" s="348"/>
      <c r="E18" s="348"/>
      <c r="F18" s="348"/>
      <c r="G18" s="547"/>
      <c r="H18" s="349" t="s">
        <v>1664</v>
      </c>
      <c r="I18" s="544"/>
      <c r="J18" s="346" t="s">
        <v>1663</v>
      </c>
      <c r="K18" s="347"/>
      <c r="L18" s="348"/>
      <c r="M18" s="348"/>
      <c r="N18" s="348"/>
      <c r="O18" s="547"/>
      <c r="P18" s="349" t="s">
        <v>1664</v>
      </c>
    </row>
    <row r="19" spans="1:16" ht="15.75" thickBot="1">
      <c r="A19" s="542" t="s">
        <v>1941</v>
      </c>
      <c r="B19" s="346" t="s">
        <v>1651</v>
      </c>
      <c r="C19" s="347"/>
      <c r="D19" s="348"/>
      <c r="E19" s="348"/>
      <c r="F19" s="348"/>
      <c r="G19" s="545" t="s">
        <v>1941</v>
      </c>
      <c r="H19" s="349" t="s">
        <v>1651</v>
      </c>
      <c r="I19" s="542" t="s">
        <v>1941</v>
      </c>
      <c r="J19" s="346" t="s">
        <v>1651</v>
      </c>
      <c r="K19" s="347"/>
      <c r="L19" s="348"/>
      <c r="M19" s="348"/>
      <c r="N19" s="348"/>
      <c r="O19" s="545" t="s">
        <v>1941</v>
      </c>
      <c r="P19" s="349" t="s">
        <v>1651</v>
      </c>
    </row>
    <row r="20" spans="1:16" ht="15.75" thickBot="1">
      <c r="A20" s="543"/>
      <c r="B20" s="346" t="s">
        <v>1653</v>
      </c>
      <c r="C20" s="347"/>
      <c r="D20" s="348"/>
      <c r="E20" s="348"/>
      <c r="F20" s="348"/>
      <c r="G20" s="546"/>
      <c r="H20" s="349" t="s">
        <v>1653</v>
      </c>
      <c r="I20" s="543"/>
      <c r="J20" s="346" t="s">
        <v>1653</v>
      </c>
      <c r="K20" s="347"/>
      <c r="L20" s="348"/>
      <c r="M20" s="348"/>
      <c r="N20" s="348"/>
      <c r="O20" s="546"/>
      <c r="P20" s="349" t="s">
        <v>1653</v>
      </c>
    </row>
    <row r="21" spans="1:16" ht="15.75" thickBot="1">
      <c r="A21" s="543"/>
      <c r="B21" s="346" t="s">
        <v>1654</v>
      </c>
      <c r="C21" s="347"/>
      <c r="D21" s="348"/>
      <c r="E21" s="348"/>
      <c r="F21" s="348"/>
      <c r="G21" s="546"/>
      <c r="H21" s="349" t="s">
        <v>1654</v>
      </c>
      <c r="I21" s="543"/>
      <c r="J21" s="346" t="s">
        <v>1654</v>
      </c>
      <c r="K21" s="347"/>
      <c r="L21" s="348"/>
      <c r="M21" s="348"/>
      <c r="N21" s="348"/>
      <c r="O21" s="546"/>
      <c r="P21" s="349" t="s">
        <v>1654</v>
      </c>
    </row>
    <row r="22" spans="1:16" ht="15.75" thickBot="1">
      <c r="A22" s="543"/>
      <c r="B22" s="346" t="s">
        <v>1655</v>
      </c>
      <c r="C22" s="347"/>
      <c r="D22" s="348"/>
      <c r="E22" s="348"/>
      <c r="F22" s="348"/>
      <c r="G22" s="546"/>
      <c r="H22" s="349" t="s">
        <v>1655</v>
      </c>
      <c r="I22" s="543"/>
      <c r="J22" s="346" t="s">
        <v>1655</v>
      </c>
      <c r="K22" s="347"/>
      <c r="L22" s="348"/>
      <c r="M22" s="348"/>
      <c r="N22" s="348"/>
      <c r="O22" s="546"/>
      <c r="P22" s="349" t="s">
        <v>1655</v>
      </c>
    </row>
    <row r="23" spans="1:16" ht="15.75" thickBot="1">
      <c r="A23" s="543"/>
      <c r="B23" s="346" t="s">
        <v>1656</v>
      </c>
      <c r="C23" s="347"/>
      <c r="D23" s="348"/>
      <c r="E23" s="348"/>
      <c r="F23" s="348"/>
      <c r="G23" s="546"/>
      <c r="H23" s="349" t="s">
        <v>1656</v>
      </c>
      <c r="I23" s="543"/>
      <c r="J23" s="346" t="s">
        <v>1656</v>
      </c>
      <c r="K23" s="347"/>
      <c r="L23" s="348"/>
      <c r="M23" s="348"/>
      <c r="N23" s="348"/>
      <c r="O23" s="546"/>
      <c r="P23" s="349" t="s">
        <v>1656</v>
      </c>
    </row>
    <row r="24" spans="1:16" ht="15.75" thickBot="1">
      <c r="A24" s="543"/>
      <c r="B24" s="346" t="s">
        <v>1657</v>
      </c>
      <c r="C24" s="347"/>
      <c r="D24" s="348"/>
      <c r="E24" s="348"/>
      <c r="F24" s="348"/>
      <c r="G24" s="546"/>
      <c r="H24" s="349" t="s">
        <v>1657</v>
      </c>
      <c r="I24" s="543"/>
      <c r="J24" s="346" t="s">
        <v>1657</v>
      </c>
      <c r="K24" s="347"/>
      <c r="L24" s="348"/>
      <c r="M24" s="348"/>
      <c r="N24" s="348"/>
      <c r="O24" s="546"/>
      <c r="P24" s="349" t="s">
        <v>1657</v>
      </c>
    </row>
    <row r="25" spans="1:16" ht="15.75" thickBot="1">
      <c r="A25" s="543"/>
      <c r="B25" s="346" t="s">
        <v>1658</v>
      </c>
      <c r="C25" s="347"/>
      <c r="D25" s="348"/>
      <c r="E25" s="348"/>
      <c r="F25" s="348"/>
      <c r="G25" s="546"/>
      <c r="H25" s="349" t="s">
        <v>1658</v>
      </c>
      <c r="I25" s="543"/>
      <c r="J25" s="346" t="s">
        <v>1658</v>
      </c>
      <c r="K25" s="347"/>
      <c r="L25" s="348"/>
      <c r="M25" s="348"/>
      <c r="N25" s="348"/>
      <c r="O25" s="546"/>
      <c r="P25" s="349" t="s">
        <v>1658</v>
      </c>
    </row>
    <row r="26" spans="1:16" ht="15.75" thickBot="1">
      <c r="A26" s="543"/>
      <c r="B26" s="346" t="s">
        <v>1659</v>
      </c>
      <c r="C26" s="347"/>
      <c r="D26" s="348"/>
      <c r="E26" s="348"/>
      <c r="F26" s="348"/>
      <c r="G26" s="546"/>
      <c r="H26" s="349" t="s">
        <v>1659</v>
      </c>
      <c r="I26" s="543"/>
      <c r="J26" s="346" t="s">
        <v>1659</v>
      </c>
      <c r="K26" s="347"/>
      <c r="L26" s="348"/>
      <c r="M26" s="348"/>
      <c r="N26" s="348"/>
      <c r="O26" s="546"/>
      <c r="P26" s="349" t="s">
        <v>1659</v>
      </c>
    </row>
    <row r="27" spans="1:16" ht="15.75" thickBot="1">
      <c r="A27" s="543"/>
      <c r="B27" s="346" t="s">
        <v>1660</v>
      </c>
      <c r="C27" s="347"/>
      <c r="D27" s="348"/>
      <c r="E27" s="348"/>
      <c r="F27" s="348"/>
      <c r="G27" s="546"/>
      <c r="H27" s="349" t="s">
        <v>1660</v>
      </c>
      <c r="I27" s="543"/>
      <c r="J27" s="346" t="s">
        <v>1660</v>
      </c>
      <c r="K27" s="347"/>
      <c r="L27" s="348"/>
      <c r="M27" s="348"/>
      <c r="N27" s="348"/>
      <c r="O27" s="546"/>
      <c r="P27" s="349" t="s">
        <v>1660</v>
      </c>
    </row>
    <row r="28" spans="1:16" ht="15.75" thickBot="1">
      <c r="A28" s="543"/>
      <c r="B28" s="346" t="s">
        <v>1661</v>
      </c>
      <c r="C28" s="347"/>
      <c r="D28" s="348"/>
      <c r="E28" s="348"/>
      <c r="F28" s="348"/>
      <c r="G28" s="546"/>
      <c r="H28" s="349" t="s">
        <v>1661</v>
      </c>
      <c r="I28" s="543"/>
      <c r="J28" s="346" t="s">
        <v>1661</v>
      </c>
      <c r="K28" s="347"/>
      <c r="L28" s="348"/>
      <c r="M28" s="348"/>
      <c r="N28" s="348"/>
      <c r="O28" s="546"/>
      <c r="P28" s="349" t="s">
        <v>1661</v>
      </c>
    </row>
    <row r="29" spans="1:16" ht="15.75" thickBot="1">
      <c r="A29" s="543"/>
      <c r="B29" s="346" t="s">
        <v>1662</v>
      </c>
      <c r="C29" s="347"/>
      <c r="D29" s="348"/>
      <c r="E29" s="348"/>
      <c r="F29" s="348"/>
      <c r="G29" s="546"/>
      <c r="H29" s="349" t="s">
        <v>1662</v>
      </c>
      <c r="I29" s="543"/>
      <c r="J29" s="346" t="s">
        <v>1662</v>
      </c>
      <c r="K29" s="347"/>
      <c r="L29" s="348"/>
      <c r="M29" s="348"/>
      <c r="N29" s="348"/>
      <c r="O29" s="546"/>
      <c r="P29" s="349" t="s">
        <v>1662</v>
      </c>
    </row>
    <row r="30" spans="1:16" ht="26.25" thickBot="1">
      <c r="A30" s="544"/>
      <c r="B30" s="346" t="s">
        <v>1663</v>
      </c>
      <c r="C30" s="347"/>
      <c r="D30" s="348"/>
      <c r="E30" s="348"/>
      <c r="F30" s="348"/>
      <c r="G30" s="547"/>
      <c r="H30" s="349" t="s">
        <v>1664</v>
      </c>
      <c r="I30" s="544"/>
      <c r="J30" s="346" t="s">
        <v>1663</v>
      </c>
      <c r="K30" s="347"/>
      <c r="L30" s="348"/>
      <c r="M30" s="348"/>
      <c r="N30" s="348"/>
      <c r="O30" s="547"/>
      <c r="P30" s="349" t="s">
        <v>1664</v>
      </c>
    </row>
    <row r="31" spans="1:16" ht="15.75" thickBot="1">
      <c r="A31" s="542" t="s">
        <v>1942</v>
      </c>
      <c r="B31" s="346" t="s">
        <v>1651</v>
      </c>
      <c r="C31" s="347"/>
      <c r="D31" s="348"/>
      <c r="E31" s="348"/>
      <c r="F31" s="348"/>
      <c r="G31" s="545" t="s">
        <v>1942</v>
      </c>
      <c r="H31" s="349" t="s">
        <v>1651</v>
      </c>
      <c r="I31" s="542" t="s">
        <v>1942</v>
      </c>
      <c r="J31" s="346" t="s">
        <v>1651</v>
      </c>
      <c r="K31" s="347"/>
      <c r="L31" s="348"/>
      <c r="M31" s="348"/>
      <c r="N31" s="348"/>
      <c r="O31" s="545" t="s">
        <v>1942</v>
      </c>
      <c r="P31" s="349" t="s">
        <v>1651</v>
      </c>
    </row>
    <row r="32" spans="1:16" ht="15.75" thickBot="1">
      <c r="A32" s="543"/>
      <c r="B32" s="346" t="s">
        <v>1653</v>
      </c>
      <c r="C32" s="347"/>
      <c r="D32" s="348"/>
      <c r="E32" s="348"/>
      <c r="F32" s="348"/>
      <c r="G32" s="546"/>
      <c r="H32" s="349" t="s">
        <v>1653</v>
      </c>
      <c r="I32" s="543"/>
      <c r="J32" s="346" t="s">
        <v>1653</v>
      </c>
      <c r="K32" s="347"/>
      <c r="L32" s="348"/>
      <c r="M32" s="348"/>
      <c r="N32" s="348"/>
      <c r="O32" s="546"/>
      <c r="P32" s="349" t="s">
        <v>1653</v>
      </c>
    </row>
    <row r="33" spans="1:16" ht="15.75" thickBot="1">
      <c r="A33" s="543"/>
      <c r="B33" s="346" t="s">
        <v>1654</v>
      </c>
      <c r="C33" s="347"/>
      <c r="D33" s="348"/>
      <c r="E33" s="348"/>
      <c r="F33" s="348"/>
      <c r="G33" s="546"/>
      <c r="H33" s="349" t="s">
        <v>1654</v>
      </c>
      <c r="I33" s="543"/>
      <c r="J33" s="346" t="s">
        <v>1654</v>
      </c>
      <c r="K33" s="347"/>
      <c r="L33" s="348"/>
      <c r="M33" s="348"/>
      <c r="N33" s="348"/>
      <c r="O33" s="546"/>
      <c r="P33" s="349" t="s">
        <v>1654</v>
      </c>
    </row>
    <row r="34" spans="1:16" ht="15.75" thickBot="1">
      <c r="A34" s="543"/>
      <c r="B34" s="346" t="s">
        <v>1655</v>
      </c>
      <c r="C34" s="347"/>
      <c r="D34" s="348"/>
      <c r="E34" s="348"/>
      <c r="F34" s="348"/>
      <c r="G34" s="546"/>
      <c r="H34" s="349" t="s">
        <v>1655</v>
      </c>
      <c r="I34" s="543"/>
      <c r="J34" s="346" t="s">
        <v>1655</v>
      </c>
      <c r="K34" s="347"/>
      <c r="L34" s="348"/>
      <c r="M34" s="348"/>
      <c r="N34" s="348"/>
      <c r="O34" s="546"/>
      <c r="P34" s="349" t="s">
        <v>1655</v>
      </c>
    </row>
    <row r="35" spans="1:16" ht="15.75" thickBot="1">
      <c r="A35" s="543"/>
      <c r="B35" s="346" t="s">
        <v>1656</v>
      </c>
      <c r="C35" s="347"/>
      <c r="D35" s="348"/>
      <c r="E35" s="348"/>
      <c r="F35" s="348"/>
      <c r="G35" s="546"/>
      <c r="H35" s="349" t="s">
        <v>1656</v>
      </c>
      <c r="I35" s="543"/>
      <c r="J35" s="346" t="s">
        <v>1656</v>
      </c>
      <c r="K35" s="347"/>
      <c r="L35" s="348"/>
      <c r="M35" s="348"/>
      <c r="N35" s="348"/>
      <c r="O35" s="546"/>
      <c r="P35" s="349" t="s">
        <v>1656</v>
      </c>
    </row>
    <row r="36" spans="1:16" ht="15.75" thickBot="1">
      <c r="A36" s="543"/>
      <c r="B36" s="346" t="s">
        <v>1657</v>
      </c>
      <c r="C36" s="347"/>
      <c r="D36" s="348"/>
      <c r="E36" s="348"/>
      <c r="F36" s="348"/>
      <c r="G36" s="546"/>
      <c r="H36" s="349" t="s">
        <v>1657</v>
      </c>
      <c r="I36" s="543"/>
      <c r="J36" s="346" t="s">
        <v>1657</v>
      </c>
      <c r="K36" s="347"/>
      <c r="L36" s="348"/>
      <c r="M36" s="348"/>
      <c r="N36" s="348"/>
      <c r="O36" s="546"/>
      <c r="P36" s="349" t="s">
        <v>1657</v>
      </c>
    </row>
    <row r="37" spans="1:16" ht="15.75" thickBot="1">
      <c r="A37" s="543"/>
      <c r="B37" s="346" t="s">
        <v>1658</v>
      </c>
      <c r="C37" s="347"/>
      <c r="D37" s="348"/>
      <c r="E37" s="348"/>
      <c r="F37" s="348"/>
      <c r="G37" s="546"/>
      <c r="H37" s="349" t="s">
        <v>1658</v>
      </c>
      <c r="I37" s="543"/>
      <c r="J37" s="346" t="s">
        <v>1658</v>
      </c>
      <c r="K37" s="347"/>
      <c r="L37" s="348"/>
      <c r="M37" s="348"/>
      <c r="N37" s="348"/>
      <c r="O37" s="546"/>
      <c r="P37" s="349" t="s">
        <v>1658</v>
      </c>
    </row>
    <row r="38" spans="1:16" ht="15.75" thickBot="1">
      <c r="A38" s="543"/>
      <c r="B38" s="346" t="s">
        <v>1659</v>
      </c>
      <c r="C38" s="347"/>
      <c r="D38" s="348"/>
      <c r="E38" s="348"/>
      <c r="F38" s="348"/>
      <c r="G38" s="546"/>
      <c r="H38" s="349" t="s">
        <v>1659</v>
      </c>
      <c r="I38" s="543"/>
      <c r="J38" s="346" t="s">
        <v>1659</v>
      </c>
      <c r="K38" s="347"/>
      <c r="L38" s="348"/>
      <c r="M38" s="348"/>
      <c r="N38" s="348"/>
      <c r="O38" s="546"/>
      <c r="P38" s="349" t="s">
        <v>1659</v>
      </c>
    </row>
    <row r="39" spans="1:16" ht="15.75" thickBot="1">
      <c r="A39" s="543"/>
      <c r="B39" s="346" t="s">
        <v>1660</v>
      </c>
      <c r="C39" s="347"/>
      <c r="D39" s="348"/>
      <c r="E39" s="348"/>
      <c r="F39" s="348"/>
      <c r="G39" s="546"/>
      <c r="H39" s="349" t="s">
        <v>1660</v>
      </c>
      <c r="I39" s="543"/>
      <c r="J39" s="346" t="s">
        <v>1660</v>
      </c>
      <c r="K39" s="347"/>
      <c r="L39" s="348"/>
      <c r="M39" s="348"/>
      <c r="N39" s="348"/>
      <c r="O39" s="546"/>
      <c r="P39" s="349" t="s">
        <v>1660</v>
      </c>
    </row>
    <row r="40" spans="1:16" ht="15.75" thickBot="1">
      <c r="A40" s="543"/>
      <c r="B40" s="346" t="s">
        <v>1661</v>
      </c>
      <c r="C40" s="347"/>
      <c r="D40" s="348"/>
      <c r="E40" s="348"/>
      <c r="F40" s="348"/>
      <c r="G40" s="546"/>
      <c r="H40" s="349" t="s">
        <v>1661</v>
      </c>
      <c r="I40" s="543"/>
      <c r="J40" s="346" t="s">
        <v>1661</v>
      </c>
      <c r="K40" s="347"/>
      <c r="L40" s="348"/>
      <c r="M40" s="348"/>
      <c r="N40" s="348"/>
      <c r="O40" s="546"/>
      <c r="P40" s="349" t="s">
        <v>1661</v>
      </c>
    </row>
    <row r="41" spans="1:16" ht="15.75" thickBot="1">
      <c r="A41" s="543"/>
      <c r="B41" s="346" t="s">
        <v>1662</v>
      </c>
      <c r="C41" s="347"/>
      <c r="D41" s="348"/>
      <c r="E41" s="348"/>
      <c r="F41" s="348"/>
      <c r="G41" s="546"/>
      <c r="H41" s="349" t="s">
        <v>1662</v>
      </c>
      <c r="I41" s="543"/>
      <c r="J41" s="346" t="s">
        <v>1662</v>
      </c>
      <c r="K41" s="347"/>
      <c r="L41" s="348"/>
      <c r="M41" s="348"/>
      <c r="N41" s="348"/>
      <c r="O41" s="546"/>
      <c r="P41" s="349" t="s">
        <v>1662</v>
      </c>
    </row>
    <row r="42" spans="1:16" ht="26.25" thickBot="1">
      <c r="A42" s="544"/>
      <c r="B42" s="346" t="s">
        <v>1663</v>
      </c>
      <c r="C42" s="347"/>
      <c r="D42" s="348"/>
      <c r="E42" s="348"/>
      <c r="F42" s="348"/>
      <c r="G42" s="547"/>
      <c r="H42" s="349" t="s">
        <v>1664</v>
      </c>
      <c r="I42" s="544"/>
      <c r="J42" s="346" t="s">
        <v>1663</v>
      </c>
      <c r="K42" s="347"/>
      <c r="L42" s="348"/>
      <c r="M42" s="348"/>
      <c r="N42" s="348"/>
      <c r="O42" s="547"/>
      <c r="P42" s="349" t="s">
        <v>1664</v>
      </c>
    </row>
    <row r="43" spans="1:16" ht="15.75" thickBot="1">
      <c r="A43" s="542" t="s">
        <v>1943</v>
      </c>
      <c r="B43" s="346" t="s">
        <v>1651</v>
      </c>
      <c r="C43" s="347"/>
      <c r="D43" s="348"/>
      <c r="E43" s="348"/>
      <c r="F43" s="348"/>
      <c r="G43" s="545" t="s">
        <v>1943</v>
      </c>
      <c r="H43" s="349" t="s">
        <v>1651</v>
      </c>
      <c r="I43" s="542" t="s">
        <v>1943</v>
      </c>
      <c r="J43" s="346" t="s">
        <v>1651</v>
      </c>
      <c r="K43" s="347"/>
      <c r="L43" s="348"/>
      <c r="M43" s="348"/>
      <c r="N43" s="348"/>
      <c r="O43" s="545" t="s">
        <v>1943</v>
      </c>
      <c r="P43" s="349" t="s">
        <v>1651</v>
      </c>
    </row>
    <row r="44" spans="1:16" ht="15.75" thickBot="1">
      <c r="A44" s="543"/>
      <c r="B44" s="346" t="s">
        <v>1653</v>
      </c>
      <c r="C44" s="347"/>
      <c r="D44" s="348"/>
      <c r="E44" s="348"/>
      <c r="F44" s="348"/>
      <c r="G44" s="546"/>
      <c r="H44" s="349" t="s">
        <v>1653</v>
      </c>
      <c r="I44" s="543"/>
      <c r="J44" s="346" t="s">
        <v>1653</v>
      </c>
      <c r="K44" s="347"/>
      <c r="L44" s="348"/>
      <c r="M44" s="348"/>
      <c r="N44" s="348"/>
      <c r="O44" s="546"/>
      <c r="P44" s="349" t="s">
        <v>1653</v>
      </c>
    </row>
    <row r="45" spans="1:16" ht="15.75" thickBot="1">
      <c r="A45" s="543"/>
      <c r="B45" s="346" t="s">
        <v>1654</v>
      </c>
      <c r="C45" s="347"/>
      <c r="D45" s="348"/>
      <c r="E45" s="348"/>
      <c r="F45" s="348"/>
      <c r="G45" s="546"/>
      <c r="H45" s="349" t="s">
        <v>1654</v>
      </c>
      <c r="I45" s="543"/>
      <c r="J45" s="346" t="s">
        <v>1654</v>
      </c>
      <c r="K45" s="347"/>
      <c r="L45" s="348"/>
      <c r="M45" s="348"/>
      <c r="N45" s="348"/>
      <c r="O45" s="546"/>
      <c r="P45" s="349" t="s">
        <v>1654</v>
      </c>
    </row>
    <row r="46" spans="1:16" ht="15.75" thickBot="1">
      <c r="A46" s="543"/>
      <c r="B46" s="346" t="s">
        <v>1655</v>
      </c>
      <c r="C46" s="347"/>
      <c r="D46" s="348"/>
      <c r="E46" s="348"/>
      <c r="F46" s="348"/>
      <c r="G46" s="546"/>
      <c r="H46" s="349" t="s">
        <v>1655</v>
      </c>
      <c r="I46" s="543"/>
      <c r="J46" s="346" t="s">
        <v>1655</v>
      </c>
      <c r="K46" s="347"/>
      <c r="L46" s="348"/>
      <c r="M46" s="348"/>
      <c r="N46" s="348"/>
      <c r="O46" s="546"/>
      <c r="P46" s="349" t="s">
        <v>1655</v>
      </c>
    </row>
    <row r="47" spans="1:16" ht="15.75" thickBot="1">
      <c r="A47" s="543"/>
      <c r="B47" s="346" t="s">
        <v>1656</v>
      </c>
      <c r="C47" s="347"/>
      <c r="D47" s="348"/>
      <c r="E47" s="348"/>
      <c r="F47" s="348"/>
      <c r="G47" s="546"/>
      <c r="H47" s="349" t="s">
        <v>1656</v>
      </c>
      <c r="I47" s="543"/>
      <c r="J47" s="346" t="s">
        <v>1656</v>
      </c>
      <c r="K47" s="347"/>
      <c r="L47" s="348"/>
      <c r="M47" s="348"/>
      <c r="N47" s="348"/>
      <c r="O47" s="546"/>
      <c r="P47" s="349" t="s">
        <v>1656</v>
      </c>
    </row>
    <row r="48" spans="1:16" ht="15.75" thickBot="1">
      <c r="A48" s="543"/>
      <c r="B48" s="346" t="s">
        <v>1657</v>
      </c>
      <c r="C48" s="347"/>
      <c r="D48" s="348"/>
      <c r="E48" s="348"/>
      <c r="F48" s="348"/>
      <c r="G48" s="546"/>
      <c r="H48" s="349" t="s">
        <v>1657</v>
      </c>
      <c r="I48" s="543"/>
      <c r="J48" s="346" t="s">
        <v>1657</v>
      </c>
      <c r="K48" s="347"/>
      <c r="L48" s="348"/>
      <c r="M48" s="348"/>
      <c r="N48" s="348"/>
      <c r="O48" s="546"/>
      <c r="P48" s="349" t="s">
        <v>1657</v>
      </c>
    </row>
    <row r="49" spans="1:16" ht="15.75" thickBot="1">
      <c r="A49" s="543"/>
      <c r="B49" s="346" t="s">
        <v>1658</v>
      </c>
      <c r="C49" s="347"/>
      <c r="D49" s="348"/>
      <c r="E49" s="348"/>
      <c r="F49" s="348"/>
      <c r="G49" s="546"/>
      <c r="H49" s="349" t="s">
        <v>1658</v>
      </c>
      <c r="I49" s="543"/>
      <c r="J49" s="346" t="s">
        <v>1658</v>
      </c>
      <c r="K49" s="347"/>
      <c r="L49" s="348"/>
      <c r="M49" s="348"/>
      <c r="N49" s="348"/>
      <c r="O49" s="546"/>
      <c r="P49" s="349" t="s">
        <v>1658</v>
      </c>
    </row>
    <row r="50" spans="1:16" ht="15.75" thickBot="1">
      <c r="A50" s="543"/>
      <c r="B50" s="346" t="s">
        <v>1659</v>
      </c>
      <c r="C50" s="347"/>
      <c r="D50" s="348"/>
      <c r="E50" s="348"/>
      <c r="F50" s="348"/>
      <c r="G50" s="546"/>
      <c r="H50" s="349" t="s">
        <v>1659</v>
      </c>
      <c r="I50" s="543"/>
      <c r="J50" s="346" t="s">
        <v>1659</v>
      </c>
      <c r="K50" s="347"/>
      <c r="L50" s="348"/>
      <c r="M50" s="348"/>
      <c r="N50" s="348"/>
      <c r="O50" s="546"/>
      <c r="P50" s="349" t="s">
        <v>1659</v>
      </c>
    </row>
    <row r="51" spans="1:16" ht="15.75" thickBot="1">
      <c r="A51" s="543"/>
      <c r="B51" s="346" t="s">
        <v>1660</v>
      </c>
      <c r="C51" s="347"/>
      <c r="D51" s="348"/>
      <c r="E51" s="348"/>
      <c r="F51" s="348"/>
      <c r="G51" s="546"/>
      <c r="H51" s="349" t="s">
        <v>1660</v>
      </c>
      <c r="I51" s="543"/>
      <c r="J51" s="346" t="s">
        <v>1660</v>
      </c>
      <c r="K51" s="347"/>
      <c r="L51" s="348"/>
      <c r="M51" s="348"/>
      <c r="N51" s="348"/>
      <c r="O51" s="546"/>
      <c r="P51" s="349" t="s">
        <v>1660</v>
      </c>
    </row>
    <row r="52" spans="1:16" ht="15.75" thickBot="1">
      <c r="A52" s="543"/>
      <c r="B52" s="346" t="s">
        <v>1661</v>
      </c>
      <c r="C52" s="347"/>
      <c r="D52" s="348"/>
      <c r="E52" s="348"/>
      <c r="F52" s="348"/>
      <c r="G52" s="546"/>
      <c r="H52" s="349" t="s">
        <v>1661</v>
      </c>
      <c r="I52" s="543"/>
      <c r="J52" s="346" t="s">
        <v>1661</v>
      </c>
      <c r="K52" s="347"/>
      <c r="L52" s="348"/>
      <c r="M52" s="348"/>
      <c r="N52" s="348"/>
      <c r="O52" s="546"/>
      <c r="P52" s="349" t="s">
        <v>1661</v>
      </c>
    </row>
    <row r="53" spans="1:16" ht="15.75" thickBot="1">
      <c r="A53" s="543"/>
      <c r="B53" s="346" t="s">
        <v>1662</v>
      </c>
      <c r="C53" s="347"/>
      <c r="D53" s="348"/>
      <c r="E53" s="348"/>
      <c r="F53" s="348"/>
      <c r="G53" s="546"/>
      <c r="H53" s="349" t="s">
        <v>1662</v>
      </c>
      <c r="I53" s="543"/>
      <c r="J53" s="346" t="s">
        <v>1662</v>
      </c>
      <c r="K53" s="347"/>
      <c r="L53" s="348"/>
      <c r="M53" s="348"/>
      <c r="N53" s="348"/>
      <c r="O53" s="546"/>
      <c r="P53" s="349" t="s">
        <v>1662</v>
      </c>
    </row>
    <row r="54" spans="1:16" ht="26.25" thickBot="1">
      <c r="A54" s="544"/>
      <c r="B54" s="346" t="s">
        <v>1663</v>
      </c>
      <c r="C54" s="347"/>
      <c r="D54" s="348"/>
      <c r="E54" s="348"/>
      <c r="F54" s="348"/>
      <c r="G54" s="547"/>
      <c r="H54" s="349" t="s">
        <v>1664</v>
      </c>
      <c r="I54" s="544"/>
      <c r="J54" s="346" t="s">
        <v>1663</v>
      </c>
      <c r="K54" s="347"/>
      <c r="L54" s="348"/>
      <c r="M54" s="348"/>
      <c r="N54" s="348"/>
      <c r="O54" s="547"/>
      <c r="P54" s="349" t="s">
        <v>1664</v>
      </c>
    </row>
    <row r="55" spans="1:16" ht="15.75" thickBot="1">
      <c r="A55" s="542" t="s">
        <v>1944</v>
      </c>
      <c r="B55" s="346" t="s">
        <v>1651</v>
      </c>
      <c r="C55" s="347"/>
      <c r="D55" s="348"/>
      <c r="E55" s="348"/>
      <c r="F55" s="348"/>
      <c r="G55" s="545" t="s">
        <v>1944</v>
      </c>
      <c r="H55" s="349" t="s">
        <v>1651</v>
      </c>
      <c r="I55" s="542" t="s">
        <v>1944</v>
      </c>
      <c r="J55" s="346" t="s">
        <v>1651</v>
      </c>
      <c r="K55" s="347"/>
      <c r="L55" s="348"/>
      <c r="M55" s="348"/>
      <c r="N55" s="348"/>
      <c r="O55" s="545" t="s">
        <v>1944</v>
      </c>
      <c r="P55" s="349" t="s">
        <v>1651</v>
      </c>
    </row>
    <row r="56" spans="1:16" ht="15.75" thickBot="1">
      <c r="A56" s="543"/>
      <c r="B56" s="346" t="s">
        <v>1653</v>
      </c>
      <c r="C56" s="347"/>
      <c r="D56" s="348"/>
      <c r="E56" s="348"/>
      <c r="F56" s="348"/>
      <c r="G56" s="546"/>
      <c r="H56" s="349" t="s">
        <v>1653</v>
      </c>
      <c r="I56" s="543"/>
      <c r="J56" s="346" t="s">
        <v>1653</v>
      </c>
      <c r="K56" s="347"/>
      <c r="L56" s="348"/>
      <c r="M56" s="348"/>
      <c r="N56" s="348"/>
      <c r="O56" s="546"/>
      <c r="P56" s="349" t="s">
        <v>1653</v>
      </c>
    </row>
    <row r="57" spans="1:16" ht="15.75" thickBot="1">
      <c r="A57" s="543"/>
      <c r="B57" s="346" t="s">
        <v>1654</v>
      </c>
      <c r="C57" s="347"/>
      <c r="D57" s="348"/>
      <c r="E57" s="348"/>
      <c r="F57" s="348"/>
      <c r="G57" s="546"/>
      <c r="H57" s="349" t="s">
        <v>1654</v>
      </c>
      <c r="I57" s="543"/>
      <c r="J57" s="346" t="s">
        <v>1654</v>
      </c>
      <c r="K57" s="347"/>
      <c r="L57" s="348"/>
      <c r="M57" s="348"/>
      <c r="N57" s="348"/>
      <c r="O57" s="546"/>
      <c r="P57" s="349" t="s">
        <v>1654</v>
      </c>
    </row>
    <row r="58" spans="1:16" ht="15.75" thickBot="1">
      <c r="A58" s="543"/>
      <c r="B58" s="346" t="s">
        <v>1655</v>
      </c>
      <c r="C58" s="347"/>
      <c r="D58" s="348"/>
      <c r="E58" s="348"/>
      <c r="F58" s="348"/>
      <c r="G58" s="546"/>
      <c r="H58" s="349" t="s">
        <v>1655</v>
      </c>
      <c r="I58" s="543"/>
      <c r="J58" s="346" t="s">
        <v>1655</v>
      </c>
      <c r="K58" s="347"/>
      <c r="L58" s="348"/>
      <c r="M58" s="348"/>
      <c r="N58" s="348"/>
      <c r="O58" s="546"/>
      <c r="P58" s="349" t="s">
        <v>1655</v>
      </c>
    </row>
    <row r="59" spans="1:16" ht="15.75" thickBot="1">
      <c r="A59" s="543"/>
      <c r="B59" s="346" t="s">
        <v>1656</v>
      </c>
      <c r="C59" s="347"/>
      <c r="D59" s="348"/>
      <c r="E59" s="348"/>
      <c r="F59" s="348"/>
      <c r="G59" s="546"/>
      <c r="H59" s="349" t="s">
        <v>1656</v>
      </c>
      <c r="I59" s="543"/>
      <c r="J59" s="346" t="s">
        <v>1656</v>
      </c>
      <c r="K59" s="347"/>
      <c r="L59" s="348"/>
      <c r="M59" s="348"/>
      <c r="N59" s="348"/>
      <c r="O59" s="546"/>
      <c r="P59" s="349" t="s">
        <v>1656</v>
      </c>
    </row>
    <row r="60" spans="1:16" ht="15.75" thickBot="1">
      <c r="A60" s="543"/>
      <c r="B60" s="346" t="s">
        <v>1657</v>
      </c>
      <c r="C60" s="347"/>
      <c r="D60" s="348"/>
      <c r="E60" s="348"/>
      <c r="F60" s="348"/>
      <c r="G60" s="546"/>
      <c r="H60" s="349" t="s">
        <v>1657</v>
      </c>
      <c r="I60" s="543"/>
      <c r="J60" s="346" t="s">
        <v>1657</v>
      </c>
      <c r="K60" s="347"/>
      <c r="L60" s="348"/>
      <c r="M60" s="348"/>
      <c r="N60" s="348"/>
      <c r="O60" s="546"/>
      <c r="P60" s="349" t="s">
        <v>1657</v>
      </c>
    </row>
    <row r="61" spans="1:16" ht="15.75" thickBot="1">
      <c r="A61" s="543"/>
      <c r="B61" s="346" t="s">
        <v>1658</v>
      </c>
      <c r="C61" s="347"/>
      <c r="D61" s="348"/>
      <c r="E61" s="348"/>
      <c r="F61" s="348"/>
      <c r="G61" s="546"/>
      <c r="H61" s="349" t="s">
        <v>1658</v>
      </c>
      <c r="I61" s="543"/>
      <c r="J61" s="346" t="s">
        <v>1658</v>
      </c>
      <c r="K61" s="347"/>
      <c r="L61" s="348"/>
      <c r="M61" s="348"/>
      <c r="N61" s="348"/>
      <c r="O61" s="546"/>
      <c r="P61" s="349" t="s">
        <v>1658</v>
      </c>
    </row>
    <row r="62" spans="1:16" ht="15.75" thickBot="1">
      <c r="A62" s="543"/>
      <c r="B62" s="346" t="s">
        <v>1659</v>
      </c>
      <c r="C62" s="347"/>
      <c r="D62" s="348"/>
      <c r="E62" s="348"/>
      <c r="F62" s="348"/>
      <c r="G62" s="546"/>
      <c r="H62" s="349" t="s">
        <v>1659</v>
      </c>
      <c r="I62" s="543"/>
      <c r="J62" s="346" t="s">
        <v>1659</v>
      </c>
      <c r="K62" s="347"/>
      <c r="L62" s="348"/>
      <c r="M62" s="348"/>
      <c r="N62" s="348"/>
      <c r="O62" s="546"/>
      <c r="P62" s="349" t="s">
        <v>1659</v>
      </c>
    </row>
    <row r="63" spans="1:16" ht="15.75" thickBot="1">
      <c r="A63" s="543"/>
      <c r="B63" s="346" t="s">
        <v>1660</v>
      </c>
      <c r="C63" s="347"/>
      <c r="D63" s="348"/>
      <c r="E63" s="348"/>
      <c r="F63" s="348"/>
      <c r="G63" s="546"/>
      <c r="H63" s="349" t="s">
        <v>1660</v>
      </c>
      <c r="I63" s="543"/>
      <c r="J63" s="346" t="s">
        <v>1660</v>
      </c>
      <c r="K63" s="347"/>
      <c r="L63" s="348"/>
      <c r="M63" s="348"/>
      <c r="N63" s="348"/>
      <c r="O63" s="546"/>
      <c r="P63" s="349" t="s">
        <v>1660</v>
      </c>
    </row>
    <row r="64" spans="1:16" ht="15.75" thickBot="1">
      <c r="A64" s="543"/>
      <c r="B64" s="346" t="s">
        <v>1661</v>
      </c>
      <c r="C64" s="347"/>
      <c r="D64" s="348"/>
      <c r="E64" s="348"/>
      <c r="F64" s="348"/>
      <c r="G64" s="546"/>
      <c r="H64" s="349" t="s">
        <v>1661</v>
      </c>
      <c r="I64" s="543"/>
      <c r="J64" s="346" t="s">
        <v>1661</v>
      </c>
      <c r="K64" s="347"/>
      <c r="L64" s="348"/>
      <c r="M64" s="348"/>
      <c r="N64" s="348"/>
      <c r="O64" s="546"/>
      <c r="P64" s="349" t="s">
        <v>1661</v>
      </c>
    </row>
    <row r="65" spans="1:16" ht="15.75" thickBot="1">
      <c r="A65" s="543"/>
      <c r="B65" s="346" t="s">
        <v>1662</v>
      </c>
      <c r="C65" s="347"/>
      <c r="D65" s="348"/>
      <c r="E65" s="348"/>
      <c r="F65" s="348"/>
      <c r="G65" s="546"/>
      <c r="H65" s="349" t="s">
        <v>1662</v>
      </c>
      <c r="I65" s="543"/>
      <c r="J65" s="346" t="s">
        <v>1662</v>
      </c>
      <c r="K65" s="347"/>
      <c r="L65" s="348"/>
      <c r="M65" s="348"/>
      <c r="N65" s="348"/>
      <c r="O65" s="546"/>
      <c r="P65" s="349" t="s">
        <v>1662</v>
      </c>
    </row>
    <row r="66" spans="1:16" ht="26.25" thickBot="1">
      <c r="A66" s="544"/>
      <c r="B66" s="346" t="s">
        <v>1663</v>
      </c>
      <c r="C66" s="347"/>
      <c r="D66" s="348"/>
      <c r="E66" s="348"/>
      <c r="F66" s="348"/>
      <c r="G66" s="547"/>
      <c r="H66" s="349" t="s">
        <v>1664</v>
      </c>
      <c r="I66" s="544"/>
      <c r="J66" s="346" t="s">
        <v>1663</v>
      </c>
      <c r="K66" s="347"/>
      <c r="L66" s="348"/>
      <c r="M66" s="348"/>
      <c r="N66" s="348"/>
      <c r="O66" s="547"/>
      <c r="P66" s="349" t="s">
        <v>1664</v>
      </c>
    </row>
    <row r="67" spans="1:16" ht="15.75" thickBot="1">
      <c r="A67" s="542" t="s">
        <v>1945</v>
      </c>
      <c r="B67" s="346" t="s">
        <v>1651</v>
      </c>
      <c r="C67" s="347"/>
      <c r="D67" s="348"/>
      <c r="E67" s="348"/>
      <c r="F67" s="348"/>
      <c r="G67" s="545" t="s">
        <v>1945</v>
      </c>
      <c r="H67" s="349" t="s">
        <v>1651</v>
      </c>
      <c r="I67" s="542" t="s">
        <v>1945</v>
      </c>
      <c r="J67" s="346" t="s">
        <v>1651</v>
      </c>
      <c r="K67" s="347"/>
      <c r="L67" s="348"/>
      <c r="M67" s="348"/>
      <c r="N67" s="348"/>
      <c r="O67" s="545" t="s">
        <v>1945</v>
      </c>
      <c r="P67" s="349" t="s">
        <v>1651</v>
      </c>
    </row>
    <row r="68" spans="1:16" ht="15.75" thickBot="1">
      <c r="A68" s="543"/>
      <c r="B68" s="346" t="s">
        <v>1653</v>
      </c>
      <c r="C68" s="347"/>
      <c r="D68" s="348"/>
      <c r="E68" s="348"/>
      <c r="F68" s="348"/>
      <c r="G68" s="546"/>
      <c r="H68" s="349" t="s">
        <v>1653</v>
      </c>
      <c r="I68" s="543"/>
      <c r="J68" s="346" t="s">
        <v>1653</v>
      </c>
      <c r="K68" s="347"/>
      <c r="L68" s="348"/>
      <c r="M68" s="348"/>
      <c r="N68" s="348"/>
      <c r="O68" s="546"/>
      <c r="P68" s="349" t="s">
        <v>1653</v>
      </c>
    </row>
    <row r="69" spans="1:16" ht="15.75" thickBot="1">
      <c r="A69" s="543"/>
      <c r="B69" s="346" t="s">
        <v>1654</v>
      </c>
      <c r="C69" s="347"/>
      <c r="D69" s="348"/>
      <c r="E69" s="348"/>
      <c r="F69" s="348"/>
      <c r="G69" s="546"/>
      <c r="H69" s="349" t="s">
        <v>1654</v>
      </c>
      <c r="I69" s="543"/>
      <c r="J69" s="346" t="s">
        <v>1654</v>
      </c>
      <c r="K69" s="347"/>
      <c r="L69" s="348"/>
      <c r="M69" s="348"/>
      <c r="N69" s="348"/>
      <c r="O69" s="546"/>
      <c r="P69" s="349" t="s">
        <v>1654</v>
      </c>
    </row>
    <row r="70" spans="1:16" ht="15.75" thickBot="1">
      <c r="A70" s="543"/>
      <c r="B70" s="346" t="s">
        <v>1655</v>
      </c>
      <c r="C70" s="347"/>
      <c r="D70" s="348"/>
      <c r="E70" s="348"/>
      <c r="F70" s="348"/>
      <c r="G70" s="546"/>
      <c r="H70" s="349" t="s">
        <v>1655</v>
      </c>
      <c r="I70" s="543"/>
      <c r="J70" s="346" t="s">
        <v>1655</v>
      </c>
      <c r="K70" s="347"/>
      <c r="L70" s="348"/>
      <c r="M70" s="348"/>
      <c r="N70" s="348"/>
      <c r="O70" s="546"/>
      <c r="P70" s="349" t="s">
        <v>1655</v>
      </c>
    </row>
    <row r="71" spans="1:16" ht="15.75" thickBot="1">
      <c r="A71" s="543"/>
      <c r="B71" s="346" t="s">
        <v>1656</v>
      </c>
      <c r="C71" s="347"/>
      <c r="D71" s="348"/>
      <c r="E71" s="348"/>
      <c r="F71" s="348"/>
      <c r="G71" s="546"/>
      <c r="H71" s="349" t="s">
        <v>1656</v>
      </c>
      <c r="I71" s="543"/>
      <c r="J71" s="346" t="s">
        <v>1656</v>
      </c>
      <c r="K71" s="347"/>
      <c r="L71" s="348"/>
      <c r="M71" s="348"/>
      <c r="N71" s="348"/>
      <c r="O71" s="546"/>
      <c r="P71" s="349" t="s">
        <v>1656</v>
      </c>
    </row>
    <row r="72" spans="1:16" ht="15.75" thickBot="1">
      <c r="A72" s="543"/>
      <c r="B72" s="346" t="s">
        <v>1657</v>
      </c>
      <c r="C72" s="347"/>
      <c r="D72" s="348"/>
      <c r="E72" s="348"/>
      <c r="F72" s="348"/>
      <c r="G72" s="546"/>
      <c r="H72" s="349" t="s">
        <v>1657</v>
      </c>
      <c r="I72" s="543"/>
      <c r="J72" s="346" t="s">
        <v>1657</v>
      </c>
      <c r="K72" s="347"/>
      <c r="L72" s="348"/>
      <c r="M72" s="348"/>
      <c r="N72" s="348"/>
      <c r="O72" s="546"/>
      <c r="P72" s="349" t="s">
        <v>1657</v>
      </c>
    </row>
    <row r="73" spans="1:16" ht="15.75" thickBot="1">
      <c r="A73" s="543"/>
      <c r="B73" s="346" t="s">
        <v>1658</v>
      </c>
      <c r="C73" s="347"/>
      <c r="D73" s="348"/>
      <c r="E73" s="348"/>
      <c r="F73" s="348"/>
      <c r="G73" s="546"/>
      <c r="H73" s="349" t="s">
        <v>1658</v>
      </c>
      <c r="I73" s="543"/>
      <c r="J73" s="346" t="s">
        <v>1658</v>
      </c>
      <c r="K73" s="347"/>
      <c r="L73" s="348"/>
      <c r="M73" s="348"/>
      <c r="N73" s="348"/>
      <c r="O73" s="546"/>
      <c r="P73" s="349" t="s">
        <v>1658</v>
      </c>
    </row>
    <row r="74" spans="1:16" ht="15.75" thickBot="1">
      <c r="A74" s="543"/>
      <c r="B74" s="346" t="s">
        <v>1659</v>
      </c>
      <c r="C74" s="347"/>
      <c r="D74" s="348"/>
      <c r="E74" s="348"/>
      <c r="F74" s="348"/>
      <c r="G74" s="546"/>
      <c r="H74" s="349" t="s">
        <v>1659</v>
      </c>
      <c r="I74" s="543"/>
      <c r="J74" s="346" t="s">
        <v>1659</v>
      </c>
      <c r="K74" s="347"/>
      <c r="L74" s="348"/>
      <c r="M74" s="348"/>
      <c r="N74" s="348"/>
      <c r="O74" s="546"/>
      <c r="P74" s="349" t="s">
        <v>1659</v>
      </c>
    </row>
    <row r="75" spans="1:16" ht="15.75" thickBot="1">
      <c r="A75" s="543"/>
      <c r="B75" s="346" t="s">
        <v>1660</v>
      </c>
      <c r="C75" s="347"/>
      <c r="D75" s="348"/>
      <c r="E75" s="348"/>
      <c r="F75" s="348"/>
      <c r="G75" s="546"/>
      <c r="H75" s="349" t="s">
        <v>1660</v>
      </c>
      <c r="I75" s="543"/>
      <c r="J75" s="346" t="s">
        <v>1660</v>
      </c>
      <c r="K75" s="347"/>
      <c r="L75" s="348"/>
      <c r="M75" s="348"/>
      <c r="N75" s="348"/>
      <c r="O75" s="546"/>
      <c r="P75" s="349" t="s">
        <v>1660</v>
      </c>
    </row>
    <row r="76" spans="1:16" ht="15.75" thickBot="1">
      <c r="A76" s="543"/>
      <c r="B76" s="346" t="s">
        <v>1661</v>
      </c>
      <c r="C76" s="347"/>
      <c r="D76" s="348"/>
      <c r="E76" s="348"/>
      <c r="F76" s="348"/>
      <c r="G76" s="546"/>
      <c r="H76" s="349" t="s">
        <v>1661</v>
      </c>
      <c r="I76" s="543"/>
      <c r="J76" s="346" t="s">
        <v>1661</v>
      </c>
      <c r="K76" s="347"/>
      <c r="L76" s="348"/>
      <c r="M76" s="348"/>
      <c r="N76" s="348"/>
      <c r="O76" s="546"/>
      <c r="P76" s="349" t="s">
        <v>1661</v>
      </c>
    </row>
    <row r="77" spans="1:16" ht="15.75" thickBot="1">
      <c r="A77" s="543"/>
      <c r="B77" s="346" t="s">
        <v>1662</v>
      </c>
      <c r="C77" s="347"/>
      <c r="D77" s="348"/>
      <c r="E77" s="348"/>
      <c r="F77" s="348"/>
      <c r="G77" s="546"/>
      <c r="H77" s="349" t="s">
        <v>1662</v>
      </c>
      <c r="I77" s="543"/>
      <c r="J77" s="346" t="s">
        <v>1662</v>
      </c>
      <c r="K77" s="347"/>
      <c r="L77" s="348"/>
      <c r="M77" s="348"/>
      <c r="N77" s="348"/>
      <c r="O77" s="546"/>
      <c r="P77" s="349" t="s">
        <v>1662</v>
      </c>
    </row>
    <row r="78" spans="1:16" ht="26.25" thickBot="1">
      <c r="A78" s="544"/>
      <c r="B78" s="346" t="s">
        <v>1663</v>
      </c>
      <c r="C78" s="347"/>
      <c r="D78" s="348"/>
      <c r="E78" s="348"/>
      <c r="F78" s="348"/>
      <c r="G78" s="547"/>
      <c r="H78" s="349" t="s">
        <v>1664</v>
      </c>
      <c r="I78" s="544"/>
      <c r="J78" s="346" t="s">
        <v>1663</v>
      </c>
      <c r="K78" s="347"/>
      <c r="L78" s="348"/>
      <c r="M78" s="348"/>
      <c r="N78" s="348"/>
      <c r="O78" s="547"/>
      <c r="P78" s="349" t="s">
        <v>1664</v>
      </c>
    </row>
    <row r="79" spans="1:16" ht="15.75" thickBot="1">
      <c r="A79" s="542" t="s">
        <v>1946</v>
      </c>
      <c r="B79" s="346" t="s">
        <v>1651</v>
      </c>
      <c r="C79" s="347"/>
      <c r="D79" s="348"/>
      <c r="E79" s="348"/>
      <c r="F79" s="348"/>
      <c r="G79" s="545" t="s">
        <v>1946</v>
      </c>
      <c r="H79" s="349" t="s">
        <v>1651</v>
      </c>
      <c r="I79" s="542" t="s">
        <v>1946</v>
      </c>
      <c r="J79" s="346" t="s">
        <v>1651</v>
      </c>
      <c r="K79" s="347"/>
      <c r="L79" s="348"/>
      <c r="M79" s="348"/>
      <c r="N79" s="348"/>
      <c r="O79" s="545" t="s">
        <v>1946</v>
      </c>
      <c r="P79" s="349" t="s">
        <v>1651</v>
      </c>
    </row>
    <row r="80" spans="1:16" ht="15.75" thickBot="1">
      <c r="A80" s="543"/>
      <c r="B80" s="346" t="s">
        <v>1653</v>
      </c>
      <c r="C80" s="347"/>
      <c r="D80" s="348"/>
      <c r="E80" s="348"/>
      <c r="F80" s="348"/>
      <c r="G80" s="546"/>
      <c r="H80" s="349" t="s">
        <v>1653</v>
      </c>
      <c r="I80" s="543"/>
      <c r="J80" s="346" t="s">
        <v>1653</v>
      </c>
      <c r="K80" s="347"/>
      <c r="L80" s="348"/>
      <c r="M80" s="348"/>
      <c r="N80" s="348"/>
      <c r="O80" s="546"/>
      <c r="P80" s="349" t="s">
        <v>1653</v>
      </c>
    </row>
    <row r="81" spans="1:16" ht="15.75" thickBot="1">
      <c r="A81" s="543"/>
      <c r="B81" s="346" t="s">
        <v>1654</v>
      </c>
      <c r="C81" s="347"/>
      <c r="D81" s="348"/>
      <c r="E81" s="348"/>
      <c r="F81" s="348"/>
      <c r="G81" s="546"/>
      <c r="H81" s="349" t="s">
        <v>1654</v>
      </c>
      <c r="I81" s="543"/>
      <c r="J81" s="346" t="s">
        <v>1654</v>
      </c>
      <c r="K81" s="347"/>
      <c r="L81" s="348"/>
      <c r="M81" s="348"/>
      <c r="N81" s="348"/>
      <c r="O81" s="546"/>
      <c r="P81" s="349" t="s">
        <v>1654</v>
      </c>
    </row>
    <row r="82" spans="1:16" ht="15.75" thickBot="1">
      <c r="A82" s="543"/>
      <c r="B82" s="346" t="s">
        <v>1655</v>
      </c>
      <c r="C82" s="347"/>
      <c r="D82" s="348"/>
      <c r="E82" s="348"/>
      <c r="F82" s="348"/>
      <c r="G82" s="546"/>
      <c r="H82" s="349" t="s">
        <v>1655</v>
      </c>
      <c r="I82" s="543"/>
      <c r="J82" s="346" t="s">
        <v>1655</v>
      </c>
      <c r="K82" s="347"/>
      <c r="L82" s="348"/>
      <c r="M82" s="348"/>
      <c r="N82" s="348"/>
      <c r="O82" s="546"/>
      <c r="P82" s="349" t="s">
        <v>1655</v>
      </c>
    </row>
    <row r="83" spans="1:16" ht="15.75" thickBot="1">
      <c r="A83" s="543"/>
      <c r="B83" s="346" t="s">
        <v>1656</v>
      </c>
      <c r="C83" s="347"/>
      <c r="D83" s="348"/>
      <c r="E83" s="348"/>
      <c r="F83" s="348"/>
      <c r="G83" s="546"/>
      <c r="H83" s="349" t="s">
        <v>1656</v>
      </c>
      <c r="I83" s="543"/>
      <c r="J83" s="346" t="s">
        <v>1656</v>
      </c>
      <c r="K83" s="347"/>
      <c r="L83" s="348"/>
      <c r="M83" s="348"/>
      <c r="N83" s="348"/>
      <c r="O83" s="546"/>
      <c r="P83" s="349" t="s">
        <v>1656</v>
      </c>
    </row>
    <row r="84" spans="1:16" ht="15.75" thickBot="1">
      <c r="A84" s="543"/>
      <c r="B84" s="346" t="s">
        <v>1657</v>
      </c>
      <c r="C84" s="347"/>
      <c r="D84" s="348"/>
      <c r="E84" s="348"/>
      <c r="F84" s="348"/>
      <c r="G84" s="546"/>
      <c r="H84" s="349" t="s">
        <v>1657</v>
      </c>
      <c r="I84" s="543"/>
      <c r="J84" s="346" t="s">
        <v>1657</v>
      </c>
      <c r="K84" s="347"/>
      <c r="L84" s="348"/>
      <c r="M84" s="348"/>
      <c r="N84" s="348"/>
      <c r="O84" s="546"/>
      <c r="P84" s="349" t="s">
        <v>1657</v>
      </c>
    </row>
    <row r="85" spans="1:16" ht="15.75" thickBot="1">
      <c r="A85" s="543"/>
      <c r="B85" s="346" t="s">
        <v>1658</v>
      </c>
      <c r="C85" s="347"/>
      <c r="D85" s="348"/>
      <c r="E85" s="348"/>
      <c r="F85" s="348"/>
      <c r="G85" s="546"/>
      <c r="H85" s="349" t="s">
        <v>1658</v>
      </c>
      <c r="I85" s="543"/>
      <c r="J85" s="346" t="s">
        <v>1658</v>
      </c>
      <c r="K85" s="347"/>
      <c r="L85" s="348"/>
      <c r="M85" s="348"/>
      <c r="N85" s="348"/>
      <c r="O85" s="546"/>
      <c r="P85" s="349" t="s">
        <v>1658</v>
      </c>
    </row>
    <row r="86" spans="1:16" ht="15.75" thickBot="1">
      <c r="A86" s="543"/>
      <c r="B86" s="346" t="s">
        <v>1659</v>
      </c>
      <c r="C86" s="347"/>
      <c r="D86" s="348"/>
      <c r="E86" s="348"/>
      <c r="F86" s="348"/>
      <c r="G86" s="546"/>
      <c r="H86" s="349" t="s">
        <v>1659</v>
      </c>
      <c r="I86" s="543"/>
      <c r="J86" s="346" t="s">
        <v>1659</v>
      </c>
      <c r="K86" s="347"/>
      <c r="L86" s="348"/>
      <c r="M86" s="348"/>
      <c r="N86" s="348"/>
      <c r="O86" s="546"/>
      <c r="P86" s="349" t="s">
        <v>1659</v>
      </c>
    </row>
    <row r="87" spans="1:16" ht="15.75" thickBot="1">
      <c r="A87" s="543"/>
      <c r="B87" s="346" t="s">
        <v>1660</v>
      </c>
      <c r="C87" s="347"/>
      <c r="D87" s="348"/>
      <c r="E87" s="348"/>
      <c r="F87" s="348"/>
      <c r="G87" s="546"/>
      <c r="H87" s="349" t="s">
        <v>1660</v>
      </c>
      <c r="I87" s="543"/>
      <c r="J87" s="346" t="s">
        <v>1660</v>
      </c>
      <c r="K87" s="347"/>
      <c r="L87" s="348"/>
      <c r="M87" s="348"/>
      <c r="N87" s="348"/>
      <c r="O87" s="546"/>
      <c r="P87" s="349" t="s">
        <v>1660</v>
      </c>
    </row>
    <row r="88" spans="1:16" ht="15.75" thickBot="1">
      <c r="A88" s="543"/>
      <c r="B88" s="346" t="s">
        <v>1661</v>
      </c>
      <c r="C88" s="347"/>
      <c r="D88" s="348"/>
      <c r="E88" s="348"/>
      <c r="F88" s="348"/>
      <c r="G88" s="546"/>
      <c r="H88" s="349" t="s">
        <v>1661</v>
      </c>
      <c r="I88" s="543"/>
      <c r="J88" s="346" t="s">
        <v>1661</v>
      </c>
      <c r="K88" s="347"/>
      <c r="L88" s="348"/>
      <c r="M88" s="348"/>
      <c r="N88" s="348"/>
      <c r="O88" s="546"/>
      <c r="P88" s="349" t="s">
        <v>1661</v>
      </c>
    </row>
    <row r="89" spans="1:16" ht="15.75" thickBot="1">
      <c r="A89" s="543"/>
      <c r="B89" s="346" t="s">
        <v>1662</v>
      </c>
      <c r="C89" s="347"/>
      <c r="D89" s="348"/>
      <c r="E89" s="348"/>
      <c r="F89" s="348"/>
      <c r="G89" s="546"/>
      <c r="H89" s="349" t="s">
        <v>1662</v>
      </c>
      <c r="I89" s="543"/>
      <c r="J89" s="346" t="s">
        <v>1662</v>
      </c>
      <c r="K89" s="347"/>
      <c r="L89" s="348"/>
      <c r="M89" s="348"/>
      <c r="N89" s="348"/>
      <c r="O89" s="546"/>
      <c r="P89" s="349" t="s">
        <v>1662</v>
      </c>
    </row>
    <row r="90" spans="1:16" ht="26.25" thickBot="1">
      <c r="A90" s="544"/>
      <c r="B90" s="346" t="s">
        <v>1663</v>
      </c>
      <c r="C90" s="347"/>
      <c r="D90" s="348"/>
      <c r="E90" s="348"/>
      <c r="F90" s="348"/>
      <c r="G90" s="547"/>
      <c r="H90" s="349" t="s">
        <v>1664</v>
      </c>
      <c r="I90" s="544"/>
      <c r="J90" s="346" t="s">
        <v>1663</v>
      </c>
      <c r="K90" s="347"/>
      <c r="L90" s="348"/>
      <c r="M90" s="348"/>
      <c r="N90" s="348"/>
      <c r="O90" s="547"/>
      <c r="P90" s="349" t="s">
        <v>1664</v>
      </c>
    </row>
    <row r="91" spans="1:16" ht="15.75" thickBot="1">
      <c r="A91" s="542" t="s">
        <v>1947</v>
      </c>
      <c r="B91" s="346" t="s">
        <v>1651</v>
      </c>
      <c r="C91" s="347"/>
      <c r="D91" s="348"/>
      <c r="E91" s="348"/>
      <c r="F91" s="348"/>
      <c r="G91" s="545" t="s">
        <v>1947</v>
      </c>
      <c r="H91" s="349" t="s">
        <v>1651</v>
      </c>
      <c r="I91" s="542" t="s">
        <v>1947</v>
      </c>
      <c r="J91" s="346" t="s">
        <v>1651</v>
      </c>
      <c r="K91" s="347"/>
      <c r="L91" s="348"/>
      <c r="M91" s="348"/>
      <c r="N91" s="348"/>
      <c r="O91" s="545" t="s">
        <v>1947</v>
      </c>
      <c r="P91" s="349" t="s">
        <v>1651</v>
      </c>
    </row>
    <row r="92" spans="1:16" ht="15.75" thickBot="1">
      <c r="A92" s="543"/>
      <c r="B92" s="346" t="s">
        <v>1653</v>
      </c>
      <c r="C92" s="347"/>
      <c r="D92" s="348"/>
      <c r="E92" s="348"/>
      <c r="F92" s="348"/>
      <c r="G92" s="546"/>
      <c r="H92" s="349" t="s">
        <v>1653</v>
      </c>
      <c r="I92" s="543"/>
      <c r="J92" s="346" t="s">
        <v>1653</v>
      </c>
      <c r="K92" s="347"/>
      <c r="L92" s="348"/>
      <c r="M92" s="348"/>
      <c r="N92" s="348"/>
      <c r="O92" s="546"/>
      <c r="P92" s="349" t="s">
        <v>1653</v>
      </c>
    </row>
    <row r="93" spans="1:16" ht="15.75" thickBot="1">
      <c r="A93" s="543"/>
      <c r="B93" s="346" t="s">
        <v>1654</v>
      </c>
      <c r="C93" s="347"/>
      <c r="D93" s="348"/>
      <c r="E93" s="348"/>
      <c r="F93" s="348"/>
      <c r="G93" s="546"/>
      <c r="H93" s="349" t="s">
        <v>1654</v>
      </c>
      <c r="I93" s="543"/>
      <c r="J93" s="346" t="s">
        <v>1654</v>
      </c>
      <c r="K93" s="347"/>
      <c r="L93" s="348"/>
      <c r="M93" s="348"/>
      <c r="N93" s="348"/>
      <c r="O93" s="546"/>
      <c r="P93" s="349" t="s">
        <v>1654</v>
      </c>
    </row>
    <row r="94" spans="1:16" ht="15.75" thickBot="1">
      <c r="A94" s="543"/>
      <c r="B94" s="346" t="s">
        <v>1655</v>
      </c>
      <c r="C94" s="347"/>
      <c r="D94" s="348"/>
      <c r="E94" s="348"/>
      <c r="F94" s="348"/>
      <c r="G94" s="546"/>
      <c r="H94" s="349" t="s">
        <v>1655</v>
      </c>
      <c r="I94" s="543"/>
      <c r="J94" s="346" t="s">
        <v>1655</v>
      </c>
      <c r="K94" s="347"/>
      <c r="L94" s="348"/>
      <c r="M94" s="348"/>
      <c r="N94" s="348"/>
      <c r="O94" s="546"/>
      <c r="P94" s="349" t="s">
        <v>1655</v>
      </c>
    </row>
    <row r="95" spans="1:16" ht="15.75" thickBot="1">
      <c r="A95" s="543"/>
      <c r="B95" s="346" t="s">
        <v>1656</v>
      </c>
      <c r="C95" s="347"/>
      <c r="D95" s="348"/>
      <c r="E95" s="348"/>
      <c r="F95" s="348"/>
      <c r="G95" s="546"/>
      <c r="H95" s="349" t="s">
        <v>1656</v>
      </c>
      <c r="I95" s="543"/>
      <c r="J95" s="346" t="s">
        <v>1656</v>
      </c>
      <c r="K95" s="347"/>
      <c r="L95" s="348"/>
      <c r="M95" s="348"/>
      <c r="N95" s="348"/>
      <c r="O95" s="546"/>
      <c r="P95" s="349" t="s">
        <v>1656</v>
      </c>
    </row>
    <row r="96" spans="1:16" ht="15.75" thickBot="1">
      <c r="A96" s="543"/>
      <c r="B96" s="346" t="s">
        <v>1657</v>
      </c>
      <c r="C96" s="347"/>
      <c r="D96" s="348"/>
      <c r="E96" s="348"/>
      <c r="F96" s="348"/>
      <c r="G96" s="546"/>
      <c r="H96" s="349" t="s">
        <v>1657</v>
      </c>
      <c r="I96" s="543"/>
      <c r="J96" s="346" t="s">
        <v>1657</v>
      </c>
      <c r="K96" s="347"/>
      <c r="L96" s="348"/>
      <c r="M96" s="348"/>
      <c r="N96" s="348"/>
      <c r="O96" s="546"/>
      <c r="P96" s="349" t="s">
        <v>1657</v>
      </c>
    </row>
    <row r="97" spans="1:16" ht="15.75" thickBot="1">
      <c r="A97" s="543"/>
      <c r="B97" s="346" t="s">
        <v>1658</v>
      </c>
      <c r="C97" s="347"/>
      <c r="D97" s="348"/>
      <c r="E97" s="348"/>
      <c r="F97" s="348"/>
      <c r="G97" s="546"/>
      <c r="H97" s="349" t="s">
        <v>1658</v>
      </c>
      <c r="I97" s="543"/>
      <c r="J97" s="346" t="s">
        <v>1658</v>
      </c>
      <c r="K97" s="347"/>
      <c r="L97" s="348"/>
      <c r="M97" s="348"/>
      <c r="N97" s="348"/>
      <c r="O97" s="546"/>
      <c r="P97" s="349" t="s">
        <v>1658</v>
      </c>
    </row>
    <row r="98" spans="1:16" ht="15.75" thickBot="1">
      <c r="A98" s="543"/>
      <c r="B98" s="346" t="s">
        <v>1659</v>
      </c>
      <c r="C98" s="347"/>
      <c r="D98" s="348"/>
      <c r="E98" s="348"/>
      <c r="F98" s="348"/>
      <c r="G98" s="546"/>
      <c r="H98" s="349" t="s">
        <v>1659</v>
      </c>
      <c r="I98" s="543"/>
      <c r="J98" s="346" t="s">
        <v>1659</v>
      </c>
      <c r="K98" s="347"/>
      <c r="L98" s="348"/>
      <c r="M98" s="348"/>
      <c r="N98" s="348"/>
      <c r="O98" s="546"/>
      <c r="P98" s="349" t="s">
        <v>1659</v>
      </c>
    </row>
    <row r="99" spans="1:16" ht="15.75" thickBot="1">
      <c r="A99" s="543"/>
      <c r="B99" s="346" t="s">
        <v>1660</v>
      </c>
      <c r="C99" s="347"/>
      <c r="D99" s="348"/>
      <c r="E99" s="348"/>
      <c r="F99" s="348"/>
      <c r="G99" s="546"/>
      <c r="H99" s="349" t="s">
        <v>1660</v>
      </c>
      <c r="I99" s="543"/>
      <c r="J99" s="346" t="s">
        <v>1660</v>
      </c>
      <c r="K99" s="347"/>
      <c r="L99" s="348"/>
      <c r="M99" s="348"/>
      <c r="N99" s="348"/>
      <c r="O99" s="546"/>
      <c r="P99" s="349" t="s">
        <v>1660</v>
      </c>
    </row>
    <row r="100" spans="1:16" ht="15.75" thickBot="1">
      <c r="A100" s="543"/>
      <c r="B100" s="346" t="s">
        <v>1661</v>
      </c>
      <c r="C100" s="347"/>
      <c r="D100" s="348"/>
      <c r="E100" s="348"/>
      <c r="F100" s="348"/>
      <c r="G100" s="546"/>
      <c r="H100" s="349" t="s">
        <v>1661</v>
      </c>
      <c r="I100" s="543"/>
      <c r="J100" s="346" t="s">
        <v>1661</v>
      </c>
      <c r="K100" s="347"/>
      <c r="L100" s="348"/>
      <c r="M100" s="348"/>
      <c r="N100" s="348"/>
      <c r="O100" s="546"/>
      <c r="P100" s="349" t="s">
        <v>1661</v>
      </c>
    </row>
    <row r="101" spans="1:16" ht="15.75" thickBot="1">
      <c r="A101" s="543"/>
      <c r="B101" s="346" t="s">
        <v>1662</v>
      </c>
      <c r="C101" s="347"/>
      <c r="D101" s="348"/>
      <c r="E101" s="348"/>
      <c r="F101" s="348"/>
      <c r="G101" s="546"/>
      <c r="H101" s="349" t="s">
        <v>1662</v>
      </c>
      <c r="I101" s="543"/>
      <c r="J101" s="346" t="s">
        <v>1662</v>
      </c>
      <c r="K101" s="347"/>
      <c r="L101" s="348"/>
      <c r="M101" s="348"/>
      <c r="N101" s="348"/>
      <c r="O101" s="546"/>
      <c r="P101" s="349" t="s">
        <v>1662</v>
      </c>
    </row>
    <row r="102" spans="1:16" ht="26.25" thickBot="1">
      <c r="A102" s="544"/>
      <c r="B102" s="346" t="s">
        <v>1663</v>
      </c>
      <c r="C102" s="347"/>
      <c r="D102" s="348"/>
      <c r="E102" s="348"/>
      <c r="F102" s="348"/>
      <c r="G102" s="547"/>
      <c r="H102" s="349" t="s">
        <v>1664</v>
      </c>
      <c r="I102" s="544"/>
      <c r="J102" s="346" t="s">
        <v>1663</v>
      </c>
      <c r="K102" s="347"/>
      <c r="L102" s="348"/>
      <c r="M102" s="348"/>
      <c r="N102" s="348"/>
      <c r="O102" s="547"/>
      <c r="P102" s="349" t="s">
        <v>1664</v>
      </c>
    </row>
    <row r="103" spans="1:16" ht="15.75" thickBot="1">
      <c r="A103" s="542" t="s">
        <v>1948</v>
      </c>
      <c r="B103" s="346" t="s">
        <v>1651</v>
      </c>
      <c r="C103" s="347"/>
      <c r="D103" s="348"/>
      <c r="E103" s="348"/>
      <c r="F103" s="348"/>
      <c r="G103" s="545" t="s">
        <v>1948</v>
      </c>
      <c r="H103" s="349" t="s">
        <v>1651</v>
      </c>
      <c r="I103" s="542" t="s">
        <v>1948</v>
      </c>
      <c r="J103" s="346" t="s">
        <v>1651</v>
      </c>
      <c r="K103" s="347"/>
      <c r="L103" s="348"/>
      <c r="M103" s="348"/>
      <c r="N103" s="348"/>
      <c r="O103" s="545" t="s">
        <v>1948</v>
      </c>
      <c r="P103" s="349" t="s">
        <v>1651</v>
      </c>
    </row>
    <row r="104" spans="1:16" ht="15.75" thickBot="1">
      <c r="A104" s="543"/>
      <c r="B104" s="346" t="s">
        <v>1653</v>
      </c>
      <c r="C104" s="347"/>
      <c r="D104" s="348"/>
      <c r="E104" s="348"/>
      <c r="F104" s="348"/>
      <c r="G104" s="546"/>
      <c r="H104" s="349" t="s">
        <v>1653</v>
      </c>
      <c r="I104" s="543"/>
      <c r="J104" s="346" t="s">
        <v>1653</v>
      </c>
      <c r="K104" s="347"/>
      <c r="L104" s="348"/>
      <c r="M104" s="348"/>
      <c r="N104" s="348"/>
      <c r="O104" s="546"/>
      <c r="P104" s="349" t="s">
        <v>1653</v>
      </c>
    </row>
    <row r="105" spans="1:16" ht="15.75" thickBot="1">
      <c r="A105" s="543"/>
      <c r="B105" s="346" t="s">
        <v>1654</v>
      </c>
      <c r="C105" s="347"/>
      <c r="D105" s="348"/>
      <c r="E105" s="348"/>
      <c r="F105" s="348"/>
      <c r="G105" s="546"/>
      <c r="H105" s="349" t="s">
        <v>1654</v>
      </c>
      <c r="I105" s="543"/>
      <c r="J105" s="346" t="s">
        <v>1654</v>
      </c>
      <c r="K105" s="347"/>
      <c r="L105" s="348"/>
      <c r="M105" s="348"/>
      <c r="N105" s="348"/>
      <c r="O105" s="546"/>
      <c r="P105" s="349" t="s">
        <v>1654</v>
      </c>
    </row>
    <row r="106" spans="1:16" ht="15.75" thickBot="1">
      <c r="A106" s="543"/>
      <c r="B106" s="346" t="s">
        <v>1655</v>
      </c>
      <c r="C106" s="347"/>
      <c r="D106" s="348"/>
      <c r="E106" s="348"/>
      <c r="F106" s="348"/>
      <c r="G106" s="546"/>
      <c r="H106" s="349" t="s">
        <v>1655</v>
      </c>
      <c r="I106" s="543"/>
      <c r="J106" s="346" t="s">
        <v>1655</v>
      </c>
      <c r="K106" s="347"/>
      <c r="L106" s="348"/>
      <c r="M106" s="348"/>
      <c r="N106" s="348"/>
      <c r="O106" s="546"/>
      <c r="P106" s="349" t="s">
        <v>1655</v>
      </c>
    </row>
    <row r="107" spans="1:16" ht="15.75" thickBot="1">
      <c r="A107" s="543"/>
      <c r="B107" s="346" t="s">
        <v>1656</v>
      </c>
      <c r="C107" s="347"/>
      <c r="D107" s="348"/>
      <c r="E107" s="348"/>
      <c r="F107" s="348"/>
      <c r="G107" s="546"/>
      <c r="H107" s="349" t="s">
        <v>1656</v>
      </c>
      <c r="I107" s="543"/>
      <c r="J107" s="346" t="s">
        <v>1656</v>
      </c>
      <c r="K107" s="347"/>
      <c r="L107" s="348"/>
      <c r="M107" s="348"/>
      <c r="N107" s="348"/>
      <c r="O107" s="546"/>
      <c r="P107" s="349" t="s">
        <v>1656</v>
      </c>
    </row>
    <row r="108" spans="1:16" ht="15.75" thickBot="1">
      <c r="A108" s="543"/>
      <c r="B108" s="346" t="s">
        <v>1657</v>
      </c>
      <c r="C108" s="347"/>
      <c r="D108" s="348"/>
      <c r="E108" s="348"/>
      <c r="F108" s="348"/>
      <c r="G108" s="546"/>
      <c r="H108" s="349" t="s">
        <v>1657</v>
      </c>
      <c r="I108" s="543"/>
      <c r="J108" s="346" t="s">
        <v>1657</v>
      </c>
      <c r="K108" s="347"/>
      <c r="L108" s="348"/>
      <c r="M108" s="348"/>
      <c r="N108" s="348"/>
      <c r="O108" s="546"/>
      <c r="P108" s="349" t="s">
        <v>1657</v>
      </c>
    </row>
    <row r="109" spans="1:16" ht="15.75" thickBot="1">
      <c r="A109" s="543"/>
      <c r="B109" s="346" t="s">
        <v>1658</v>
      </c>
      <c r="C109" s="347"/>
      <c r="D109" s="348"/>
      <c r="E109" s="348"/>
      <c r="F109" s="348"/>
      <c r="G109" s="546"/>
      <c r="H109" s="349" t="s">
        <v>1658</v>
      </c>
      <c r="I109" s="543"/>
      <c r="J109" s="346" t="s">
        <v>1658</v>
      </c>
      <c r="K109" s="347"/>
      <c r="L109" s="348"/>
      <c r="M109" s="348"/>
      <c r="N109" s="348"/>
      <c r="O109" s="546"/>
      <c r="P109" s="349" t="s">
        <v>1658</v>
      </c>
    </row>
    <row r="110" spans="1:16" ht="15.75" thickBot="1">
      <c r="A110" s="543"/>
      <c r="B110" s="346" t="s">
        <v>1659</v>
      </c>
      <c r="C110" s="347"/>
      <c r="D110" s="348"/>
      <c r="E110" s="348"/>
      <c r="F110" s="348"/>
      <c r="G110" s="546"/>
      <c r="H110" s="349" t="s">
        <v>1659</v>
      </c>
      <c r="I110" s="543"/>
      <c r="J110" s="346" t="s">
        <v>1659</v>
      </c>
      <c r="K110" s="347"/>
      <c r="L110" s="348"/>
      <c r="M110" s="348"/>
      <c r="N110" s="348"/>
      <c r="O110" s="546"/>
      <c r="P110" s="349" t="s">
        <v>1659</v>
      </c>
    </row>
    <row r="111" spans="1:16" ht="15.75" thickBot="1">
      <c r="A111" s="543"/>
      <c r="B111" s="346" t="s">
        <v>1660</v>
      </c>
      <c r="C111" s="347"/>
      <c r="D111" s="348"/>
      <c r="E111" s="348"/>
      <c r="F111" s="348"/>
      <c r="G111" s="546"/>
      <c r="H111" s="349" t="s">
        <v>1660</v>
      </c>
      <c r="I111" s="543"/>
      <c r="J111" s="346" t="s">
        <v>1660</v>
      </c>
      <c r="K111" s="347"/>
      <c r="L111" s="348"/>
      <c r="M111" s="348"/>
      <c r="N111" s="348"/>
      <c r="O111" s="546"/>
      <c r="P111" s="349" t="s">
        <v>1660</v>
      </c>
    </row>
    <row r="112" spans="1:16" ht="15.75" thickBot="1">
      <c r="A112" s="543"/>
      <c r="B112" s="346" t="s">
        <v>1661</v>
      </c>
      <c r="C112" s="347"/>
      <c r="D112" s="348"/>
      <c r="E112" s="348"/>
      <c r="F112" s="348"/>
      <c r="G112" s="546"/>
      <c r="H112" s="349" t="s">
        <v>1661</v>
      </c>
      <c r="I112" s="543"/>
      <c r="J112" s="346" t="s">
        <v>1661</v>
      </c>
      <c r="K112" s="347"/>
      <c r="L112" s="348"/>
      <c r="M112" s="348"/>
      <c r="N112" s="348"/>
      <c r="O112" s="546"/>
      <c r="P112" s="349" t="s">
        <v>1661</v>
      </c>
    </row>
    <row r="113" spans="1:16" ht="15.75" thickBot="1">
      <c r="A113" s="543"/>
      <c r="B113" s="346" t="s">
        <v>1662</v>
      </c>
      <c r="C113" s="347"/>
      <c r="D113" s="348"/>
      <c r="E113" s="348"/>
      <c r="F113" s="348"/>
      <c r="G113" s="546"/>
      <c r="H113" s="349" t="s">
        <v>1662</v>
      </c>
      <c r="I113" s="543"/>
      <c r="J113" s="346" t="s">
        <v>1662</v>
      </c>
      <c r="K113" s="347"/>
      <c r="L113" s="348"/>
      <c r="M113" s="348"/>
      <c r="N113" s="348"/>
      <c r="O113" s="546"/>
      <c r="P113" s="349" t="s">
        <v>1662</v>
      </c>
    </row>
    <row r="114" spans="1:16" ht="26.25" thickBot="1">
      <c r="A114" s="544"/>
      <c r="B114" s="346" t="s">
        <v>1663</v>
      </c>
      <c r="C114" s="347"/>
      <c r="D114" s="348"/>
      <c r="E114" s="348"/>
      <c r="F114" s="348"/>
      <c r="G114" s="547"/>
      <c r="H114" s="349" t="s">
        <v>1664</v>
      </c>
      <c r="I114" s="544"/>
      <c r="J114" s="346" t="s">
        <v>1663</v>
      </c>
      <c r="K114" s="347"/>
      <c r="L114" s="348"/>
      <c r="M114" s="348"/>
      <c r="N114" s="348"/>
      <c r="O114" s="547"/>
      <c r="P114" s="349" t="s">
        <v>1664</v>
      </c>
    </row>
    <row r="115" spans="1:16" ht="15.75" thickBot="1">
      <c r="A115" s="542" t="s">
        <v>1949</v>
      </c>
      <c r="B115" s="346" t="s">
        <v>1651</v>
      </c>
      <c r="C115" s="347"/>
      <c r="D115" s="348"/>
      <c r="E115" s="348"/>
      <c r="F115" s="348"/>
      <c r="G115" s="545" t="s">
        <v>1949</v>
      </c>
      <c r="H115" s="349" t="s">
        <v>1651</v>
      </c>
      <c r="I115" s="542" t="s">
        <v>1949</v>
      </c>
      <c r="J115" s="346" t="s">
        <v>1651</v>
      </c>
      <c r="K115" s="347"/>
      <c r="L115" s="348"/>
      <c r="M115" s="348"/>
      <c r="N115" s="348"/>
      <c r="O115" s="545" t="s">
        <v>1949</v>
      </c>
      <c r="P115" s="349" t="s">
        <v>1651</v>
      </c>
    </row>
    <row r="116" spans="1:16" ht="15.75" thickBot="1">
      <c r="A116" s="543"/>
      <c r="B116" s="346" t="s">
        <v>1653</v>
      </c>
      <c r="C116" s="347"/>
      <c r="D116" s="348"/>
      <c r="E116" s="348"/>
      <c r="F116" s="348"/>
      <c r="G116" s="546"/>
      <c r="H116" s="349" t="s">
        <v>1653</v>
      </c>
      <c r="I116" s="543"/>
      <c r="J116" s="346" t="s">
        <v>1653</v>
      </c>
      <c r="K116" s="347"/>
      <c r="L116" s="348"/>
      <c r="M116" s="348"/>
      <c r="N116" s="348"/>
      <c r="O116" s="546"/>
      <c r="P116" s="349" t="s">
        <v>1653</v>
      </c>
    </row>
    <row r="117" spans="1:16" ht="15.75" thickBot="1">
      <c r="A117" s="543"/>
      <c r="B117" s="346" t="s">
        <v>1654</v>
      </c>
      <c r="C117" s="347"/>
      <c r="D117" s="348"/>
      <c r="E117" s="348"/>
      <c r="F117" s="348"/>
      <c r="G117" s="546"/>
      <c r="H117" s="349" t="s">
        <v>1654</v>
      </c>
      <c r="I117" s="543"/>
      <c r="J117" s="346" t="s">
        <v>1654</v>
      </c>
      <c r="K117" s="347"/>
      <c r="L117" s="348"/>
      <c r="M117" s="348"/>
      <c r="N117" s="348"/>
      <c r="O117" s="546"/>
      <c r="P117" s="349" t="s">
        <v>1654</v>
      </c>
    </row>
    <row r="118" spans="1:16" ht="15.75" thickBot="1">
      <c r="A118" s="543"/>
      <c r="B118" s="346" t="s">
        <v>1655</v>
      </c>
      <c r="C118" s="347"/>
      <c r="D118" s="348"/>
      <c r="E118" s="348"/>
      <c r="F118" s="348"/>
      <c r="G118" s="546"/>
      <c r="H118" s="349" t="s">
        <v>1655</v>
      </c>
      <c r="I118" s="543"/>
      <c r="J118" s="346" t="s">
        <v>1655</v>
      </c>
      <c r="K118" s="347"/>
      <c r="L118" s="348"/>
      <c r="M118" s="348"/>
      <c r="N118" s="348"/>
      <c r="O118" s="546"/>
      <c r="P118" s="349" t="s">
        <v>1655</v>
      </c>
    </row>
    <row r="119" spans="1:16" ht="15.75" thickBot="1">
      <c r="A119" s="543"/>
      <c r="B119" s="346" t="s">
        <v>1656</v>
      </c>
      <c r="C119" s="347"/>
      <c r="D119" s="348"/>
      <c r="E119" s="348"/>
      <c r="F119" s="348"/>
      <c r="G119" s="546"/>
      <c r="H119" s="349" t="s">
        <v>1656</v>
      </c>
      <c r="I119" s="543"/>
      <c r="J119" s="346" t="s">
        <v>1656</v>
      </c>
      <c r="K119" s="347"/>
      <c r="L119" s="348"/>
      <c r="M119" s="348"/>
      <c r="N119" s="348"/>
      <c r="O119" s="546"/>
      <c r="P119" s="349" t="s">
        <v>1656</v>
      </c>
    </row>
    <row r="120" spans="1:16" ht="15.75" thickBot="1">
      <c r="A120" s="543"/>
      <c r="B120" s="346" t="s">
        <v>1657</v>
      </c>
      <c r="C120" s="347"/>
      <c r="D120" s="348"/>
      <c r="E120" s="348"/>
      <c r="F120" s="348"/>
      <c r="G120" s="546"/>
      <c r="H120" s="349" t="s">
        <v>1657</v>
      </c>
      <c r="I120" s="543"/>
      <c r="J120" s="346" t="s">
        <v>1657</v>
      </c>
      <c r="K120" s="347"/>
      <c r="L120" s="348"/>
      <c r="M120" s="348"/>
      <c r="N120" s="348"/>
      <c r="O120" s="546"/>
      <c r="P120" s="349" t="s">
        <v>1657</v>
      </c>
    </row>
    <row r="121" spans="1:16" ht="15.75" thickBot="1">
      <c r="A121" s="543"/>
      <c r="B121" s="346" t="s">
        <v>1658</v>
      </c>
      <c r="C121" s="347"/>
      <c r="D121" s="348"/>
      <c r="E121" s="348"/>
      <c r="F121" s="348"/>
      <c r="G121" s="546"/>
      <c r="H121" s="349" t="s">
        <v>1658</v>
      </c>
      <c r="I121" s="543"/>
      <c r="J121" s="346" t="s">
        <v>1658</v>
      </c>
      <c r="K121" s="347"/>
      <c r="L121" s="348"/>
      <c r="M121" s="348"/>
      <c r="N121" s="348"/>
      <c r="O121" s="546"/>
      <c r="P121" s="349" t="s">
        <v>1658</v>
      </c>
    </row>
    <row r="122" spans="1:16" ht="15.75" thickBot="1">
      <c r="A122" s="543"/>
      <c r="B122" s="346" t="s">
        <v>1659</v>
      </c>
      <c r="C122" s="347"/>
      <c r="D122" s="348"/>
      <c r="E122" s="348"/>
      <c r="F122" s="348"/>
      <c r="G122" s="546"/>
      <c r="H122" s="349" t="s">
        <v>1659</v>
      </c>
      <c r="I122" s="543"/>
      <c r="J122" s="346" t="s">
        <v>1659</v>
      </c>
      <c r="K122" s="347"/>
      <c r="L122" s="348"/>
      <c r="M122" s="348"/>
      <c r="N122" s="348"/>
      <c r="O122" s="546"/>
      <c r="P122" s="349" t="s">
        <v>1659</v>
      </c>
    </row>
    <row r="123" spans="1:16" ht="15.75" thickBot="1">
      <c r="A123" s="543"/>
      <c r="B123" s="346" t="s">
        <v>1660</v>
      </c>
      <c r="C123" s="347"/>
      <c r="D123" s="348"/>
      <c r="E123" s="348"/>
      <c r="F123" s="348"/>
      <c r="G123" s="546"/>
      <c r="H123" s="349" t="s">
        <v>1660</v>
      </c>
      <c r="I123" s="543"/>
      <c r="J123" s="346" t="s">
        <v>1660</v>
      </c>
      <c r="K123" s="347"/>
      <c r="L123" s="348"/>
      <c r="M123" s="348"/>
      <c r="N123" s="348"/>
      <c r="O123" s="546"/>
      <c r="P123" s="349" t="s">
        <v>1660</v>
      </c>
    </row>
    <row r="124" spans="1:16" ht="15.75" thickBot="1">
      <c r="A124" s="543"/>
      <c r="B124" s="346" t="s">
        <v>1661</v>
      </c>
      <c r="C124" s="347"/>
      <c r="D124" s="348"/>
      <c r="E124" s="348"/>
      <c r="F124" s="348"/>
      <c r="G124" s="546"/>
      <c r="H124" s="349" t="s">
        <v>1661</v>
      </c>
      <c r="I124" s="543"/>
      <c r="J124" s="346" t="s">
        <v>1661</v>
      </c>
      <c r="K124" s="347"/>
      <c r="L124" s="348"/>
      <c r="M124" s="348"/>
      <c r="N124" s="348"/>
      <c r="O124" s="546"/>
      <c r="P124" s="349" t="s">
        <v>1661</v>
      </c>
    </row>
    <row r="125" spans="1:16" ht="15.75" thickBot="1">
      <c r="A125" s="543"/>
      <c r="B125" s="346" t="s">
        <v>1662</v>
      </c>
      <c r="C125" s="347"/>
      <c r="D125" s="348"/>
      <c r="E125" s="348"/>
      <c r="F125" s="348"/>
      <c r="G125" s="546"/>
      <c r="H125" s="349" t="s">
        <v>1662</v>
      </c>
      <c r="I125" s="543"/>
      <c r="J125" s="346" t="s">
        <v>1662</v>
      </c>
      <c r="K125" s="347"/>
      <c r="L125" s="348"/>
      <c r="M125" s="348"/>
      <c r="N125" s="348"/>
      <c r="O125" s="546"/>
      <c r="P125" s="349" t="s">
        <v>1662</v>
      </c>
    </row>
    <row r="126" spans="1:16" ht="26.25" thickBot="1">
      <c r="A126" s="544"/>
      <c r="B126" s="346" t="s">
        <v>1663</v>
      </c>
      <c r="C126" s="347"/>
      <c r="D126" s="348"/>
      <c r="E126" s="348"/>
      <c r="F126" s="348"/>
      <c r="G126" s="547"/>
      <c r="H126" s="349" t="s">
        <v>1664</v>
      </c>
      <c r="I126" s="544"/>
      <c r="J126" s="346" t="s">
        <v>1663</v>
      </c>
      <c r="K126" s="347"/>
      <c r="L126" s="348"/>
      <c r="M126" s="348"/>
      <c r="N126" s="348"/>
      <c r="O126" s="547"/>
      <c r="P126" s="349" t="s">
        <v>1664</v>
      </c>
    </row>
    <row r="127" spans="1:16" ht="15.75" thickBot="1">
      <c r="A127" s="542" t="s">
        <v>1950</v>
      </c>
      <c r="B127" s="346" t="s">
        <v>1651</v>
      </c>
      <c r="C127" s="347"/>
      <c r="D127" s="348"/>
      <c r="E127" s="348"/>
      <c r="F127" s="348"/>
      <c r="G127" s="545" t="s">
        <v>1950</v>
      </c>
      <c r="H127" s="349" t="s">
        <v>1651</v>
      </c>
      <c r="I127" s="542" t="s">
        <v>1950</v>
      </c>
      <c r="J127" s="346" t="s">
        <v>1651</v>
      </c>
      <c r="K127" s="347"/>
      <c r="L127" s="348"/>
      <c r="M127" s="348"/>
      <c r="N127" s="348"/>
      <c r="O127" s="545" t="s">
        <v>1950</v>
      </c>
      <c r="P127" s="349" t="s">
        <v>1651</v>
      </c>
    </row>
    <row r="128" spans="1:16" ht="15.75" thickBot="1">
      <c r="A128" s="543"/>
      <c r="B128" s="346" t="s">
        <v>1653</v>
      </c>
      <c r="C128" s="347"/>
      <c r="D128" s="348"/>
      <c r="E128" s="348"/>
      <c r="F128" s="348"/>
      <c r="G128" s="546"/>
      <c r="H128" s="349" t="s">
        <v>1653</v>
      </c>
      <c r="I128" s="543"/>
      <c r="J128" s="346" t="s">
        <v>1653</v>
      </c>
      <c r="K128" s="347"/>
      <c r="L128" s="348"/>
      <c r="M128" s="348"/>
      <c r="N128" s="348"/>
      <c r="O128" s="546"/>
      <c r="P128" s="349" t="s">
        <v>1653</v>
      </c>
    </row>
    <row r="129" spans="1:16" ht="15.75" thickBot="1">
      <c r="A129" s="543"/>
      <c r="B129" s="346" t="s">
        <v>1654</v>
      </c>
      <c r="C129" s="347"/>
      <c r="D129" s="348"/>
      <c r="E129" s="348"/>
      <c r="F129" s="348"/>
      <c r="G129" s="546"/>
      <c r="H129" s="349" t="s">
        <v>1654</v>
      </c>
      <c r="I129" s="543"/>
      <c r="J129" s="346" t="s">
        <v>1654</v>
      </c>
      <c r="K129" s="347"/>
      <c r="L129" s="348"/>
      <c r="M129" s="348"/>
      <c r="N129" s="348"/>
      <c r="O129" s="546"/>
      <c r="P129" s="349" t="s">
        <v>1654</v>
      </c>
    </row>
    <row r="130" spans="1:16" ht="15.75" thickBot="1">
      <c r="A130" s="543"/>
      <c r="B130" s="346" t="s">
        <v>1655</v>
      </c>
      <c r="C130" s="347"/>
      <c r="D130" s="348"/>
      <c r="E130" s="348"/>
      <c r="F130" s="348"/>
      <c r="G130" s="546"/>
      <c r="H130" s="349" t="s">
        <v>1655</v>
      </c>
      <c r="I130" s="543"/>
      <c r="J130" s="346" t="s">
        <v>1655</v>
      </c>
      <c r="K130" s="347"/>
      <c r="L130" s="348"/>
      <c r="M130" s="348"/>
      <c r="N130" s="348"/>
      <c r="O130" s="546"/>
      <c r="P130" s="349" t="s">
        <v>1655</v>
      </c>
    </row>
    <row r="131" spans="1:16" ht="15.75" thickBot="1">
      <c r="A131" s="543"/>
      <c r="B131" s="346" t="s">
        <v>1656</v>
      </c>
      <c r="C131" s="347"/>
      <c r="D131" s="348"/>
      <c r="E131" s="348"/>
      <c r="F131" s="348"/>
      <c r="G131" s="546"/>
      <c r="H131" s="349" t="s">
        <v>1656</v>
      </c>
      <c r="I131" s="543"/>
      <c r="J131" s="346" t="s">
        <v>1656</v>
      </c>
      <c r="K131" s="347"/>
      <c r="L131" s="348"/>
      <c r="M131" s="348"/>
      <c r="N131" s="348"/>
      <c r="O131" s="546"/>
      <c r="P131" s="349" t="s">
        <v>1656</v>
      </c>
    </row>
    <row r="132" spans="1:16" ht="15.75" thickBot="1">
      <c r="A132" s="543"/>
      <c r="B132" s="346" t="s">
        <v>1657</v>
      </c>
      <c r="C132" s="347"/>
      <c r="D132" s="348"/>
      <c r="E132" s="348"/>
      <c r="F132" s="348"/>
      <c r="G132" s="546"/>
      <c r="H132" s="349" t="s">
        <v>1657</v>
      </c>
      <c r="I132" s="543"/>
      <c r="J132" s="346" t="s">
        <v>1657</v>
      </c>
      <c r="K132" s="347"/>
      <c r="L132" s="348"/>
      <c r="M132" s="348"/>
      <c r="N132" s="348"/>
      <c r="O132" s="546"/>
      <c r="P132" s="349" t="s">
        <v>1657</v>
      </c>
    </row>
    <row r="133" spans="1:16" ht="15.75" thickBot="1">
      <c r="A133" s="543"/>
      <c r="B133" s="346" t="s">
        <v>1658</v>
      </c>
      <c r="C133" s="347"/>
      <c r="D133" s="348"/>
      <c r="E133" s="348"/>
      <c r="F133" s="348"/>
      <c r="G133" s="546"/>
      <c r="H133" s="349" t="s">
        <v>1658</v>
      </c>
      <c r="I133" s="543"/>
      <c r="J133" s="346" t="s">
        <v>1658</v>
      </c>
      <c r="K133" s="347"/>
      <c r="L133" s="348"/>
      <c r="M133" s="348"/>
      <c r="N133" s="348"/>
      <c r="O133" s="546"/>
      <c r="P133" s="349" t="s">
        <v>1658</v>
      </c>
    </row>
    <row r="134" spans="1:16" ht="15.75" thickBot="1">
      <c r="A134" s="543"/>
      <c r="B134" s="346" t="s">
        <v>1659</v>
      </c>
      <c r="C134" s="347"/>
      <c r="D134" s="348"/>
      <c r="E134" s="348"/>
      <c r="F134" s="348"/>
      <c r="G134" s="546"/>
      <c r="H134" s="349" t="s">
        <v>1659</v>
      </c>
      <c r="I134" s="543"/>
      <c r="J134" s="346" t="s">
        <v>1659</v>
      </c>
      <c r="K134" s="347"/>
      <c r="L134" s="348"/>
      <c r="M134" s="348"/>
      <c r="N134" s="348"/>
      <c r="O134" s="546"/>
      <c r="P134" s="349" t="s">
        <v>1659</v>
      </c>
    </row>
    <row r="135" spans="1:16" ht="15.75" thickBot="1">
      <c r="A135" s="543"/>
      <c r="B135" s="346" t="s">
        <v>1660</v>
      </c>
      <c r="C135" s="347"/>
      <c r="D135" s="348"/>
      <c r="E135" s="348"/>
      <c r="F135" s="348"/>
      <c r="G135" s="546"/>
      <c r="H135" s="349" t="s">
        <v>1660</v>
      </c>
      <c r="I135" s="543"/>
      <c r="J135" s="346" t="s">
        <v>1660</v>
      </c>
      <c r="K135" s="347"/>
      <c r="L135" s="348"/>
      <c r="M135" s="348"/>
      <c r="N135" s="348"/>
      <c r="O135" s="546"/>
      <c r="P135" s="349" t="s">
        <v>1660</v>
      </c>
    </row>
    <row r="136" spans="1:16" ht="15.75" thickBot="1">
      <c r="A136" s="543"/>
      <c r="B136" s="346" t="s">
        <v>1661</v>
      </c>
      <c r="C136" s="347"/>
      <c r="D136" s="348"/>
      <c r="E136" s="348"/>
      <c r="F136" s="348"/>
      <c r="G136" s="546"/>
      <c r="H136" s="349" t="s">
        <v>1661</v>
      </c>
      <c r="I136" s="543"/>
      <c r="J136" s="346" t="s">
        <v>1661</v>
      </c>
      <c r="K136" s="347"/>
      <c r="L136" s="348"/>
      <c r="M136" s="348"/>
      <c r="N136" s="348"/>
      <c r="O136" s="546"/>
      <c r="P136" s="349" t="s">
        <v>1661</v>
      </c>
    </row>
    <row r="137" spans="1:16" ht="15.75" thickBot="1">
      <c r="A137" s="543"/>
      <c r="B137" s="346" t="s">
        <v>1662</v>
      </c>
      <c r="C137" s="347"/>
      <c r="D137" s="348"/>
      <c r="E137" s="348"/>
      <c r="F137" s="348"/>
      <c r="G137" s="546"/>
      <c r="H137" s="349" t="s">
        <v>1662</v>
      </c>
      <c r="I137" s="543"/>
      <c r="J137" s="346" t="s">
        <v>1662</v>
      </c>
      <c r="K137" s="347"/>
      <c r="L137" s="348"/>
      <c r="M137" s="348"/>
      <c r="N137" s="348"/>
      <c r="O137" s="546"/>
      <c r="P137" s="349" t="s">
        <v>1662</v>
      </c>
    </row>
    <row r="138" spans="1:16" ht="26.25" thickBot="1">
      <c r="A138" s="544"/>
      <c r="B138" s="346" t="s">
        <v>1663</v>
      </c>
      <c r="C138" s="347"/>
      <c r="D138" s="348"/>
      <c r="E138" s="348"/>
      <c r="F138" s="348"/>
      <c r="G138" s="547"/>
      <c r="H138" s="349" t="s">
        <v>1664</v>
      </c>
      <c r="I138" s="544"/>
      <c r="J138" s="346" t="s">
        <v>1663</v>
      </c>
      <c r="K138" s="347"/>
      <c r="L138" s="348"/>
      <c r="M138" s="348"/>
      <c r="N138" s="348"/>
      <c r="O138" s="547"/>
      <c r="P138" s="349" t="s">
        <v>1664</v>
      </c>
    </row>
    <row r="139" spans="1:16" ht="15.75" thickBot="1">
      <c r="A139" s="542" t="s">
        <v>1951</v>
      </c>
      <c r="B139" s="346" t="s">
        <v>1651</v>
      </c>
      <c r="C139" s="347"/>
      <c r="D139" s="348"/>
      <c r="E139" s="348"/>
      <c r="F139" s="348"/>
      <c r="G139" s="545" t="s">
        <v>1951</v>
      </c>
      <c r="H139" s="349" t="s">
        <v>1651</v>
      </c>
      <c r="I139" s="542" t="s">
        <v>1951</v>
      </c>
      <c r="J139" s="346" t="s">
        <v>1651</v>
      </c>
      <c r="K139" s="347"/>
      <c r="L139" s="348"/>
      <c r="M139" s="348"/>
      <c r="N139" s="348"/>
      <c r="O139" s="545" t="s">
        <v>1951</v>
      </c>
      <c r="P139" s="349" t="s">
        <v>1651</v>
      </c>
    </row>
    <row r="140" spans="1:16" ht="15.75" thickBot="1">
      <c r="A140" s="543"/>
      <c r="B140" s="346" t="s">
        <v>1653</v>
      </c>
      <c r="C140" s="347"/>
      <c r="D140" s="348"/>
      <c r="E140" s="348"/>
      <c r="F140" s="348"/>
      <c r="G140" s="546"/>
      <c r="H140" s="349" t="s">
        <v>1653</v>
      </c>
      <c r="I140" s="543"/>
      <c r="J140" s="346" t="s">
        <v>1653</v>
      </c>
      <c r="K140" s="347"/>
      <c r="L140" s="348"/>
      <c r="M140" s="348"/>
      <c r="N140" s="348"/>
      <c r="O140" s="546"/>
      <c r="P140" s="349" t="s">
        <v>1653</v>
      </c>
    </row>
    <row r="141" spans="1:16" ht="15.75" thickBot="1">
      <c r="A141" s="543"/>
      <c r="B141" s="346" t="s">
        <v>1654</v>
      </c>
      <c r="C141" s="347"/>
      <c r="D141" s="348"/>
      <c r="E141" s="348"/>
      <c r="F141" s="348"/>
      <c r="G141" s="546"/>
      <c r="H141" s="349" t="s">
        <v>1654</v>
      </c>
      <c r="I141" s="543"/>
      <c r="J141" s="346" t="s">
        <v>1654</v>
      </c>
      <c r="K141" s="347"/>
      <c r="L141" s="348"/>
      <c r="M141" s="348"/>
      <c r="N141" s="348"/>
      <c r="O141" s="546"/>
      <c r="P141" s="349" t="s">
        <v>1654</v>
      </c>
    </row>
    <row r="142" spans="1:16" ht="15.75" thickBot="1">
      <c r="A142" s="543"/>
      <c r="B142" s="346" t="s">
        <v>1655</v>
      </c>
      <c r="C142" s="347"/>
      <c r="D142" s="348"/>
      <c r="E142" s="348"/>
      <c r="F142" s="348"/>
      <c r="G142" s="546"/>
      <c r="H142" s="349" t="s">
        <v>1655</v>
      </c>
      <c r="I142" s="543"/>
      <c r="J142" s="346" t="s">
        <v>1655</v>
      </c>
      <c r="K142" s="347"/>
      <c r="L142" s="348"/>
      <c r="M142" s="348"/>
      <c r="N142" s="348"/>
      <c r="O142" s="546"/>
      <c r="P142" s="349" t="s">
        <v>1655</v>
      </c>
    </row>
    <row r="143" spans="1:16" ht="15.75" thickBot="1">
      <c r="A143" s="543"/>
      <c r="B143" s="346" t="s">
        <v>1656</v>
      </c>
      <c r="C143" s="347"/>
      <c r="D143" s="348"/>
      <c r="E143" s="348"/>
      <c r="F143" s="348"/>
      <c r="G143" s="546"/>
      <c r="H143" s="349" t="s">
        <v>1656</v>
      </c>
      <c r="I143" s="543"/>
      <c r="J143" s="346" t="s">
        <v>1656</v>
      </c>
      <c r="K143" s="347"/>
      <c r="L143" s="348"/>
      <c r="M143" s="348"/>
      <c r="N143" s="348"/>
      <c r="O143" s="546"/>
      <c r="P143" s="349" t="s">
        <v>1656</v>
      </c>
    </row>
    <row r="144" spans="1:16" ht="15.75" thickBot="1">
      <c r="A144" s="543"/>
      <c r="B144" s="346" t="s">
        <v>1657</v>
      </c>
      <c r="C144" s="347"/>
      <c r="D144" s="348"/>
      <c r="E144" s="348"/>
      <c r="F144" s="348"/>
      <c r="G144" s="546"/>
      <c r="H144" s="349" t="s">
        <v>1657</v>
      </c>
      <c r="I144" s="543"/>
      <c r="J144" s="346" t="s">
        <v>1657</v>
      </c>
      <c r="K144" s="347"/>
      <c r="L144" s="348"/>
      <c r="M144" s="348"/>
      <c r="N144" s="348"/>
      <c r="O144" s="546"/>
      <c r="P144" s="349" t="s">
        <v>1657</v>
      </c>
    </row>
    <row r="145" spans="1:16" ht="15.75" thickBot="1">
      <c r="A145" s="543"/>
      <c r="B145" s="346" t="s">
        <v>1658</v>
      </c>
      <c r="C145" s="347"/>
      <c r="D145" s="348"/>
      <c r="E145" s="348"/>
      <c r="F145" s="348"/>
      <c r="G145" s="546"/>
      <c r="H145" s="349" t="s">
        <v>1658</v>
      </c>
      <c r="I145" s="543"/>
      <c r="J145" s="346" t="s">
        <v>1658</v>
      </c>
      <c r="K145" s="347"/>
      <c r="L145" s="348"/>
      <c r="M145" s="348"/>
      <c r="N145" s="348"/>
      <c r="O145" s="546"/>
      <c r="P145" s="349" t="s">
        <v>1658</v>
      </c>
    </row>
    <row r="146" spans="1:16" ht="15.75" thickBot="1">
      <c r="A146" s="543"/>
      <c r="B146" s="346" t="s">
        <v>1659</v>
      </c>
      <c r="C146" s="347"/>
      <c r="D146" s="348"/>
      <c r="E146" s="348"/>
      <c r="F146" s="348"/>
      <c r="G146" s="546"/>
      <c r="H146" s="349" t="s">
        <v>1659</v>
      </c>
      <c r="I146" s="543"/>
      <c r="J146" s="346" t="s">
        <v>1659</v>
      </c>
      <c r="K146" s="347"/>
      <c r="L146" s="348"/>
      <c r="M146" s="348"/>
      <c r="N146" s="348"/>
      <c r="O146" s="546"/>
      <c r="P146" s="349" t="s">
        <v>1659</v>
      </c>
    </row>
    <row r="147" spans="1:16" ht="15.75" thickBot="1">
      <c r="A147" s="543"/>
      <c r="B147" s="346" t="s">
        <v>1660</v>
      </c>
      <c r="C147" s="347"/>
      <c r="D147" s="348"/>
      <c r="E147" s="348"/>
      <c r="F147" s="348"/>
      <c r="G147" s="546"/>
      <c r="H147" s="349" t="s">
        <v>1660</v>
      </c>
      <c r="I147" s="543"/>
      <c r="J147" s="346" t="s">
        <v>1660</v>
      </c>
      <c r="K147" s="347"/>
      <c r="L147" s="348"/>
      <c r="M147" s="348"/>
      <c r="N147" s="348"/>
      <c r="O147" s="546"/>
      <c r="P147" s="349" t="s">
        <v>1660</v>
      </c>
    </row>
    <row r="148" spans="1:16" ht="15.75" thickBot="1">
      <c r="A148" s="543"/>
      <c r="B148" s="346" t="s">
        <v>1661</v>
      </c>
      <c r="C148" s="347"/>
      <c r="D148" s="348"/>
      <c r="E148" s="348"/>
      <c r="F148" s="348"/>
      <c r="G148" s="546"/>
      <c r="H148" s="349" t="s">
        <v>1661</v>
      </c>
      <c r="I148" s="543"/>
      <c r="J148" s="346" t="s">
        <v>1661</v>
      </c>
      <c r="K148" s="347"/>
      <c r="L148" s="348"/>
      <c r="M148" s="348"/>
      <c r="N148" s="348"/>
      <c r="O148" s="546"/>
      <c r="P148" s="349" t="s">
        <v>1661</v>
      </c>
    </row>
    <row r="149" spans="1:16" ht="15.75" thickBot="1">
      <c r="A149" s="543"/>
      <c r="B149" s="346" t="s">
        <v>1662</v>
      </c>
      <c r="C149" s="347"/>
      <c r="D149" s="348"/>
      <c r="E149" s="348"/>
      <c r="F149" s="348"/>
      <c r="G149" s="546"/>
      <c r="H149" s="349" t="s">
        <v>1662</v>
      </c>
      <c r="I149" s="543"/>
      <c r="J149" s="346" t="s">
        <v>1662</v>
      </c>
      <c r="K149" s="347"/>
      <c r="L149" s="348"/>
      <c r="M149" s="348"/>
      <c r="N149" s="348"/>
      <c r="O149" s="546"/>
      <c r="P149" s="349" t="s">
        <v>1662</v>
      </c>
    </row>
    <row r="150" spans="1:16" ht="26.25" thickBot="1">
      <c r="A150" s="544"/>
      <c r="B150" s="346" t="s">
        <v>1663</v>
      </c>
      <c r="C150" s="347"/>
      <c r="D150" s="348"/>
      <c r="E150" s="348"/>
      <c r="F150" s="348"/>
      <c r="G150" s="547"/>
      <c r="H150" s="349" t="s">
        <v>1664</v>
      </c>
      <c r="I150" s="544"/>
      <c r="J150" s="346" t="s">
        <v>1663</v>
      </c>
      <c r="K150" s="347"/>
      <c r="L150" s="348"/>
      <c r="M150" s="348"/>
      <c r="N150" s="348"/>
      <c r="O150" s="547"/>
      <c r="P150" s="349" t="s">
        <v>1664</v>
      </c>
    </row>
    <row r="151" spans="1:16" ht="15.75" thickBot="1">
      <c r="A151" s="542" t="s">
        <v>1952</v>
      </c>
      <c r="B151" s="346" t="s">
        <v>1651</v>
      </c>
      <c r="C151" s="347"/>
      <c r="D151" s="348"/>
      <c r="E151" s="348"/>
      <c r="F151" s="348"/>
      <c r="G151" s="545" t="s">
        <v>1952</v>
      </c>
      <c r="H151" s="349" t="s">
        <v>1651</v>
      </c>
      <c r="I151" s="542" t="s">
        <v>1952</v>
      </c>
      <c r="J151" s="346" t="s">
        <v>1651</v>
      </c>
      <c r="K151" s="347"/>
      <c r="L151" s="348"/>
      <c r="M151" s="348"/>
      <c r="N151" s="348"/>
      <c r="O151" s="545" t="s">
        <v>1952</v>
      </c>
      <c r="P151" s="349" t="s">
        <v>1651</v>
      </c>
    </row>
    <row r="152" spans="1:16" ht="15.75" thickBot="1">
      <c r="A152" s="543"/>
      <c r="B152" s="346" t="s">
        <v>1653</v>
      </c>
      <c r="C152" s="347"/>
      <c r="D152" s="348"/>
      <c r="E152" s="348"/>
      <c r="F152" s="348"/>
      <c r="G152" s="546"/>
      <c r="H152" s="349" t="s">
        <v>1653</v>
      </c>
      <c r="I152" s="543"/>
      <c r="J152" s="346" t="s">
        <v>1653</v>
      </c>
      <c r="K152" s="347"/>
      <c r="L152" s="348"/>
      <c r="M152" s="348"/>
      <c r="N152" s="348"/>
      <c r="O152" s="546"/>
      <c r="P152" s="349" t="s">
        <v>1653</v>
      </c>
    </row>
    <row r="153" spans="1:16" ht="15.75" thickBot="1">
      <c r="A153" s="543"/>
      <c r="B153" s="346" t="s">
        <v>1654</v>
      </c>
      <c r="C153" s="347"/>
      <c r="D153" s="348"/>
      <c r="E153" s="348"/>
      <c r="F153" s="348"/>
      <c r="G153" s="546"/>
      <c r="H153" s="349" t="s">
        <v>1654</v>
      </c>
      <c r="I153" s="543"/>
      <c r="J153" s="346" t="s">
        <v>1654</v>
      </c>
      <c r="K153" s="347"/>
      <c r="L153" s="348"/>
      <c r="M153" s="348"/>
      <c r="N153" s="348"/>
      <c r="O153" s="546"/>
      <c r="P153" s="349" t="s">
        <v>1654</v>
      </c>
    </row>
    <row r="154" spans="1:16" ht="15.75" thickBot="1">
      <c r="A154" s="543"/>
      <c r="B154" s="346" t="s">
        <v>1655</v>
      </c>
      <c r="C154" s="347"/>
      <c r="D154" s="348"/>
      <c r="E154" s="348"/>
      <c r="F154" s="348"/>
      <c r="G154" s="546"/>
      <c r="H154" s="349" t="s">
        <v>1655</v>
      </c>
      <c r="I154" s="543"/>
      <c r="J154" s="346" t="s">
        <v>1655</v>
      </c>
      <c r="K154" s="347"/>
      <c r="L154" s="348"/>
      <c r="M154" s="348"/>
      <c r="N154" s="348"/>
      <c r="O154" s="546"/>
      <c r="P154" s="349" t="s">
        <v>1655</v>
      </c>
    </row>
    <row r="155" spans="1:16" ht="15.75" thickBot="1">
      <c r="A155" s="543"/>
      <c r="B155" s="346" t="s">
        <v>1656</v>
      </c>
      <c r="C155" s="347"/>
      <c r="D155" s="348"/>
      <c r="E155" s="348"/>
      <c r="F155" s="348"/>
      <c r="G155" s="546"/>
      <c r="H155" s="349" t="s">
        <v>1656</v>
      </c>
      <c r="I155" s="543"/>
      <c r="J155" s="346" t="s">
        <v>1656</v>
      </c>
      <c r="K155" s="347"/>
      <c r="L155" s="348"/>
      <c r="M155" s="348"/>
      <c r="N155" s="348"/>
      <c r="O155" s="546"/>
      <c r="P155" s="349" t="s">
        <v>1656</v>
      </c>
    </row>
    <row r="156" spans="1:16" ht="15.75" thickBot="1">
      <c r="A156" s="543"/>
      <c r="B156" s="346" t="s">
        <v>1657</v>
      </c>
      <c r="C156" s="347"/>
      <c r="D156" s="348"/>
      <c r="E156" s="348"/>
      <c r="F156" s="348"/>
      <c r="G156" s="546"/>
      <c r="H156" s="349" t="s">
        <v>1657</v>
      </c>
      <c r="I156" s="543"/>
      <c r="J156" s="346" t="s">
        <v>1657</v>
      </c>
      <c r="K156" s="347"/>
      <c r="L156" s="348"/>
      <c r="M156" s="348"/>
      <c r="N156" s="348"/>
      <c r="O156" s="546"/>
      <c r="P156" s="349" t="s">
        <v>1657</v>
      </c>
    </row>
    <row r="157" spans="1:16" ht="15.75" thickBot="1">
      <c r="A157" s="543"/>
      <c r="B157" s="346" t="s">
        <v>1658</v>
      </c>
      <c r="C157" s="347"/>
      <c r="D157" s="348"/>
      <c r="E157" s="348"/>
      <c r="F157" s="348"/>
      <c r="G157" s="546"/>
      <c r="H157" s="349" t="s">
        <v>1658</v>
      </c>
      <c r="I157" s="543"/>
      <c r="J157" s="346" t="s">
        <v>1658</v>
      </c>
      <c r="K157" s="347"/>
      <c r="L157" s="348"/>
      <c r="M157" s="348"/>
      <c r="N157" s="348"/>
      <c r="O157" s="546"/>
      <c r="P157" s="349" t="s">
        <v>1658</v>
      </c>
    </row>
    <row r="158" spans="1:16" ht="15.75" thickBot="1">
      <c r="A158" s="543"/>
      <c r="B158" s="346" t="s">
        <v>1659</v>
      </c>
      <c r="C158" s="347"/>
      <c r="D158" s="348"/>
      <c r="E158" s="348"/>
      <c r="F158" s="348"/>
      <c r="G158" s="546"/>
      <c r="H158" s="349" t="s">
        <v>1659</v>
      </c>
      <c r="I158" s="543"/>
      <c r="J158" s="346" t="s">
        <v>1659</v>
      </c>
      <c r="K158" s="347"/>
      <c r="L158" s="348"/>
      <c r="M158" s="348"/>
      <c r="N158" s="348"/>
      <c r="O158" s="546"/>
      <c r="P158" s="349" t="s">
        <v>1659</v>
      </c>
    </row>
    <row r="159" spans="1:16" ht="15.75" thickBot="1">
      <c r="A159" s="543"/>
      <c r="B159" s="346" t="s">
        <v>1660</v>
      </c>
      <c r="C159" s="347"/>
      <c r="D159" s="348"/>
      <c r="E159" s="348"/>
      <c r="F159" s="348"/>
      <c r="G159" s="546"/>
      <c r="H159" s="349" t="s">
        <v>1660</v>
      </c>
      <c r="I159" s="543"/>
      <c r="J159" s="346" t="s">
        <v>1660</v>
      </c>
      <c r="K159" s="347"/>
      <c r="L159" s="348"/>
      <c r="M159" s="348"/>
      <c r="N159" s="348"/>
      <c r="O159" s="546"/>
      <c r="P159" s="349" t="s">
        <v>1660</v>
      </c>
    </row>
    <row r="160" spans="1:16" ht="15.75" thickBot="1">
      <c r="A160" s="543"/>
      <c r="B160" s="346" t="s">
        <v>1661</v>
      </c>
      <c r="C160" s="347"/>
      <c r="D160" s="348"/>
      <c r="E160" s="348"/>
      <c r="F160" s="348"/>
      <c r="G160" s="546"/>
      <c r="H160" s="349" t="s">
        <v>1661</v>
      </c>
      <c r="I160" s="543"/>
      <c r="J160" s="346" t="s">
        <v>1661</v>
      </c>
      <c r="K160" s="347"/>
      <c r="L160" s="348"/>
      <c r="M160" s="348"/>
      <c r="N160" s="348"/>
      <c r="O160" s="546"/>
      <c r="P160" s="349" t="s">
        <v>1661</v>
      </c>
    </row>
    <row r="161" spans="1:16" ht="15.75" thickBot="1">
      <c r="A161" s="543"/>
      <c r="B161" s="346" t="s">
        <v>1662</v>
      </c>
      <c r="C161" s="347"/>
      <c r="D161" s="348"/>
      <c r="E161" s="348"/>
      <c r="F161" s="348"/>
      <c r="G161" s="546"/>
      <c r="H161" s="349" t="s">
        <v>1662</v>
      </c>
      <c r="I161" s="543"/>
      <c r="J161" s="346" t="s">
        <v>1662</v>
      </c>
      <c r="K161" s="347"/>
      <c r="L161" s="348"/>
      <c r="M161" s="348"/>
      <c r="N161" s="348"/>
      <c r="O161" s="546"/>
      <c r="P161" s="349" t="s">
        <v>1662</v>
      </c>
    </row>
    <row r="162" spans="1:16" ht="26.25" thickBot="1">
      <c r="A162" s="544"/>
      <c r="B162" s="346" t="s">
        <v>1663</v>
      </c>
      <c r="C162" s="347"/>
      <c r="D162" s="348"/>
      <c r="E162" s="348"/>
      <c r="F162" s="348"/>
      <c r="G162" s="547"/>
      <c r="H162" s="349" t="s">
        <v>1664</v>
      </c>
      <c r="I162" s="544"/>
      <c r="J162" s="346" t="s">
        <v>1663</v>
      </c>
      <c r="K162" s="347"/>
      <c r="L162" s="348"/>
      <c r="M162" s="348"/>
      <c r="N162" s="348"/>
      <c r="O162" s="547"/>
      <c r="P162" s="349" t="s">
        <v>1664</v>
      </c>
    </row>
    <row r="163" spans="1:16" ht="15.75" thickBot="1">
      <c r="A163" s="542" t="s">
        <v>1953</v>
      </c>
      <c r="B163" s="346" t="s">
        <v>1651</v>
      </c>
      <c r="C163" s="347"/>
      <c r="D163" s="348"/>
      <c r="E163" s="348"/>
      <c r="F163" s="348"/>
      <c r="G163" s="545" t="s">
        <v>1953</v>
      </c>
      <c r="H163" s="349" t="s">
        <v>1651</v>
      </c>
      <c r="I163" s="542" t="s">
        <v>1953</v>
      </c>
      <c r="J163" s="346" t="s">
        <v>1651</v>
      </c>
      <c r="K163" s="347"/>
      <c r="L163" s="348"/>
      <c r="M163" s="348"/>
      <c r="N163" s="348"/>
      <c r="O163" s="545" t="s">
        <v>1953</v>
      </c>
      <c r="P163" s="349" t="s">
        <v>1651</v>
      </c>
    </row>
    <row r="164" spans="1:16" ht="15.75" thickBot="1">
      <c r="A164" s="543"/>
      <c r="B164" s="346" t="s">
        <v>1653</v>
      </c>
      <c r="C164" s="347"/>
      <c r="D164" s="348"/>
      <c r="E164" s="348"/>
      <c r="F164" s="348"/>
      <c r="G164" s="546"/>
      <c r="H164" s="349" t="s">
        <v>1653</v>
      </c>
      <c r="I164" s="543"/>
      <c r="J164" s="346" t="s">
        <v>1653</v>
      </c>
      <c r="K164" s="347"/>
      <c r="L164" s="348"/>
      <c r="M164" s="348"/>
      <c r="N164" s="348"/>
      <c r="O164" s="546"/>
      <c r="P164" s="349" t="s">
        <v>1653</v>
      </c>
    </row>
    <row r="165" spans="1:16" ht="15.75" thickBot="1">
      <c r="A165" s="543"/>
      <c r="B165" s="346" t="s">
        <v>1654</v>
      </c>
      <c r="C165" s="347"/>
      <c r="D165" s="348"/>
      <c r="E165" s="348"/>
      <c r="F165" s="348"/>
      <c r="G165" s="546"/>
      <c r="H165" s="349" t="s">
        <v>1654</v>
      </c>
      <c r="I165" s="543"/>
      <c r="J165" s="346" t="s">
        <v>1654</v>
      </c>
      <c r="K165" s="347"/>
      <c r="L165" s="348"/>
      <c r="M165" s="348"/>
      <c r="N165" s="348"/>
      <c r="O165" s="546"/>
      <c r="P165" s="349" t="s">
        <v>1654</v>
      </c>
    </row>
    <row r="166" spans="1:16" ht="15.75" thickBot="1">
      <c r="A166" s="543"/>
      <c r="B166" s="346" t="s">
        <v>1655</v>
      </c>
      <c r="C166" s="347"/>
      <c r="D166" s="348"/>
      <c r="E166" s="348"/>
      <c r="F166" s="348"/>
      <c r="G166" s="546"/>
      <c r="H166" s="349" t="s">
        <v>1655</v>
      </c>
      <c r="I166" s="543"/>
      <c r="J166" s="346" t="s">
        <v>1655</v>
      </c>
      <c r="K166" s="347"/>
      <c r="L166" s="348"/>
      <c r="M166" s="348"/>
      <c r="N166" s="348"/>
      <c r="O166" s="546"/>
      <c r="P166" s="349" t="s">
        <v>1655</v>
      </c>
    </row>
    <row r="167" spans="1:16" ht="15.75" thickBot="1">
      <c r="A167" s="543"/>
      <c r="B167" s="346" t="s">
        <v>1656</v>
      </c>
      <c r="C167" s="347"/>
      <c r="D167" s="348"/>
      <c r="E167" s="348"/>
      <c r="F167" s="348"/>
      <c r="G167" s="546"/>
      <c r="H167" s="349" t="s">
        <v>1656</v>
      </c>
      <c r="I167" s="543"/>
      <c r="J167" s="346" t="s">
        <v>1656</v>
      </c>
      <c r="K167" s="347"/>
      <c r="L167" s="348"/>
      <c r="M167" s="348"/>
      <c r="N167" s="348"/>
      <c r="O167" s="546"/>
      <c r="P167" s="349" t="s">
        <v>1656</v>
      </c>
    </row>
    <row r="168" spans="1:16" ht="15.75" thickBot="1">
      <c r="A168" s="543"/>
      <c r="B168" s="346" t="s">
        <v>1657</v>
      </c>
      <c r="C168" s="347"/>
      <c r="D168" s="348"/>
      <c r="E168" s="348"/>
      <c r="F168" s="348"/>
      <c r="G168" s="546"/>
      <c r="H168" s="349" t="s">
        <v>1657</v>
      </c>
      <c r="I168" s="543"/>
      <c r="J168" s="346" t="s">
        <v>1657</v>
      </c>
      <c r="K168" s="347"/>
      <c r="L168" s="348"/>
      <c r="M168" s="348"/>
      <c r="N168" s="348"/>
      <c r="O168" s="546"/>
      <c r="P168" s="349" t="s">
        <v>1657</v>
      </c>
    </row>
    <row r="169" spans="1:16" ht="15.75" thickBot="1">
      <c r="A169" s="543"/>
      <c r="B169" s="346" t="s">
        <v>1658</v>
      </c>
      <c r="C169" s="347"/>
      <c r="D169" s="348"/>
      <c r="E169" s="348"/>
      <c r="F169" s="348"/>
      <c r="G169" s="546"/>
      <c r="H169" s="349" t="s">
        <v>1658</v>
      </c>
      <c r="I169" s="543"/>
      <c r="J169" s="346" t="s">
        <v>1658</v>
      </c>
      <c r="K169" s="347"/>
      <c r="L169" s="348"/>
      <c r="M169" s="348"/>
      <c r="N169" s="348"/>
      <c r="O169" s="546"/>
      <c r="P169" s="349" t="s">
        <v>1658</v>
      </c>
    </row>
    <row r="170" spans="1:16" ht="15.75" thickBot="1">
      <c r="A170" s="543"/>
      <c r="B170" s="346" t="s">
        <v>1659</v>
      </c>
      <c r="C170" s="347"/>
      <c r="D170" s="348"/>
      <c r="E170" s="348"/>
      <c r="F170" s="348"/>
      <c r="G170" s="546"/>
      <c r="H170" s="349" t="s">
        <v>1659</v>
      </c>
      <c r="I170" s="543"/>
      <c r="J170" s="346" t="s">
        <v>1659</v>
      </c>
      <c r="K170" s="347"/>
      <c r="L170" s="348"/>
      <c r="M170" s="348"/>
      <c r="N170" s="348"/>
      <c r="O170" s="546"/>
      <c r="P170" s="349" t="s">
        <v>1659</v>
      </c>
    </row>
    <row r="171" spans="1:16" ht="15.75" thickBot="1">
      <c r="A171" s="543"/>
      <c r="B171" s="346" t="s">
        <v>1660</v>
      </c>
      <c r="C171" s="347"/>
      <c r="D171" s="348"/>
      <c r="E171" s="348"/>
      <c r="F171" s="348"/>
      <c r="G171" s="546"/>
      <c r="H171" s="349" t="s">
        <v>1660</v>
      </c>
      <c r="I171" s="543"/>
      <c r="J171" s="346" t="s">
        <v>1660</v>
      </c>
      <c r="K171" s="347"/>
      <c r="L171" s="348"/>
      <c r="M171" s="348"/>
      <c r="N171" s="348"/>
      <c r="O171" s="546"/>
      <c r="P171" s="349" t="s">
        <v>1660</v>
      </c>
    </row>
    <row r="172" spans="1:16" ht="15.75" thickBot="1">
      <c r="A172" s="543"/>
      <c r="B172" s="346" t="s">
        <v>1661</v>
      </c>
      <c r="C172" s="347"/>
      <c r="D172" s="348"/>
      <c r="E172" s="348"/>
      <c r="F172" s="348"/>
      <c r="G172" s="546"/>
      <c r="H172" s="349" t="s">
        <v>1661</v>
      </c>
      <c r="I172" s="543"/>
      <c r="J172" s="346" t="s">
        <v>1661</v>
      </c>
      <c r="K172" s="347"/>
      <c r="L172" s="348"/>
      <c r="M172" s="348"/>
      <c r="N172" s="348"/>
      <c r="O172" s="546"/>
      <c r="P172" s="349" t="s">
        <v>1661</v>
      </c>
    </row>
    <row r="173" spans="1:16" ht="15.75" thickBot="1">
      <c r="A173" s="543"/>
      <c r="B173" s="346" t="s">
        <v>1662</v>
      </c>
      <c r="C173" s="347"/>
      <c r="D173" s="348"/>
      <c r="E173" s="348"/>
      <c r="F173" s="348"/>
      <c r="G173" s="546"/>
      <c r="H173" s="349" t="s">
        <v>1662</v>
      </c>
      <c r="I173" s="543"/>
      <c r="J173" s="346" t="s">
        <v>1662</v>
      </c>
      <c r="K173" s="347"/>
      <c r="L173" s="348"/>
      <c r="M173" s="348"/>
      <c r="N173" s="348"/>
      <c r="O173" s="546"/>
      <c r="P173" s="349" t="s">
        <v>1662</v>
      </c>
    </row>
    <row r="174" spans="1:16" ht="26.25" thickBot="1">
      <c r="A174" s="544"/>
      <c r="B174" s="346" t="s">
        <v>1663</v>
      </c>
      <c r="C174" s="347"/>
      <c r="D174" s="348"/>
      <c r="E174" s="348"/>
      <c r="F174" s="348"/>
      <c r="G174" s="547"/>
      <c r="H174" s="349" t="s">
        <v>1664</v>
      </c>
      <c r="I174" s="544"/>
      <c r="J174" s="346" t="s">
        <v>1663</v>
      </c>
      <c r="K174" s="347"/>
      <c r="L174" s="348"/>
      <c r="M174" s="348"/>
      <c r="N174" s="348"/>
      <c r="O174" s="547"/>
      <c r="P174" s="349" t="s">
        <v>1664</v>
      </c>
    </row>
    <row r="175" spans="1:16" ht="15.75" thickBot="1">
      <c r="A175" s="542" t="s">
        <v>1954</v>
      </c>
      <c r="B175" s="346" t="s">
        <v>1651</v>
      </c>
      <c r="C175" s="347"/>
      <c r="D175" s="348"/>
      <c r="E175" s="348"/>
      <c r="F175" s="348"/>
      <c r="G175" s="545" t="s">
        <v>1954</v>
      </c>
      <c r="H175" s="349" t="s">
        <v>1651</v>
      </c>
      <c r="I175" s="542" t="s">
        <v>1954</v>
      </c>
      <c r="J175" s="346" t="s">
        <v>1651</v>
      </c>
      <c r="K175" s="347"/>
      <c r="L175" s="348"/>
      <c r="M175" s="348"/>
      <c r="N175" s="348"/>
      <c r="O175" s="545" t="s">
        <v>1954</v>
      </c>
      <c r="P175" s="349" t="s">
        <v>1651</v>
      </c>
    </row>
    <row r="176" spans="1:16" ht="15.75" thickBot="1">
      <c r="A176" s="543"/>
      <c r="B176" s="346" t="s">
        <v>1653</v>
      </c>
      <c r="C176" s="347"/>
      <c r="D176" s="348"/>
      <c r="E176" s="348"/>
      <c r="F176" s="348"/>
      <c r="G176" s="546"/>
      <c r="H176" s="349" t="s">
        <v>1653</v>
      </c>
      <c r="I176" s="543"/>
      <c r="J176" s="346" t="s">
        <v>1653</v>
      </c>
      <c r="K176" s="347"/>
      <c r="L176" s="348"/>
      <c r="M176" s="348"/>
      <c r="N176" s="348"/>
      <c r="O176" s="546"/>
      <c r="P176" s="349" t="s">
        <v>1653</v>
      </c>
    </row>
    <row r="177" spans="1:16" ht="15.75" thickBot="1">
      <c r="A177" s="543"/>
      <c r="B177" s="346" t="s">
        <v>1654</v>
      </c>
      <c r="C177" s="347"/>
      <c r="D177" s="348"/>
      <c r="E177" s="348"/>
      <c r="F177" s="348"/>
      <c r="G177" s="546"/>
      <c r="H177" s="349" t="s">
        <v>1654</v>
      </c>
      <c r="I177" s="543"/>
      <c r="J177" s="346" t="s">
        <v>1654</v>
      </c>
      <c r="K177" s="347"/>
      <c r="L177" s="348"/>
      <c r="M177" s="348"/>
      <c r="N177" s="348"/>
      <c r="O177" s="546"/>
      <c r="P177" s="349" t="s">
        <v>1654</v>
      </c>
    </row>
    <row r="178" spans="1:16" ht="15.75" thickBot="1">
      <c r="A178" s="543"/>
      <c r="B178" s="346" t="s">
        <v>1655</v>
      </c>
      <c r="C178" s="347"/>
      <c r="D178" s="348"/>
      <c r="E178" s="348"/>
      <c r="F178" s="348"/>
      <c r="G178" s="546"/>
      <c r="H178" s="349" t="s">
        <v>1655</v>
      </c>
      <c r="I178" s="543"/>
      <c r="J178" s="346" t="s">
        <v>1655</v>
      </c>
      <c r="K178" s="347"/>
      <c r="L178" s="348"/>
      <c r="M178" s="348"/>
      <c r="N178" s="348"/>
      <c r="O178" s="546"/>
      <c r="P178" s="349" t="s">
        <v>1655</v>
      </c>
    </row>
    <row r="179" spans="1:16" ht="15.75" thickBot="1">
      <c r="A179" s="543"/>
      <c r="B179" s="346" t="s">
        <v>1656</v>
      </c>
      <c r="C179" s="347"/>
      <c r="D179" s="348"/>
      <c r="E179" s="348"/>
      <c r="F179" s="348"/>
      <c r="G179" s="546"/>
      <c r="H179" s="349" t="s">
        <v>1656</v>
      </c>
      <c r="I179" s="543"/>
      <c r="J179" s="346" t="s">
        <v>1656</v>
      </c>
      <c r="K179" s="347"/>
      <c r="L179" s="348"/>
      <c r="M179" s="348"/>
      <c r="N179" s="348"/>
      <c r="O179" s="546"/>
      <c r="P179" s="349" t="s">
        <v>1656</v>
      </c>
    </row>
    <row r="180" spans="1:16" ht="15.75" thickBot="1">
      <c r="A180" s="543"/>
      <c r="B180" s="346" t="s">
        <v>1657</v>
      </c>
      <c r="C180" s="347"/>
      <c r="D180" s="348"/>
      <c r="E180" s="348"/>
      <c r="F180" s="348"/>
      <c r="G180" s="546"/>
      <c r="H180" s="349" t="s">
        <v>1657</v>
      </c>
      <c r="I180" s="543"/>
      <c r="J180" s="346" t="s">
        <v>1657</v>
      </c>
      <c r="K180" s="347"/>
      <c r="L180" s="348"/>
      <c r="M180" s="348"/>
      <c r="N180" s="348"/>
      <c r="O180" s="546"/>
      <c r="P180" s="349" t="s">
        <v>1657</v>
      </c>
    </row>
    <row r="181" spans="1:16" ht="15.75" thickBot="1">
      <c r="A181" s="543"/>
      <c r="B181" s="346" t="s">
        <v>1658</v>
      </c>
      <c r="C181" s="347"/>
      <c r="D181" s="348"/>
      <c r="E181" s="348"/>
      <c r="F181" s="348"/>
      <c r="G181" s="546"/>
      <c r="H181" s="349" t="s">
        <v>1658</v>
      </c>
      <c r="I181" s="543"/>
      <c r="J181" s="346" t="s">
        <v>1658</v>
      </c>
      <c r="K181" s="347"/>
      <c r="L181" s="348"/>
      <c r="M181" s="348"/>
      <c r="N181" s="348"/>
      <c r="O181" s="546"/>
      <c r="P181" s="349" t="s">
        <v>1658</v>
      </c>
    </row>
    <row r="182" spans="1:16" ht="15.75" thickBot="1">
      <c r="A182" s="543"/>
      <c r="B182" s="346" t="s">
        <v>1659</v>
      </c>
      <c r="C182" s="347"/>
      <c r="D182" s="348"/>
      <c r="E182" s="348"/>
      <c r="F182" s="348"/>
      <c r="G182" s="546"/>
      <c r="H182" s="349" t="s">
        <v>1659</v>
      </c>
      <c r="I182" s="543"/>
      <c r="J182" s="346" t="s">
        <v>1659</v>
      </c>
      <c r="K182" s="347"/>
      <c r="L182" s="348"/>
      <c r="M182" s="348"/>
      <c r="N182" s="348"/>
      <c r="O182" s="546"/>
      <c r="P182" s="349" t="s">
        <v>1659</v>
      </c>
    </row>
    <row r="183" spans="1:16" ht="15.75" thickBot="1">
      <c r="A183" s="543"/>
      <c r="B183" s="346" t="s">
        <v>1660</v>
      </c>
      <c r="C183" s="347"/>
      <c r="D183" s="348"/>
      <c r="E183" s="348"/>
      <c r="F183" s="348"/>
      <c r="G183" s="546"/>
      <c r="H183" s="349" t="s">
        <v>1660</v>
      </c>
      <c r="I183" s="543"/>
      <c r="J183" s="346" t="s">
        <v>1660</v>
      </c>
      <c r="K183" s="347"/>
      <c r="L183" s="348"/>
      <c r="M183" s="348"/>
      <c r="N183" s="348"/>
      <c r="O183" s="546"/>
      <c r="P183" s="349" t="s">
        <v>1660</v>
      </c>
    </row>
    <row r="184" spans="1:16" ht="15.75" thickBot="1">
      <c r="A184" s="543"/>
      <c r="B184" s="346" t="s">
        <v>1661</v>
      </c>
      <c r="C184" s="347"/>
      <c r="D184" s="348"/>
      <c r="E184" s="348"/>
      <c r="F184" s="348"/>
      <c r="G184" s="546"/>
      <c r="H184" s="349" t="s">
        <v>1661</v>
      </c>
      <c r="I184" s="543"/>
      <c r="J184" s="346" t="s">
        <v>1661</v>
      </c>
      <c r="K184" s="347"/>
      <c r="L184" s="348"/>
      <c r="M184" s="348"/>
      <c r="N184" s="348"/>
      <c r="O184" s="546"/>
      <c r="P184" s="349" t="s">
        <v>1661</v>
      </c>
    </row>
    <row r="185" spans="1:16" ht="15.75" thickBot="1">
      <c r="A185" s="543"/>
      <c r="B185" s="346" t="s">
        <v>1662</v>
      </c>
      <c r="C185" s="347"/>
      <c r="D185" s="348"/>
      <c r="E185" s="348"/>
      <c r="F185" s="348"/>
      <c r="G185" s="546"/>
      <c r="H185" s="349" t="s">
        <v>1662</v>
      </c>
      <c r="I185" s="543"/>
      <c r="J185" s="346" t="s">
        <v>1662</v>
      </c>
      <c r="K185" s="347"/>
      <c r="L185" s="348"/>
      <c r="M185" s="348"/>
      <c r="N185" s="348"/>
      <c r="O185" s="546"/>
      <c r="P185" s="349" t="s">
        <v>1662</v>
      </c>
    </row>
    <row r="186" spans="1:16" ht="26.25" thickBot="1">
      <c r="A186" s="544"/>
      <c r="B186" s="346" t="s">
        <v>1663</v>
      </c>
      <c r="C186" s="347"/>
      <c r="D186" s="348"/>
      <c r="E186" s="348"/>
      <c r="F186" s="348"/>
      <c r="G186" s="547"/>
      <c r="H186" s="349" t="s">
        <v>1664</v>
      </c>
      <c r="I186" s="544"/>
      <c r="J186" s="346" t="s">
        <v>1663</v>
      </c>
      <c r="K186" s="347"/>
      <c r="L186" s="348"/>
      <c r="M186" s="348"/>
      <c r="N186" s="348"/>
      <c r="O186" s="547"/>
      <c r="P186" s="349" t="s">
        <v>1664</v>
      </c>
    </row>
    <row r="187" spans="1:16" ht="15.75" thickBot="1">
      <c r="A187" s="542" t="s">
        <v>1955</v>
      </c>
      <c r="B187" s="346" t="s">
        <v>1651</v>
      </c>
      <c r="C187" s="347"/>
      <c r="D187" s="348"/>
      <c r="E187" s="348"/>
      <c r="F187" s="348"/>
      <c r="G187" s="545" t="s">
        <v>1955</v>
      </c>
      <c r="H187" s="349" t="s">
        <v>1651</v>
      </c>
      <c r="I187" s="542" t="s">
        <v>1955</v>
      </c>
      <c r="J187" s="346" t="s">
        <v>1651</v>
      </c>
      <c r="K187" s="347"/>
      <c r="L187" s="348"/>
      <c r="M187" s="348"/>
      <c r="N187" s="348"/>
      <c r="O187" s="545" t="s">
        <v>1955</v>
      </c>
      <c r="P187" s="349" t="s">
        <v>1651</v>
      </c>
    </row>
    <row r="188" spans="1:16" ht="15.75" thickBot="1">
      <c r="A188" s="543"/>
      <c r="B188" s="346" t="s">
        <v>1653</v>
      </c>
      <c r="C188" s="347"/>
      <c r="D188" s="348"/>
      <c r="E188" s="348"/>
      <c r="F188" s="348"/>
      <c r="G188" s="546"/>
      <c r="H188" s="349" t="s">
        <v>1653</v>
      </c>
      <c r="I188" s="543"/>
      <c r="J188" s="346" t="s">
        <v>1653</v>
      </c>
      <c r="K188" s="347"/>
      <c r="L188" s="348"/>
      <c r="M188" s="348"/>
      <c r="N188" s="348"/>
      <c r="O188" s="546"/>
      <c r="P188" s="349" t="s">
        <v>1653</v>
      </c>
    </row>
    <row r="189" spans="1:16" ht="15.75" thickBot="1">
      <c r="A189" s="543"/>
      <c r="B189" s="346" t="s">
        <v>1654</v>
      </c>
      <c r="C189" s="347"/>
      <c r="D189" s="348"/>
      <c r="E189" s="348"/>
      <c r="F189" s="348"/>
      <c r="G189" s="546"/>
      <c r="H189" s="349" t="s">
        <v>1654</v>
      </c>
      <c r="I189" s="543"/>
      <c r="J189" s="346" t="s">
        <v>1654</v>
      </c>
      <c r="K189" s="347"/>
      <c r="L189" s="348"/>
      <c r="M189" s="348"/>
      <c r="N189" s="348"/>
      <c r="O189" s="546"/>
      <c r="P189" s="349" t="s">
        <v>1654</v>
      </c>
    </row>
    <row r="190" spans="1:16" ht="15.75" thickBot="1">
      <c r="A190" s="543"/>
      <c r="B190" s="346" t="s">
        <v>1655</v>
      </c>
      <c r="C190" s="347"/>
      <c r="D190" s="348"/>
      <c r="E190" s="348"/>
      <c r="F190" s="348"/>
      <c r="G190" s="546"/>
      <c r="H190" s="349" t="s">
        <v>1655</v>
      </c>
      <c r="I190" s="543"/>
      <c r="J190" s="346" t="s">
        <v>1655</v>
      </c>
      <c r="K190" s="347"/>
      <c r="L190" s="348"/>
      <c r="M190" s="348"/>
      <c r="N190" s="348"/>
      <c r="O190" s="546"/>
      <c r="P190" s="349" t="s">
        <v>1655</v>
      </c>
    </row>
    <row r="191" spans="1:16" ht="15.75" thickBot="1">
      <c r="A191" s="543"/>
      <c r="B191" s="346" t="s">
        <v>1656</v>
      </c>
      <c r="C191" s="347"/>
      <c r="D191" s="348"/>
      <c r="E191" s="348"/>
      <c r="F191" s="348"/>
      <c r="G191" s="546"/>
      <c r="H191" s="349" t="s">
        <v>1656</v>
      </c>
      <c r="I191" s="543"/>
      <c r="J191" s="346" t="s">
        <v>1656</v>
      </c>
      <c r="K191" s="347"/>
      <c r="L191" s="348"/>
      <c r="M191" s="348"/>
      <c r="N191" s="348"/>
      <c r="O191" s="546"/>
      <c r="P191" s="349" t="s">
        <v>1656</v>
      </c>
    </row>
    <row r="192" spans="1:16" ht="15.75" thickBot="1">
      <c r="A192" s="543"/>
      <c r="B192" s="346" t="s">
        <v>1657</v>
      </c>
      <c r="C192" s="347"/>
      <c r="D192" s="348"/>
      <c r="E192" s="348"/>
      <c r="F192" s="348"/>
      <c r="G192" s="546"/>
      <c r="H192" s="349" t="s">
        <v>1657</v>
      </c>
      <c r="I192" s="543"/>
      <c r="J192" s="346" t="s">
        <v>1657</v>
      </c>
      <c r="K192" s="347"/>
      <c r="L192" s="348"/>
      <c r="M192" s="348"/>
      <c r="N192" s="348"/>
      <c r="O192" s="546"/>
      <c r="P192" s="349" t="s">
        <v>1657</v>
      </c>
    </row>
    <row r="193" spans="1:16" ht="15.75" thickBot="1">
      <c r="A193" s="543"/>
      <c r="B193" s="346" t="s">
        <v>1658</v>
      </c>
      <c r="C193" s="347"/>
      <c r="D193" s="348"/>
      <c r="E193" s="348"/>
      <c r="F193" s="348"/>
      <c r="G193" s="546"/>
      <c r="H193" s="349" t="s">
        <v>1658</v>
      </c>
      <c r="I193" s="543"/>
      <c r="J193" s="346" t="s">
        <v>1658</v>
      </c>
      <c r="K193" s="347"/>
      <c r="L193" s="348"/>
      <c r="M193" s="348"/>
      <c r="N193" s="348"/>
      <c r="O193" s="546"/>
      <c r="P193" s="349" t="s">
        <v>1658</v>
      </c>
    </row>
    <row r="194" spans="1:16" ht="15.75" thickBot="1">
      <c r="A194" s="543"/>
      <c r="B194" s="346" t="s">
        <v>1659</v>
      </c>
      <c r="C194" s="347"/>
      <c r="D194" s="348"/>
      <c r="E194" s="348"/>
      <c r="F194" s="348"/>
      <c r="G194" s="546"/>
      <c r="H194" s="349" t="s">
        <v>1659</v>
      </c>
      <c r="I194" s="543"/>
      <c r="J194" s="346" t="s">
        <v>1659</v>
      </c>
      <c r="K194" s="347"/>
      <c r="L194" s="348"/>
      <c r="M194" s="348"/>
      <c r="N194" s="348"/>
      <c r="O194" s="546"/>
      <c r="P194" s="349" t="s">
        <v>1659</v>
      </c>
    </row>
    <row r="195" spans="1:16" ht="15.75" thickBot="1">
      <c r="A195" s="543"/>
      <c r="B195" s="346" t="s">
        <v>1660</v>
      </c>
      <c r="C195" s="347"/>
      <c r="D195" s="348"/>
      <c r="E195" s="348"/>
      <c r="F195" s="348"/>
      <c r="G195" s="546"/>
      <c r="H195" s="349" t="s">
        <v>1660</v>
      </c>
      <c r="I195" s="543"/>
      <c r="J195" s="346" t="s">
        <v>1660</v>
      </c>
      <c r="K195" s="347"/>
      <c r="L195" s="348"/>
      <c r="M195" s="348"/>
      <c r="N195" s="348"/>
      <c r="O195" s="546"/>
      <c r="P195" s="349" t="s">
        <v>1660</v>
      </c>
    </row>
    <row r="196" spans="1:16" ht="15.75" thickBot="1">
      <c r="A196" s="543"/>
      <c r="B196" s="346" t="s">
        <v>1661</v>
      </c>
      <c r="C196" s="347"/>
      <c r="D196" s="348"/>
      <c r="E196" s="348"/>
      <c r="F196" s="348"/>
      <c r="G196" s="546"/>
      <c r="H196" s="349" t="s">
        <v>1661</v>
      </c>
      <c r="I196" s="543"/>
      <c r="J196" s="346" t="s">
        <v>1661</v>
      </c>
      <c r="K196" s="347"/>
      <c r="L196" s="348"/>
      <c r="M196" s="348"/>
      <c r="N196" s="348"/>
      <c r="O196" s="546"/>
      <c r="P196" s="349" t="s">
        <v>1661</v>
      </c>
    </row>
    <row r="197" spans="1:16" ht="15.75" thickBot="1">
      <c r="A197" s="543"/>
      <c r="B197" s="346" t="s">
        <v>1662</v>
      </c>
      <c r="C197" s="347"/>
      <c r="D197" s="348"/>
      <c r="E197" s="348"/>
      <c r="F197" s="348"/>
      <c r="G197" s="546"/>
      <c r="H197" s="349" t="s">
        <v>1662</v>
      </c>
      <c r="I197" s="543"/>
      <c r="J197" s="346" t="s">
        <v>1662</v>
      </c>
      <c r="K197" s="347"/>
      <c r="L197" s="348"/>
      <c r="M197" s="348"/>
      <c r="N197" s="348"/>
      <c r="O197" s="546"/>
      <c r="P197" s="349" t="s">
        <v>1662</v>
      </c>
    </row>
    <row r="198" spans="1:16" ht="26.25" thickBot="1">
      <c r="A198" s="544"/>
      <c r="B198" s="346" t="s">
        <v>1663</v>
      </c>
      <c r="C198" s="347"/>
      <c r="D198" s="348"/>
      <c r="E198" s="348"/>
      <c r="F198" s="348"/>
      <c r="G198" s="547"/>
      <c r="H198" s="349" t="s">
        <v>1664</v>
      </c>
      <c r="I198" s="544"/>
      <c r="J198" s="346" t="s">
        <v>1663</v>
      </c>
      <c r="K198" s="347"/>
      <c r="L198" s="348"/>
      <c r="M198" s="348"/>
      <c r="N198" s="348"/>
      <c r="O198" s="547"/>
      <c r="P198" s="349" t="s">
        <v>1664</v>
      </c>
    </row>
    <row r="199" spans="1:16" ht="15.75" thickBot="1">
      <c r="A199" s="542" t="s">
        <v>1956</v>
      </c>
      <c r="B199" s="346" t="s">
        <v>1651</v>
      </c>
      <c r="C199" s="347"/>
      <c r="D199" s="348"/>
      <c r="E199" s="348"/>
      <c r="F199" s="348"/>
      <c r="G199" s="545" t="s">
        <v>1956</v>
      </c>
      <c r="H199" s="349" t="s">
        <v>1651</v>
      </c>
      <c r="I199" s="542" t="s">
        <v>1956</v>
      </c>
      <c r="J199" s="346" t="s">
        <v>1651</v>
      </c>
      <c r="K199" s="347"/>
      <c r="L199" s="348"/>
      <c r="M199" s="348"/>
      <c r="N199" s="348"/>
      <c r="O199" s="545" t="s">
        <v>1956</v>
      </c>
      <c r="P199" s="349" t="s">
        <v>1651</v>
      </c>
    </row>
    <row r="200" spans="1:16" ht="15.75" thickBot="1">
      <c r="A200" s="543"/>
      <c r="B200" s="346" t="s">
        <v>1653</v>
      </c>
      <c r="C200" s="347"/>
      <c r="D200" s="348"/>
      <c r="E200" s="348"/>
      <c r="F200" s="348"/>
      <c r="G200" s="546"/>
      <c r="H200" s="349" t="s">
        <v>1653</v>
      </c>
      <c r="I200" s="543"/>
      <c r="J200" s="346" t="s">
        <v>1653</v>
      </c>
      <c r="K200" s="347"/>
      <c r="L200" s="348"/>
      <c r="M200" s="348"/>
      <c r="N200" s="348"/>
      <c r="O200" s="546"/>
      <c r="P200" s="349" t="s">
        <v>1653</v>
      </c>
    </row>
    <row r="201" spans="1:16" ht="15.75" thickBot="1">
      <c r="A201" s="543"/>
      <c r="B201" s="346" t="s">
        <v>1654</v>
      </c>
      <c r="C201" s="347"/>
      <c r="D201" s="348"/>
      <c r="E201" s="348"/>
      <c r="F201" s="348"/>
      <c r="G201" s="546"/>
      <c r="H201" s="349" t="s">
        <v>1654</v>
      </c>
      <c r="I201" s="543"/>
      <c r="J201" s="346" t="s">
        <v>1654</v>
      </c>
      <c r="K201" s="347"/>
      <c r="L201" s="348"/>
      <c r="M201" s="348"/>
      <c r="N201" s="348"/>
      <c r="O201" s="546"/>
      <c r="P201" s="349" t="s">
        <v>1654</v>
      </c>
    </row>
    <row r="202" spans="1:16" ht="15.75" thickBot="1">
      <c r="A202" s="543"/>
      <c r="B202" s="346" t="s">
        <v>1655</v>
      </c>
      <c r="C202" s="347"/>
      <c r="D202" s="348"/>
      <c r="E202" s="348"/>
      <c r="F202" s="348"/>
      <c r="G202" s="546"/>
      <c r="H202" s="349" t="s">
        <v>1655</v>
      </c>
      <c r="I202" s="543"/>
      <c r="J202" s="346" t="s">
        <v>1655</v>
      </c>
      <c r="K202" s="347"/>
      <c r="L202" s="348"/>
      <c r="M202" s="348"/>
      <c r="N202" s="348"/>
      <c r="O202" s="546"/>
      <c r="P202" s="349" t="s">
        <v>1655</v>
      </c>
    </row>
    <row r="203" spans="1:16" ht="15.75" thickBot="1">
      <c r="A203" s="543"/>
      <c r="B203" s="346" t="s">
        <v>1656</v>
      </c>
      <c r="C203" s="347"/>
      <c r="D203" s="348"/>
      <c r="E203" s="348"/>
      <c r="F203" s="348"/>
      <c r="G203" s="546"/>
      <c r="H203" s="349" t="s">
        <v>1656</v>
      </c>
      <c r="I203" s="543"/>
      <c r="J203" s="346" t="s">
        <v>1656</v>
      </c>
      <c r="K203" s="347"/>
      <c r="L203" s="348"/>
      <c r="M203" s="348"/>
      <c r="N203" s="348"/>
      <c r="O203" s="546"/>
      <c r="P203" s="349" t="s">
        <v>1656</v>
      </c>
    </row>
    <row r="204" spans="1:16" ht="15.75" thickBot="1">
      <c r="A204" s="543"/>
      <c r="B204" s="346" t="s">
        <v>1657</v>
      </c>
      <c r="C204" s="347"/>
      <c r="D204" s="348"/>
      <c r="E204" s="348"/>
      <c r="F204" s="348"/>
      <c r="G204" s="546"/>
      <c r="H204" s="349" t="s">
        <v>1657</v>
      </c>
      <c r="I204" s="543"/>
      <c r="J204" s="346" t="s">
        <v>1657</v>
      </c>
      <c r="K204" s="347"/>
      <c r="L204" s="348"/>
      <c r="M204" s="348"/>
      <c r="N204" s="348"/>
      <c r="O204" s="546"/>
      <c r="P204" s="349" t="s">
        <v>1657</v>
      </c>
    </row>
    <row r="205" spans="1:16" ht="15.75" thickBot="1">
      <c r="A205" s="543"/>
      <c r="B205" s="346" t="s">
        <v>1658</v>
      </c>
      <c r="C205" s="347"/>
      <c r="D205" s="348"/>
      <c r="E205" s="348"/>
      <c r="F205" s="348"/>
      <c r="G205" s="546"/>
      <c r="H205" s="349" t="s">
        <v>1658</v>
      </c>
      <c r="I205" s="543"/>
      <c r="J205" s="346" t="s">
        <v>1658</v>
      </c>
      <c r="K205" s="347"/>
      <c r="L205" s="348"/>
      <c r="M205" s="348"/>
      <c r="N205" s="348"/>
      <c r="O205" s="546"/>
      <c r="P205" s="349" t="s">
        <v>1658</v>
      </c>
    </row>
    <row r="206" spans="1:16" ht="15.75" thickBot="1">
      <c r="A206" s="543"/>
      <c r="B206" s="346" t="s">
        <v>1659</v>
      </c>
      <c r="C206" s="347"/>
      <c r="D206" s="348"/>
      <c r="E206" s="348"/>
      <c r="F206" s="348"/>
      <c r="G206" s="546"/>
      <c r="H206" s="349" t="s">
        <v>1659</v>
      </c>
      <c r="I206" s="543"/>
      <c r="J206" s="346" t="s">
        <v>1659</v>
      </c>
      <c r="K206" s="347"/>
      <c r="L206" s="348"/>
      <c r="M206" s="348"/>
      <c r="N206" s="348"/>
      <c r="O206" s="546"/>
      <c r="P206" s="349" t="s">
        <v>1659</v>
      </c>
    </row>
    <row r="207" spans="1:16" ht="15.75" thickBot="1">
      <c r="A207" s="543"/>
      <c r="B207" s="346" t="s">
        <v>1660</v>
      </c>
      <c r="C207" s="347"/>
      <c r="D207" s="348"/>
      <c r="E207" s="348"/>
      <c r="F207" s="348"/>
      <c r="G207" s="546"/>
      <c r="H207" s="349" t="s">
        <v>1660</v>
      </c>
      <c r="I207" s="543"/>
      <c r="J207" s="346" t="s">
        <v>1660</v>
      </c>
      <c r="K207" s="347"/>
      <c r="L207" s="348"/>
      <c r="M207" s="348"/>
      <c r="N207" s="348"/>
      <c r="O207" s="546"/>
      <c r="P207" s="349" t="s">
        <v>1660</v>
      </c>
    </row>
    <row r="208" spans="1:16" ht="15.75" thickBot="1">
      <c r="A208" s="543"/>
      <c r="B208" s="346" t="s">
        <v>1661</v>
      </c>
      <c r="C208" s="347"/>
      <c r="D208" s="348"/>
      <c r="E208" s="348"/>
      <c r="F208" s="348"/>
      <c r="G208" s="546"/>
      <c r="H208" s="349" t="s">
        <v>1661</v>
      </c>
      <c r="I208" s="543"/>
      <c r="J208" s="346" t="s">
        <v>1661</v>
      </c>
      <c r="K208" s="347"/>
      <c r="L208" s="348"/>
      <c r="M208" s="348"/>
      <c r="N208" s="348"/>
      <c r="O208" s="546"/>
      <c r="P208" s="349" t="s">
        <v>1661</v>
      </c>
    </row>
    <row r="209" spans="1:16" ht="15.75" thickBot="1">
      <c r="A209" s="543"/>
      <c r="B209" s="346" t="s">
        <v>1662</v>
      </c>
      <c r="C209" s="347"/>
      <c r="D209" s="348"/>
      <c r="E209" s="348"/>
      <c r="F209" s="348"/>
      <c r="G209" s="546"/>
      <c r="H209" s="349" t="s">
        <v>1662</v>
      </c>
      <c r="I209" s="543"/>
      <c r="J209" s="346" t="s">
        <v>1662</v>
      </c>
      <c r="K209" s="347"/>
      <c r="L209" s="348"/>
      <c r="M209" s="348"/>
      <c r="N209" s="348"/>
      <c r="O209" s="546"/>
      <c r="P209" s="349" t="s">
        <v>1662</v>
      </c>
    </row>
    <row r="210" spans="1:16" ht="26.25" thickBot="1">
      <c r="A210" s="544"/>
      <c r="B210" s="346" t="s">
        <v>1663</v>
      </c>
      <c r="C210" s="347"/>
      <c r="D210" s="348"/>
      <c r="E210" s="348"/>
      <c r="F210" s="348"/>
      <c r="G210" s="547"/>
      <c r="H210" s="349" t="s">
        <v>1664</v>
      </c>
      <c r="I210" s="544"/>
      <c r="J210" s="346" t="s">
        <v>1663</v>
      </c>
      <c r="K210" s="347"/>
      <c r="L210" s="348"/>
      <c r="M210" s="348"/>
      <c r="N210" s="348"/>
      <c r="O210" s="547"/>
      <c r="P210" s="349" t="s">
        <v>1664</v>
      </c>
    </row>
    <row r="211" spans="1:16" ht="15.75" thickBot="1">
      <c r="A211" s="542" t="s">
        <v>1957</v>
      </c>
      <c r="B211" s="346" t="s">
        <v>1651</v>
      </c>
      <c r="C211" s="347"/>
      <c r="D211" s="348"/>
      <c r="E211" s="348"/>
      <c r="F211" s="348"/>
      <c r="G211" s="545" t="s">
        <v>1957</v>
      </c>
      <c r="H211" s="349" t="s">
        <v>1651</v>
      </c>
      <c r="I211" s="542" t="s">
        <v>1957</v>
      </c>
      <c r="J211" s="346" t="s">
        <v>1651</v>
      </c>
      <c r="K211" s="347"/>
      <c r="L211" s="348"/>
      <c r="M211" s="348"/>
      <c r="N211" s="348"/>
      <c r="O211" s="545" t="s">
        <v>1957</v>
      </c>
      <c r="P211" s="349" t="s">
        <v>1651</v>
      </c>
    </row>
    <row r="212" spans="1:16" ht="15.75" thickBot="1">
      <c r="A212" s="543"/>
      <c r="B212" s="346" t="s">
        <v>1653</v>
      </c>
      <c r="C212" s="347"/>
      <c r="D212" s="348"/>
      <c r="E212" s="348"/>
      <c r="F212" s="348"/>
      <c r="G212" s="546"/>
      <c r="H212" s="349" t="s">
        <v>1653</v>
      </c>
      <c r="I212" s="543"/>
      <c r="J212" s="346" t="s">
        <v>1653</v>
      </c>
      <c r="K212" s="347"/>
      <c r="L212" s="348"/>
      <c r="M212" s="348"/>
      <c r="N212" s="348"/>
      <c r="O212" s="546"/>
      <c r="P212" s="349" t="s">
        <v>1653</v>
      </c>
    </row>
    <row r="213" spans="1:16" ht="15.75" thickBot="1">
      <c r="A213" s="543"/>
      <c r="B213" s="346" t="s">
        <v>1654</v>
      </c>
      <c r="C213" s="347"/>
      <c r="D213" s="348"/>
      <c r="E213" s="348"/>
      <c r="F213" s="348"/>
      <c r="G213" s="546"/>
      <c r="H213" s="349" t="s">
        <v>1654</v>
      </c>
      <c r="I213" s="543"/>
      <c r="J213" s="346" t="s">
        <v>1654</v>
      </c>
      <c r="K213" s="347"/>
      <c r="L213" s="348"/>
      <c r="M213" s="348"/>
      <c r="N213" s="348"/>
      <c r="O213" s="546"/>
      <c r="P213" s="349" t="s">
        <v>1654</v>
      </c>
    </row>
    <row r="214" spans="1:16" ht="15.75" thickBot="1">
      <c r="A214" s="543"/>
      <c r="B214" s="346" t="s">
        <v>1655</v>
      </c>
      <c r="C214" s="347"/>
      <c r="D214" s="348"/>
      <c r="E214" s="348"/>
      <c r="F214" s="348"/>
      <c r="G214" s="546"/>
      <c r="H214" s="349" t="s">
        <v>1655</v>
      </c>
      <c r="I214" s="543"/>
      <c r="J214" s="346" t="s">
        <v>1655</v>
      </c>
      <c r="K214" s="347"/>
      <c r="L214" s="348"/>
      <c r="M214" s="348"/>
      <c r="N214" s="348"/>
      <c r="O214" s="546"/>
      <c r="P214" s="349" t="s">
        <v>1655</v>
      </c>
    </row>
    <row r="215" spans="1:16" ht="15.75" thickBot="1">
      <c r="A215" s="543"/>
      <c r="B215" s="346" t="s">
        <v>1656</v>
      </c>
      <c r="C215" s="347"/>
      <c r="D215" s="348"/>
      <c r="E215" s="348"/>
      <c r="F215" s="348"/>
      <c r="G215" s="546"/>
      <c r="H215" s="349" t="s">
        <v>1656</v>
      </c>
      <c r="I215" s="543"/>
      <c r="J215" s="346" t="s">
        <v>1656</v>
      </c>
      <c r="K215" s="347"/>
      <c r="L215" s="348"/>
      <c r="M215" s="348"/>
      <c r="N215" s="348"/>
      <c r="O215" s="546"/>
      <c r="P215" s="349" t="s">
        <v>1656</v>
      </c>
    </row>
    <row r="216" spans="1:16" ht="15.75" thickBot="1">
      <c r="A216" s="543"/>
      <c r="B216" s="346" t="s">
        <v>1657</v>
      </c>
      <c r="C216" s="347"/>
      <c r="D216" s="348"/>
      <c r="E216" s="348"/>
      <c r="F216" s="348"/>
      <c r="G216" s="546"/>
      <c r="H216" s="349" t="s">
        <v>1657</v>
      </c>
      <c r="I216" s="543"/>
      <c r="J216" s="346" t="s">
        <v>1657</v>
      </c>
      <c r="K216" s="347"/>
      <c r="L216" s="348"/>
      <c r="M216" s="348"/>
      <c r="N216" s="348"/>
      <c r="O216" s="546"/>
      <c r="P216" s="349" t="s">
        <v>1657</v>
      </c>
    </row>
    <row r="217" spans="1:16" ht="15.75" thickBot="1">
      <c r="A217" s="543"/>
      <c r="B217" s="346" t="s">
        <v>1658</v>
      </c>
      <c r="C217" s="347"/>
      <c r="D217" s="348"/>
      <c r="E217" s="348"/>
      <c r="F217" s="348"/>
      <c r="G217" s="546"/>
      <c r="H217" s="349" t="s">
        <v>1658</v>
      </c>
      <c r="I217" s="543"/>
      <c r="J217" s="346" t="s">
        <v>1658</v>
      </c>
      <c r="K217" s="347"/>
      <c r="L217" s="348"/>
      <c r="M217" s="348"/>
      <c r="N217" s="348"/>
      <c r="O217" s="546"/>
      <c r="P217" s="349" t="s">
        <v>1658</v>
      </c>
    </row>
    <row r="218" spans="1:16" ht="15.75" thickBot="1">
      <c r="A218" s="543"/>
      <c r="B218" s="346" t="s">
        <v>1659</v>
      </c>
      <c r="C218" s="347"/>
      <c r="D218" s="348"/>
      <c r="E218" s="348"/>
      <c r="F218" s="348"/>
      <c r="G218" s="546"/>
      <c r="H218" s="349" t="s">
        <v>1659</v>
      </c>
      <c r="I218" s="543"/>
      <c r="J218" s="346" t="s">
        <v>1659</v>
      </c>
      <c r="K218" s="347"/>
      <c r="L218" s="348"/>
      <c r="M218" s="348"/>
      <c r="N218" s="348"/>
      <c r="O218" s="546"/>
      <c r="P218" s="349" t="s">
        <v>1659</v>
      </c>
    </row>
    <row r="219" spans="1:16" ht="15.75" thickBot="1">
      <c r="A219" s="543"/>
      <c r="B219" s="346" t="s">
        <v>1660</v>
      </c>
      <c r="C219" s="347"/>
      <c r="D219" s="348"/>
      <c r="E219" s="348"/>
      <c r="F219" s="348"/>
      <c r="G219" s="546"/>
      <c r="H219" s="349" t="s">
        <v>1660</v>
      </c>
      <c r="I219" s="543"/>
      <c r="J219" s="346" t="s">
        <v>1660</v>
      </c>
      <c r="K219" s="347"/>
      <c r="L219" s="348"/>
      <c r="M219" s="348"/>
      <c r="N219" s="348"/>
      <c r="O219" s="546"/>
      <c r="P219" s="349" t="s">
        <v>1660</v>
      </c>
    </row>
    <row r="220" spans="1:16" ht="15.75" thickBot="1">
      <c r="A220" s="543"/>
      <c r="B220" s="346" t="s">
        <v>1661</v>
      </c>
      <c r="C220" s="347"/>
      <c r="D220" s="348"/>
      <c r="E220" s="348"/>
      <c r="F220" s="348"/>
      <c r="G220" s="546"/>
      <c r="H220" s="349" t="s">
        <v>1661</v>
      </c>
      <c r="I220" s="543"/>
      <c r="J220" s="346" t="s">
        <v>1661</v>
      </c>
      <c r="K220" s="347"/>
      <c r="L220" s="348"/>
      <c r="M220" s="348"/>
      <c r="N220" s="348"/>
      <c r="O220" s="546"/>
      <c r="P220" s="349" t="s">
        <v>1661</v>
      </c>
    </row>
    <row r="221" spans="1:16" ht="15.75" thickBot="1">
      <c r="A221" s="543"/>
      <c r="B221" s="346" t="s">
        <v>1662</v>
      </c>
      <c r="C221" s="347"/>
      <c r="D221" s="348"/>
      <c r="E221" s="348"/>
      <c r="F221" s="348"/>
      <c r="G221" s="546"/>
      <c r="H221" s="349" t="s">
        <v>1662</v>
      </c>
      <c r="I221" s="543"/>
      <c r="J221" s="346" t="s">
        <v>1662</v>
      </c>
      <c r="K221" s="347"/>
      <c r="L221" s="348"/>
      <c r="M221" s="348"/>
      <c r="N221" s="348"/>
      <c r="O221" s="546"/>
      <c r="P221" s="349" t="s">
        <v>1662</v>
      </c>
    </row>
    <row r="222" spans="1:16" ht="26.25" thickBot="1">
      <c r="A222" s="544"/>
      <c r="B222" s="346" t="s">
        <v>1663</v>
      </c>
      <c r="C222" s="347"/>
      <c r="D222" s="348"/>
      <c r="E222" s="348"/>
      <c r="F222" s="348"/>
      <c r="G222" s="547"/>
      <c r="H222" s="349" t="s">
        <v>1664</v>
      </c>
      <c r="I222" s="544"/>
      <c r="J222" s="346" t="s">
        <v>1663</v>
      </c>
      <c r="K222" s="347"/>
      <c r="L222" s="348"/>
      <c r="M222" s="348"/>
      <c r="N222" s="348"/>
      <c r="O222" s="547"/>
      <c r="P222" s="349" t="s">
        <v>1664</v>
      </c>
    </row>
    <row r="223" spans="1:16" ht="15.75" thickBot="1">
      <c r="A223" s="542" t="s">
        <v>1958</v>
      </c>
      <c r="B223" s="346" t="s">
        <v>1651</v>
      </c>
      <c r="C223" s="347"/>
      <c r="D223" s="348"/>
      <c r="E223" s="348"/>
      <c r="F223" s="348"/>
      <c r="G223" s="545" t="s">
        <v>1958</v>
      </c>
      <c r="H223" s="349" t="s">
        <v>1651</v>
      </c>
      <c r="I223" s="542" t="s">
        <v>1958</v>
      </c>
      <c r="J223" s="346" t="s">
        <v>1651</v>
      </c>
      <c r="K223" s="347"/>
      <c r="L223" s="348"/>
      <c r="M223" s="348"/>
      <c r="N223" s="348"/>
      <c r="O223" s="545" t="s">
        <v>1958</v>
      </c>
      <c r="P223" s="349" t="s">
        <v>1651</v>
      </c>
    </row>
    <row r="224" spans="1:16" ht="15.75" thickBot="1">
      <c r="A224" s="543"/>
      <c r="B224" s="346" t="s">
        <v>1653</v>
      </c>
      <c r="C224" s="347"/>
      <c r="D224" s="348"/>
      <c r="E224" s="348"/>
      <c r="F224" s="348"/>
      <c r="G224" s="546"/>
      <c r="H224" s="349" t="s">
        <v>1653</v>
      </c>
      <c r="I224" s="543"/>
      <c r="J224" s="346" t="s">
        <v>1653</v>
      </c>
      <c r="K224" s="347"/>
      <c r="L224" s="348"/>
      <c r="M224" s="348"/>
      <c r="N224" s="348"/>
      <c r="O224" s="546"/>
      <c r="P224" s="349" t="s">
        <v>1653</v>
      </c>
    </row>
    <row r="225" spans="1:16" ht="15.75" thickBot="1">
      <c r="A225" s="543"/>
      <c r="B225" s="346" t="s">
        <v>1654</v>
      </c>
      <c r="C225" s="347"/>
      <c r="D225" s="348"/>
      <c r="E225" s="348"/>
      <c r="F225" s="348"/>
      <c r="G225" s="546"/>
      <c r="H225" s="349" t="s">
        <v>1654</v>
      </c>
      <c r="I225" s="543"/>
      <c r="J225" s="346" t="s">
        <v>1654</v>
      </c>
      <c r="K225" s="347"/>
      <c r="L225" s="348"/>
      <c r="M225" s="348"/>
      <c r="N225" s="348"/>
      <c r="O225" s="546"/>
      <c r="P225" s="349" t="s">
        <v>1654</v>
      </c>
    </row>
    <row r="226" spans="1:16" ht="15.75" thickBot="1">
      <c r="A226" s="543"/>
      <c r="B226" s="346" t="s">
        <v>1655</v>
      </c>
      <c r="C226" s="347"/>
      <c r="D226" s="348"/>
      <c r="E226" s="348"/>
      <c r="F226" s="348"/>
      <c r="G226" s="546"/>
      <c r="H226" s="349" t="s">
        <v>1655</v>
      </c>
      <c r="I226" s="543"/>
      <c r="J226" s="346" t="s">
        <v>1655</v>
      </c>
      <c r="K226" s="347"/>
      <c r="L226" s="348"/>
      <c r="M226" s="348"/>
      <c r="N226" s="348"/>
      <c r="O226" s="546"/>
      <c r="P226" s="349" t="s">
        <v>1655</v>
      </c>
    </row>
    <row r="227" spans="1:16" ht="15.75" thickBot="1">
      <c r="A227" s="543"/>
      <c r="B227" s="346" t="s">
        <v>1656</v>
      </c>
      <c r="C227" s="347"/>
      <c r="D227" s="348"/>
      <c r="E227" s="348"/>
      <c r="F227" s="348"/>
      <c r="G227" s="546"/>
      <c r="H227" s="349" t="s">
        <v>1656</v>
      </c>
      <c r="I227" s="543"/>
      <c r="J227" s="346" t="s">
        <v>1656</v>
      </c>
      <c r="K227" s="347"/>
      <c r="L227" s="348"/>
      <c r="M227" s="348"/>
      <c r="N227" s="348"/>
      <c r="O227" s="546"/>
      <c r="P227" s="349" t="s">
        <v>1656</v>
      </c>
    </row>
    <row r="228" spans="1:16" ht="15.75" thickBot="1">
      <c r="A228" s="543"/>
      <c r="B228" s="346" t="s">
        <v>1657</v>
      </c>
      <c r="C228" s="347"/>
      <c r="D228" s="348"/>
      <c r="E228" s="348"/>
      <c r="F228" s="348"/>
      <c r="G228" s="546"/>
      <c r="H228" s="349" t="s">
        <v>1657</v>
      </c>
      <c r="I228" s="543"/>
      <c r="J228" s="346" t="s">
        <v>1657</v>
      </c>
      <c r="K228" s="347"/>
      <c r="L228" s="348"/>
      <c r="M228" s="348"/>
      <c r="N228" s="348"/>
      <c r="O228" s="546"/>
      <c r="P228" s="349" t="s">
        <v>1657</v>
      </c>
    </row>
    <row r="229" spans="1:16" ht="15.75" thickBot="1">
      <c r="A229" s="543"/>
      <c r="B229" s="346" t="s">
        <v>1658</v>
      </c>
      <c r="C229" s="347"/>
      <c r="D229" s="348"/>
      <c r="E229" s="348"/>
      <c r="F229" s="348"/>
      <c r="G229" s="546"/>
      <c r="H229" s="349" t="s">
        <v>1658</v>
      </c>
      <c r="I229" s="543"/>
      <c r="J229" s="346" t="s">
        <v>1658</v>
      </c>
      <c r="K229" s="347"/>
      <c r="L229" s="348"/>
      <c r="M229" s="348"/>
      <c r="N229" s="348"/>
      <c r="O229" s="546"/>
      <c r="P229" s="349" t="s">
        <v>1658</v>
      </c>
    </row>
    <row r="230" spans="1:16" ht="15.75" thickBot="1">
      <c r="A230" s="543"/>
      <c r="B230" s="346" t="s">
        <v>1659</v>
      </c>
      <c r="C230" s="347"/>
      <c r="D230" s="348"/>
      <c r="E230" s="348"/>
      <c r="F230" s="348"/>
      <c r="G230" s="546"/>
      <c r="H230" s="349" t="s">
        <v>1659</v>
      </c>
      <c r="I230" s="543"/>
      <c r="J230" s="346" t="s">
        <v>1659</v>
      </c>
      <c r="K230" s="347"/>
      <c r="L230" s="348"/>
      <c r="M230" s="348"/>
      <c r="N230" s="348"/>
      <c r="O230" s="546"/>
      <c r="P230" s="349" t="s">
        <v>1659</v>
      </c>
    </row>
    <row r="231" spans="1:16" ht="15.75" thickBot="1">
      <c r="A231" s="543"/>
      <c r="B231" s="346" t="s">
        <v>1660</v>
      </c>
      <c r="C231" s="347"/>
      <c r="D231" s="348"/>
      <c r="E231" s="348"/>
      <c r="F231" s="348"/>
      <c r="G231" s="546"/>
      <c r="H231" s="349" t="s">
        <v>1660</v>
      </c>
      <c r="I231" s="543"/>
      <c r="J231" s="346" t="s">
        <v>1660</v>
      </c>
      <c r="K231" s="347"/>
      <c r="L231" s="348"/>
      <c r="M231" s="348"/>
      <c r="N231" s="348"/>
      <c r="O231" s="546"/>
      <c r="P231" s="349" t="s">
        <v>1660</v>
      </c>
    </row>
    <row r="232" spans="1:16" ht="15.75" thickBot="1">
      <c r="A232" s="543"/>
      <c r="B232" s="346" t="s">
        <v>1661</v>
      </c>
      <c r="C232" s="347"/>
      <c r="D232" s="348"/>
      <c r="E232" s="348"/>
      <c r="F232" s="348"/>
      <c r="G232" s="546"/>
      <c r="H232" s="349" t="s">
        <v>1661</v>
      </c>
      <c r="I232" s="543"/>
      <c r="J232" s="346" t="s">
        <v>1661</v>
      </c>
      <c r="K232" s="347"/>
      <c r="L232" s="348"/>
      <c r="M232" s="348"/>
      <c r="N232" s="348"/>
      <c r="O232" s="546"/>
      <c r="P232" s="349" t="s">
        <v>1661</v>
      </c>
    </row>
    <row r="233" spans="1:16" ht="15.75" thickBot="1">
      <c r="A233" s="543"/>
      <c r="B233" s="346" t="s">
        <v>1662</v>
      </c>
      <c r="C233" s="347"/>
      <c r="D233" s="348"/>
      <c r="E233" s="348"/>
      <c r="F233" s="348"/>
      <c r="G233" s="546"/>
      <c r="H233" s="349" t="s">
        <v>1662</v>
      </c>
      <c r="I233" s="543"/>
      <c r="J233" s="346" t="s">
        <v>1662</v>
      </c>
      <c r="K233" s="347"/>
      <c r="L233" s="348"/>
      <c r="M233" s="348"/>
      <c r="N233" s="348"/>
      <c r="O233" s="546"/>
      <c r="P233" s="349" t="s">
        <v>1662</v>
      </c>
    </row>
    <row r="234" spans="1:16" ht="26.25" thickBot="1">
      <c r="A234" s="544"/>
      <c r="B234" s="346" t="s">
        <v>1663</v>
      </c>
      <c r="C234" s="347"/>
      <c r="D234" s="348"/>
      <c r="E234" s="348"/>
      <c r="F234" s="348"/>
      <c r="G234" s="547"/>
      <c r="H234" s="349" t="s">
        <v>1664</v>
      </c>
      <c r="I234" s="544"/>
      <c r="J234" s="346" t="s">
        <v>1663</v>
      </c>
      <c r="K234" s="347"/>
      <c r="L234" s="348"/>
      <c r="M234" s="348"/>
      <c r="N234" s="348"/>
      <c r="O234" s="547"/>
      <c r="P234" s="349" t="s">
        <v>1664</v>
      </c>
    </row>
    <row r="235" spans="1:16" ht="15.75" thickBot="1">
      <c r="A235" s="542" t="s">
        <v>1959</v>
      </c>
      <c r="B235" s="346" t="s">
        <v>1651</v>
      </c>
      <c r="C235" s="347"/>
      <c r="D235" s="348"/>
      <c r="E235" s="348"/>
      <c r="F235" s="348"/>
      <c r="G235" s="545" t="s">
        <v>1959</v>
      </c>
      <c r="H235" s="349" t="s">
        <v>1651</v>
      </c>
      <c r="I235" s="542" t="s">
        <v>1959</v>
      </c>
      <c r="J235" s="346" t="s">
        <v>1651</v>
      </c>
      <c r="K235" s="347"/>
      <c r="L235" s="348"/>
      <c r="M235" s="348"/>
      <c r="N235" s="348"/>
      <c r="O235" s="545" t="s">
        <v>1959</v>
      </c>
      <c r="P235" s="349" t="s">
        <v>1651</v>
      </c>
    </row>
    <row r="236" spans="1:16" ht="15.75" thickBot="1">
      <c r="A236" s="543"/>
      <c r="B236" s="346" t="s">
        <v>1653</v>
      </c>
      <c r="C236" s="347"/>
      <c r="D236" s="348"/>
      <c r="E236" s="348"/>
      <c r="F236" s="348"/>
      <c r="G236" s="546"/>
      <c r="H236" s="349" t="s">
        <v>1653</v>
      </c>
      <c r="I236" s="543"/>
      <c r="J236" s="346" t="s">
        <v>1653</v>
      </c>
      <c r="K236" s="347"/>
      <c r="L236" s="348"/>
      <c r="M236" s="348"/>
      <c r="N236" s="348"/>
      <c r="O236" s="546"/>
      <c r="P236" s="349" t="s">
        <v>1653</v>
      </c>
    </row>
    <row r="237" spans="1:16" ht="15.75" thickBot="1">
      <c r="A237" s="543"/>
      <c r="B237" s="346" t="s">
        <v>1654</v>
      </c>
      <c r="C237" s="347"/>
      <c r="D237" s="348"/>
      <c r="E237" s="348"/>
      <c r="F237" s="348"/>
      <c r="G237" s="546"/>
      <c r="H237" s="349" t="s">
        <v>1654</v>
      </c>
      <c r="I237" s="543"/>
      <c r="J237" s="346" t="s">
        <v>1654</v>
      </c>
      <c r="K237" s="347"/>
      <c r="L237" s="348"/>
      <c r="M237" s="348"/>
      <c r="N237" s="348"/>
      <c r="O237" s="546"/>
      <c r="P237" s="349" t="s">
        <v>1654</v>
      </c>
    </row>
    <row r="238" spans="1:16" ht="15.75" thickBot="1">
      <c r="A238" s="543"/>
      <c r="B238" s="346" t="s">
        <v>1655</v>
      </c>
      <c r="C238" s="347"/>
      <c r="D238" s="348"/>
      <c r="E238" s="348"/>
      <c r="F238" s="348"/>
      <c r="G238" s="546"/>
      <c r="H238" s="349" t="s">
        <v>1655</v>
      </c>
      <c r="I238" s="543"/>
      <c r="J238" s="346" t="s">
        <v>1655</v>
      </c>
      <c r="K238" s="347"/>
      <c r="L238" s="348"/>
      <c r="M238" s="348"/>
      <c r="N238" s="348"/>
      <c r="O238" s="546"/>
      <c r="P238" s="349" t="s">
        <v>1655</v>
      </c>
    </row>
    <row r="239" spans="1:16" ht="15.75" thickBot="1">
      <c r="A239" s="543"/>
      <c r="B239" s="346" t="s">
        <v>1656</v>
      </c>
      <c r="C239" s="347"/>
      <c r="D239" s="348"/>
      <c r="E239" s="348"/>
      <c r="F239" s="348"/>
      <c r="G239" s="546"/>
      <c r="H239" s="349" t="s">
        <v>1656</v>
      </c>
      <c r="I239" s="543"/>
      <c r="J239" s="346" t="s">
        <v>1656</v>
      </c>
      <c r="K239" s="347"/>
      <c r="L239" s="348"/>
      <c r="M239" s="348"/>
      <c r="N239" s="348"/>
      <c r="O239" s="546"/>
      <c r="P239" s="349" t="s">
        <v>1656</v>
      </c>
    </row>
    <row r="240" spans="1:16" ht="15.75" thickBot="1">
      <c r="A240" s="543"/>
      <c r="B240" s="346" t="s">
        <v>1657</v>
      </c>
      <c r="C240" s="347"/>
      <c r="D240" s="348"/>
      <c r="E240" s="348"/>
      <c r="F240" s="348"/>
      <c r="G240" s="546"/>
      <c r="H240" s="349" t="s">
        <v>1657</v>
      </c>
      <c r="I240" s="543"/>
      <c r="J240" s="346" t="s">
        <v>1657</v>
      </c>
      <c r="K240" s="347"/>
      <c r="L240" s="348"/>
      <c r="M240" s="348"/>
      <c r="N240" s="348"/>
      <c r="O240" s="546"/>
      <c r="P240" s="349" t="s">
        <v>1657</v>
      </c>
    </row>
    <row r="241" spans="1:16" ht="15.75" thickBot="1">
      <c r="A241" s="543"/>
      <c r="B241" s="346" t="s">
        <v>1658</v>
      </c>
      <c r="C241" s="347"/>
      <c r="D241" s="348"/>
      <c r="E241" s="348"/>
      <c r="F241" s="348"/>
      <c r="G241" s="546"/>
      <c r="H241" s="349" t="s">
        <v>1658</v>
      </c>
      <c r="I241" s="543"/>
      <c r="J241" s="346" t="s">
        <v>1658</v>
      </c>
      <c r="K241" s="347"/>
      <c r="L241" s="348"/>
      <c r="M241" s="348"/>
      <c r="N241" s="348"/>
      <c r="O241" s="546"/>
      <c r="P241" s="349" t="s">
        <v>1658</v>
      </c>
    </row>
    <row r="242" spans="1:16" ht="15.75" thickBot="1">
      <c r="A242" s="543"/>
      <c r="B242" s="346" t="s">
        <v>1659</v>
      </c>
      <c r="C242" s="347"/>
      <c r="D242" s="348"/>
      <c r="E242" s="348"/>
      <c r="F242" s="348"/>
      <c r="G242" s="546"/>
      <c r="H242" s="349" t="s">
        <v>1659</v>
      </c>
      <c r="I242" s="543"/>
      <c r="J242" s="346" t="s">
        <v>1659</v>
      </c>
      <c r="K242" s="347"/>
      <c r="L242" s="348"/>
      <c r="M242" s="348"/>
      <c r="N242" s="348"/>
      <c r="O242" s="546"/>
      <c r="P242" s="349" t="s">
        <v>1659</v>
      </c>
    </row>
    <row r="243" spans="1:16" ht="15.75" thickBot="1">
      <c r="A243" s="543"/>
      <c r="B243" s="346" t="s">
        <v>1660</v>
      </c>
      <c r="C243" s="347"/>
      <c r="D243" s="348"/>
      <c r="E243" s="348"/>
      <c r="F243" s="348"/>
      <c r="G243" s="546"/>
      <c r="H243" s="349" t="s">
        <v>1660</v>
      </c>
      <c r="I243" s="543"/>
      <c r="J243" s="346" t="s">
        <v>1660</v>
      </c>
      <c r="K243" s="347"/>
      <c r="L243" s="348"/>
      <c r="M243" s="348"/>
      <c r="N243" s="348"/>
      <c r="O243" s="546"/>
      <c r="P243" s="349" t="s">
        <v>1660</v>
      </c>
    </row>
    <row r="244" spans="1:16" ht="15.75" thickBot="1">
      <c r="A244" s="543"/>
      <c r="B244" s="346" t="s">
        <v>1661</v>
      </c>
      <c r="C244" s="347"/>
      <c r="D244" s="348"/>
      <c r="E244" s="348"/>
      <c r="F244" s="348"/>
      <c r="G244" s="546"/>
      <c r="H244" s="349" t="s">
        <v>1661</v>
      </c>
      <c r="I244" s="543"/>
      <c r="J244" s="346" t="s">
        <v>1661</v>
      </c>
      <c r="K244" s="347"/>
      <c r="L244" s="348"/>
      <c r="M244" s="348"/>
      <c r="N244" s="348"/>
      <c r="O244" s="546"/>
      <c r="P244" s="349" t="s">
        <v>1661</v>
      </c>
    </row>
    <row r="245" spans="1:16" ht="15.75" thickBot="1">
      <c r="A245" s="543"/>
      <c r="B245" s="346" t="s">
        <v>1662</v>
      </c>
      <c r="C245" s="347"/>
      <c r="D245" s="348"/>
      <c r="E245" s="348"/>
      <c r="F245" s="348"/>
      <c r="G245" s="546"/>
      <c r="H245" s="349" t="s">
        <v>1662</v>
      </c>
      <c r="I245" s="543"/>
      <c r="J245" s="346" t="s">
        <v>1662</v>
      </c>
      <c r="K245" s="347"/>
      <c r="L245" s="348"/>
      <c r="M245" s="348"/>
      <c r="N245" s="348"/>
      <c r="O245" s="546"/>
      <c r="P245" s="349" t="s">
        <v>1662</v>
      </c>
    </row>
    <row r="246" spans="1:16" ht="26.25" thickBot="1">
      <c r="A246" s="544"/>
      <c r="B246" s="346" t="s">
        <v>1663</v>
      </c>
      <c r="C246" s="347"/>
      <c r="D246" s="348"/>
      <c r="E246" s="348"/>
      <c r="F246" s="348"/>
      <c r="G246" s="547"/>
      <c r="H246" s="349" t="s">
        <v>1664</v>
      </c>
      <c r="I246" s="544"/>
      <c r="J246" s="346" t="s">
        <v>1663</v>
      </c>
      <c r="K246" s="347"/>
      <c r="L246" s="348"/>
      <c r="M246" s="348"/>
      <c r="N246" s="348"/>
      <c r="O246" s="547"/>
      <c r="P246" s="349" t="s">
        <v>1664</v>
      </c>
    </row>
    <row r="247" spans="1:16" ht="15.75" thickBot="1">
      <c r="A247" s="542" t="s">
        <v>1960</v>
      </c>
      <c r="B247" s="346" t="s">
        <v>1651</v>
      </c>
      <c r="C247" s="347"/>
      <c r="D247" s="348"/>
      <c r="E247" s="348"/>
      <c r="F247" s="348"/>
      <c r="G247" s="545" t="s">
        <v>1961</v>
      </c>
      <c r="H247" s="349" t="s">
        <v>1651</v>
      </c>
      <c r="I247" s="542" t="s">
        <v>1960</v>
      </c>
      <c r="J247" s="346" t="s">
        <v>1651</v>
      </c>
      <c r="K247" s="347"/>
      <c r="L247" s="348"/>
      <c r="M247" s="348"/>
      <c r="N247" s="348"/>
      <c r="O247" s="545" t="s">
        <v>1961</v>
      </c>
      <c r="P247" s="349" t="s">
        <v>1651</v>
      </c>
    </row>
    <row r="248" spans="1:16" ht="15.75" thickBot="1">
      <c r="A248" s="543"/>
      <c r="B248" s="346" t="s">
        <v>1653</v>
      </c>
      <c r="C248" s="347"/>
      <c r="D248" s="348"/>
      <c r="E248" s="348"/>
      <c r="F248" s="348"/>
      <c r="G248" s="546"/>
      <c r="H248" s="349" t="s">
        <v>1653</v>
      </c>
      <c r="I248" s="543"/>
      <c r="J248" s="346" t="s">
        <v>1653</v>
      </c>
      <c r="K248" s="347"/>
      <c r="L248" s="348"/>
      <c r="M248" s="348"/>
      <c r="N248" s="348"/>
      <c r="O248" s="546"/>
      <c r="P248" s="349" t="s">
        <v>1653</v>
      </c>
    </row>
    <row r="249" spans="1:16" ht="15.75" thickBot="1">
      <c r="A249" s="543"/>
      <c r="B249" s="346" t="s">
        <v>1654</v>
      </c>
      <c r="C249" s="347"/>
      <c r="D249" s="348"/>
      <c r="E249" s="348"/>
      <c r="F249" s="348"/>
      <c r="G249" s="546"/>
      <c r="H249" s="349" t="s">
        <v>1654</v>
      </c>
      <c r="I249" s="543"/>
      <c r="J249" s="346" t="s">
        <v>1654</v>
      </c>
      <c r="K249" s="347"/>
      <c r="L249" s="348"/>
      <c r="M249" s="348"/>
      <c r="N249" s="348"/>
      <c r="O249" s="546"/>
      <c r="P249" s="349" t="s">
        <v>1654</v>
      </c>
    </row>
    <row r="250" spans="1:16" ht="15.75" thickBot="1">
      <c r="A250" s="543"/>
      <c r="B250" s="346" t="s">
        <v>1655</v>
      </c>
      <c r="C250" s="347"/>
      <c r="D250" s="348"/>
      <c r="E250" s="348"/>
      <c r="F250" s="348"/>
      <c r="G250" s="546"/>
      <c r="H250" s="349" t="s">
        <v>1655</v>
      </c>
      <c r="I250" s="543"/>
      <c r="J250" s="346" t="s">
        <v>1655</v>
      </c>
      <c r="K250" s="347"/>
      <c r="L250" s="348"/>
      <c r="M250" s="348"/>
      <c r="N250" s="348"/>
      <c r="O250" s="546"/>
      <c r="P250" s="349" t="s">
        <v>1655</v>
      </c>
    </row>
    <row r="251" spans="1:16" ht="15.75" thickBot="1">
      <c r="A251" s="543"/>
      <c r="B251" s="346" t="s">
        <v>1656</v>
      </c>
      <c r="C251" s="347"/>
      <c r="D251" s="348"/>
      <c r="E251" s="348"/>
      <c r="F251" s="348"/>
      <c r="G251" s="546"/>
      <c r="H251" s="349" t="s">
        <v>1656</v>
      </c>
      <c r="I251" s="543"/>
      <c r="J251" s="346" t="s">
        <v>1656</v>
      </c>
      <c r="K251" s="347"/>
      <c r="L251" s="348"/>
      <c r="M251" s="348"/>
      <c r="N251" s="348"/>
      <c r="O251" s="546"/>
      <c r="P251" s="349" t="s">
        <v>1656</v>
      </c>
    </row>
    <row r="252" spans="1:16" ht="15.75" thickBot="1">
      <c r="A252" s="543"/>
      <c r="B252" s="346" t="s">
        <v>1657</v>
      </c>
      <c r="C252" s="347"/>
      <c r="D252" s="348"/>
      <c r="E252" s="348"/>
      <c r="F252" s="348"/>
      <c r="G252" s="546"/>
      <c r="H252" s="349" t="s">
        <v>1657</v>
      </c>
      <c r="I252" s="543"/>
      <c r="J252" s="346" t="s">
        <v>1657</v>
      </c>
      <c r="K252" s="347"/>
      <c r="L252" s="348"/>
      <c r="M252" s="348"/>
      <c r="N252" s="348"/>
      <c r="O252" s="546"/>
      <c r="P252" s="349" t="s">
        <v>1657</v>
      </c>
    </row>
    <row r="253" spans="1:16" ht="15.75" thickBot="1">
      <c r="A253" s="543"/>
      <c r="B253" s="346" t="s">
        <v>1658</v>
      </c>
      <c r="C253" s="347"/>
      <c r="D253" s="348"/>
      <c r="E253" s="348"/>
      <c r="F253" s="348"/>
      <c r="G253" s="546"/>
      <c r="H253" s="349" t="s">
        <v>1658</v>
      </c>
      <c r="I253" s="543"/>
      <c r="J253" s="346" t="s">
        <v>1658</v>
      </c>
      <c r="K253" s="347"/>
      <c r="L253" s="348"/>
      <c r="M253" s="348"/>
      <c r="N253" s="348"/>
      <c r="O253" s="546"/>
      <c r="P253" s="349" t="s">
        <v>1658</v>
      </c>
    </row>
    <row r="254" spans="1:16" ht="15.75" thickBot="1">
      <c r="A254" s="543"/>
      <c r="B254" s="346" t="s">
        <v>1659</v>
      </c>
      <c r="C254" s="347"/>
      <c r="D254" s="348"/>
      <c r="E254" s="348"/>
      <c r="F254" s="348"/>
      <c r="G254" s="546"/>
      <c r="H254" s="349" t="s">
        <v>1659</v>
      </c>
      <c r="I254" s="543"/>
      <c r="J254" s="346" t="s">
        <v>1659</v>
      </c>
      <c r="K254" s="347"/>
      <c r="L254" s="348"/>
      <c r="M254" s="348"/>
      <c r="N254" s="348"/>
      <c r="O254" s="546"/>
      <c r="P254" s="349" t="s">
        <v>1659</v>
      </c>
    </row>
    <row r="255" spans="1:16" ht="15.75" thickBot="1">
      <c r="A255" s="543"/>
      <c r="B255" s="346" t="s">
        <v>1660</v>
      </c>
      <c r="C255" s="347"/>
      <c r="D255" s="348"/>
      <c r="E255" s="348"/>
      <c r="F255" s="348"/>
      <c r="G255" s="546"/>
      <c r="H255" s="349" t="s">
        <v>1660</v>
      </c>
      <c r="I255" s="543"/>
      <c r="J255" s="346" t="s">
        <v>1660</v>
      </c>
      <c r="K255" s="347"/>
      <c r="L255" s="348"/>
      <c r="M255" s="348"/>
      <c r="N255" s="348"/>
      <c r="O255" s="546"/>
      <c r="P255" s="349" t="s">
        <v>1660</v>
      </c>
    </row>
    <row r="256" spans="1:16" ht="15.75" thickBot="1">
      <c r="A256" s="543"/>
      <c r="B256" s="346" t="s">
        <v>1661</v>
      </c>
      <c r="C256" s="347"/>
      <c r="D256" s="348"/>
      <c r="E256" s="348"/>
      <c r="F256" s="348"/>
      <c r="G256" s="546"/>
      <c r="H256" s="349" t="s">
        <v>1661</v>
      </c>
      <c r="I256" s="543"/>
      <c r="J256" s="346" t="s">
        <v>1661</v>
      </c>
      <c r="K256" s="347"/>
      <c r="L256" s="348"/>
      <c r="M256" s="348"/>
      <c r="N256" s="348"/>
      <c r="O256" s="546"/>
      <c r="P256" s="349" t="s">
        <v>1661</v>
      </c>
    </row>
    <row r="257" spans="1:16" ht="15.75" thickBot="1">
      <c r="A257" s="543"/>
      <c r="B257" s="346" t="s">
        <v>1662</v>
      </c>
      <c r="C257" s="347"/>
      <c r="D257" s="348"/>
      <c r="E257" s="348"/>
      <c r="F257" s="348"/>
      <c r="G257" s="546"/>
      <c r="H257" s="349" t="s">
        <v>1662</v>
      </c>
      <c r="I257" s="543"/>
      <c r="J257" s="346" t="s">
        <v>1662</v>
      </c>
      <c r="K257" s="347"/>
      <c r="L257" s="348"/>
      <c r="M257" s="348"/>
      <c r="N257" s="348"/>
      <c r="O257" s="546"/>
      <c r="P257" s="349" t="s">
        <v>1662</v>
      </c>
    </row>
    <row r="258" spans="1:16" ht="26.25" thickBot="1">
      <c r="A258" s="544"/>
      <c r="B258" s="346" t="s">
        <v>1663</v>
      </c>
      <c r="C258" s="347"/>
      <c r="D258" s="348"/>
      <c r="E258" s="348"/>
      <c r="F258" s="348"/>
      <c r="G258" s="547"/>
      <c r="H258" s="349" t="s">
        <v>1664</v>
      </c>
      <c r="I258" s="544"/>
      <c r="J258" s="346" t="s">
        <v>1663</v>
      </c>
      <c r="K258" s="347"/>
      <c r="L258" s="348"/>
      <c r="M258" s="348"/>
      <c r="N258" s="348"/>
      <c r="O258" s="547"/>
      <c r="P258" s="349" t="s">
        <v>1664</v>
      </c>
    </row>
    <row r="259" spans="1:16" ht="15.75" thickBot="1">
      <c r="A259" s="542" t="s">
        <v>1962</v>
      </c>
      <c r="B259" s="346" t="s">
        <v>1651</v>
      </c>
      <c r="C259" s="347"/>
      <c r="D259" s="348"/>
      <c r="E259" s="348"/>
      <c r="F259" s="348"/>
      <c r="G259" s="545" t="s">
        <v>1963</v>
      </c>
      <c r="H259" s="349" t="s">
        <v>1651</v>
      </c>
      <c r="I259" s="542" t="s">
        <v>1962</v>
      </c>
      <c r="J259" s="346" t="s">
        <v>1651</v>
      </c>
      <c r="K259" s="347"/>
      <c r="L259" s="348"/>
      <c r="M259" s="348"/>
      <c r="N259" s="348"/>
      <c r="O259" s="545" t="s">
        <v>1963</v>
      </c>
      <c r="P259" s="349" t="s">
        <v>1651</v>
      </c>
    </row>
    <row r="260" spans="1:16" ht="15.75" thickBot="1">
      <c r="A260" s="543"/>
      <c r="B260" s="346" t="s">
        <v>1653</v>
      </c>
      <c r="C260" s="347"/>
      <c r="D260" s="348"/>
      <c r="E260" s="348"/>
      <c r="F260" s="348"/>
      <c r="G260" s="546"/>
      <c r="H260" s="349" t="s">
        <v>1653</v>
      </c>
      <c r="I260" s="543"/>
      <c r="J260" s="346" t="s">
        <v>1653</v>
      </c>
      <c r="K260" s="347"/>
      <c r="L260" s="348"/>
      <c r="M260" s="348"/>
      <c r="N260" s="348"/>
      <c r="O260" s="546"/>
      <c r="P260" s="349" t="s">
        <v>1653</v>
      </c>
    </row>
    <row r="261" spans="1:16" ht="15.75" thickBot="1">
      <c r="A261" s="543"/>
      <c r="B261" s="346" t="s">
        <v>1654</v>
      </c>
      <c r="C261" s="347"/>
      <c r="D261" s="348"/>
      <c r="E261" s="348"/>
      <c r="F261" s="348"/>
      <c r="G261" s="546"/>
      <c r="H261" s="349" t="s">
        <v>1654</v>
      </c>
      <c r="I261" s="543"/>
      <c r="J261" s="346" t="s">
        <v>1654</v>
      </c>
      <c r="K261" s="347"/>
      <c r="L261" s="348"/>
      <c r="M261" s="348"/>
      <c r="N261" s="348"/>
      <c r="O261" s="546"/>
      <c r="P261" s="349" t="s">
        <v>1654</v>
      </c>
    </row>
    <row r="262" spans="1:16" ht="15.75" thickBot="1">
      <c r="A262" s="543"/>
      <c r="B262" s="346" t="s">
        <v>1655</v>
      </c>
      <c r="C262" s="347"/>
      <c r="D262" s="348"/>
      <c r="E262" s="348"/>
      <c r="F262" s="348"/>
      <c r="G262" s="546"/>
      <c r="H262" s="349" t="s">
        <v>1655</v>
      </c>
      <c r="I262" s="543"/>
      <c r="J262" s="346" t="s">
        <v>1655</v>
      </c>
      <c r="K262" s="347"/>
      <c r="L262" s="348"/>
      <c r="M262" s="348"/>
      <c r="N262" s="348"/>
      <c r="O262" s="546"/>
      <c r="P262" s="349" t="s">
        <v>1655</v>
      </c>
    </row>
    <row r="263" spans="1:16" ht="15.75" thickBot="1">
      <c r="A263" s="543"/>
      <c r="B263" s="346" t="s">
        <v>1656</v>
      </c>
      <c r="C263" s="347"/>
      <c r="D263" s="348"/>
      <c r="E263" s="348"/>
      <c r="F263" s="348"/>
      <c r="G263" s="546"/>
      <c r="H263" s="349" t="s">
        <v>1656</v>
      </c>
      <c r="I263" s="543"/>
      <c r="J263" s="346" t="s">
        <v>1656</v>
      </c>
      <c r="K263" s="347"/>
      <c r="L263" s="348"/>
      <c r="M263" s="348"/>
      <c r="N263" s="348"/>
      <c r="O263" s="546"/>
      <c r="P263" s="349" t="s">
        <v>1656</v>
      </c>
    </row>
    <row r="264" spans="1:16" ht="15.75" thickBot="1">
      <c r="A264" s="543"/>
      <c r="B264" s="346" t="s">
        <v>1657</v>
      </c>
      <c r="C264" s="347"/>
      <c r="D264" s="348"/>
      <c r="E264" s="348"/>
      <c r="F264" s="348"/>
      <c r="G264" s="546"/>
      <c r="H264" s="349" t="s">
        <v>1657</v>
      </c>
      <c r="I264" s="543"/>
      <c r="J264" s="346" t="s">
        <v>1657</v>
      </c>
      <c r="K264" s="347"/>
      <c r="L264" s="348"/>
      <c r="M264" s="348"/>
      <c r="N264" s="348"/>
      <c r="O264" s="546"/>
      <c r="P264" s="349" t="s">
        <v>1657</v>
      </c>
    </row>
    <row r="265" spans="1:16" ht="15.75" thickBot="1">
      <c r="A265" s="543"/>
      <c r="B265" s="346" t="s">
        <v>1658</v>
      </c>
      <c r="C265" s="347"/>
      <c r="D265" s="348"/>
      <c r="E265" s="348"/>
      <c r="F265" s="348"/>
      <c r="G265" s="546"/>
      <c r="H265" s="349" t="s">
        <v>1658</v>
      </c>
      <c r="I265" s="543"/>
      <c r="J265" s="346" t="s">
        <v>1658</v>
      </c>
      <c r="K265" s="347"/>
      <c r="L265" s="348"/>
      <c r="M265" s="348"/>
      <c r="N265" s="348"/>
      <c r="O265" s="546"/>
      <c r="P265" s="349" t="s">
        <v>1658</v>
      </c>
    </row>
    <row r="266" spans="1:16" ht="15.75" thickBot="1">
      <c r="A266" s="543"/>
      <c r="B266" s="346" t="s">
        <v>1659</v>
      </c>
      <c r="C266" s="347"/>
      <c r="D266" s="348"/>
      <c r="E266" s="348"/>
      <c r="F266" s="348"/>
      <c r="G266" s="546"/>
      <c r="H266" s="349" t="s">
        <v>1659</v>
      </c>
      <c r="I266" s="543"/>
      <c r="J266" s="346" t="s">
        <v>1659</v>
      </c>
      <c r="K266" s="347"/>
      <c r="L266" s="348"/>
      <c r="M266" s="348"/>
      <c r="N266" s="348"/>
      <c r="O266" s="546"/>
      <c r="P266" s="349" t="s">
        <v>1659</v>
      </c>
    </row>
    <row r="267" spans="1:16" ht="15.75" thickBot="1">
      <c r="A267" s="543"/>
      <c r="B267" s="346" t="s">
        <v>1660</v>
      </c>
      <c r="C267" s="347"/>
      <c r="D267" s="348"/>
      <c r="E267" s="348"/>
      <c r="F267" s="348"/>
      <c r="G267" s="546"/>
      <c r="H267" s="349" t="s">
        <v>1660</v>
      </c>
      <c r="I267" s="543"/>
      <c r="J267" s="346" t="s">
        <v>1660</v>
      </c>
      <c r="K267" s="347"/>
      <c r="L267" s="348"/>
      <c r="M267" s="348"/>
      <c r="N267" s="348"/>
      <c r="O267" s="546"/>
      <c r="P267" s="349" t="s">
        <v>1660</v>
      </c>
    </row>
    <row r="268" spans="1:16" ht="15.75" thickBot="1">
      <c r="A268" s="543"/>
      <c r="B268" s="346" t="s">
        <v>1661</v>
      </c>
      <c r="C268" s="347"/>
      <c r="D268" s="348"/>
      <c r="E268" s="348"/>
      <c r="F268" s="348"/>
      <c r="G268" s="546"/>
      <c r="H268" s="349" t="s">
        <v>1661</v>
      </c>
      <c r="I268" s="543"/>
      <c r="J268" s="346" t="s">
        <v>1661</v>
      </c>
      <c r="K268" s="347"/>
      <c r="L268" s="348"/>
      <c r="M268" s="348"/>
      <c r="N268" s="348"/>
      <c r="O268" s="546"/>
      <c r="P268" s="349" t="s">
        <v>1661</v>
      </c>
    </row>
    <row r="269" spans="1:16" ht="15.75" thickBot="1">
      <c r="A269" s="543"/>
      <c r="B269" s="346" t="s">
        <v>1662</v>
      </c>
      <c r="C269" s="347"/>
      <c r="D269" s="348"/>
      <c r="E269" s="348"/>
      <c r="F269" s="348"/>
      <c r="G269" s="546"/>
      <c r="H269" s="349" t="s">
        <v>1662</v>
      </c>
      <c r="I269" s="543"/>
      <c r="J269" s="346" t="s">
        <v>1662</v>
      </c>
      <c r="K269" s="347"/>
      <c r="L269" s="348"/>
      <c r="M269" s="348"/>
      <c r="N269" s="348"/>
      <c r="O269" s="546"/>
      <c r="P269" s="349" t="s">
        <v>1662</v>
      </c>
    </row>
    <row r="270" spans="1:16" ht="26.25" thickBot="1">
      <c r="A270" s="544"/>
      <c r="B270" s="346" t="s">
        <v>1663</v>
      </c>
      <c r="C270" s="347"/>
      <c r="D270" s="348"/>
      <c r="E270" s="348"/>
      <c r="F270" s="348"/>
      <c r="G270" s="547"/>
      <c r="H270" s="349" t="s">
        <v>1664</v>
      </c>
      <c r="I270" s="544"/>
      <c r="J270" s="346" t="s">
        <v>1663</v>
      </c>
      <c r="K270" s="347"/>
      <c r="L270" s="348"/>
      <c r="M270" s="348"/>
      <c r="N270" s="348"/>
      <c r="O270" s="547"/>
      <c r="P270" s="349" t="s">
        <v>1664</v>
      </c>
    </row>
    <row r="271" spans="1:16" ht="15.75" thickBot="1">
      <c r="A271" s="542" t="s">
        <v>1964</v>
      </c>
      <c r="B271" s="346" t="s">
        <v>1651</v>
      </c>
      <c r="C271" s="347"/>
      <c r="D271" s="348"/>
      <c r="E271" s="348"/>
      <c r="F271" s="348"/>
      <c r="G271" s="545" t="s">
        <v>1965</v>
      </c>
      <c r="H271" s="349" t="s">
        <v>1651</v>
      </c>
      <c r="I271" s="542" t="s">
        <v>1964</v>
      </c>
      <c r="J271" s="346" t="s">
        <v>1651</v>
      </c>
      <c r="K271" s="347"/>
      <c r="L271" s="348"/>
      <c r="M271" s="348"/>
      <c r="N271" s="348"/>
      <c r="O271" s="545" t="s">
        <v>1965</v>
      </c>
      <c r="P271" s="349" t="s">
        <v>1651</v>
      </c>
    </row>
    <row r="272" spans="1:16" ht="15.75" thickBot="1">
      <c r="A272" s="543"/>
      <c r="B272" s="346" t="s">
        <v>1653</v>
      </c>
      <c r="C272" s="347"/>
      <c r="D272" s="348"/>
      <c r="E272" s="348"/>
      <c r="F272" s="348"/>
      <c r="G272" s="546"/>
      <c r="H272" s="349" t="s">
        <v>1653</v>
      </c>
      <c r="I272" s="543"/>
      <c r="J272" s="346" t="s">
        <v>1653</v>
      </c>
      <c r="K272" s="347"/>
      <c r="L272" s="348"/>
      <c r="M272" s="348"/>
      <c r="N272" s="348"/>
      <c r="O272" s="546"/>
      <c r="P272" s="349" t="s">
        <v>1653</v>
      </c>
    </row>
    <row r="273" spans="1:16" ht="15.75" thickBot="1">
      <c r="A273" s="543"/>
      <c r="B273" s="346" t="s">
        <v>1654</v>
      </c>
      <c r="C273" s="347"/>
      <c r="D273" s="348"/>
      <c r="E273" s="348"/>
      <c r="F273" s="348"/>
      <c r="G273" s="546"/>
      <c r="H273" s="349" t="s">
        <v>1654</v>
      </c>
      <c r="I273" s="543"/>
      <c r="J273" s="346" t="s">
        <v>1654</v>
      </c>
      <c r="K273" s="347"/>
      <c r="L273" s="348"/>
      <c r="M273" s="348"/>
      <c r="N273" s="348"/>
      <c r="O273" s="546"/>
      <c r="P273" s="349" t="s">
        <v>1654</v>
      </c>
    </row>
    <row r="274" spans="1:16" ht="15.75" thickBot="1">
      <c r="A274" s="543"/>
      <c r="B274" s="346" t="s">
        <v>1655</v>
      </c>
      <c r="C274" s="347"/>
      <c r="D274" s="348"/>
      <c r="E274" s="348"/>
      <c r="F274" s="348"/>
      <c r="G274" s="546"/>
      <c r="H274" s="349" t="s">
        <v>1655</v>
      </c>
      <c r="I274" s="543"/>
      <c r="J274" s="346" t="s">
        <v>1655</v>
      </c>
      <c r="K274" s="347"/>
      <c r="L274" s="348"/>
      <c r="M274" s="348"/>
      <c r="N274" s="348"/>
      <c r="O274" s="546"/>
      <c r="P274" s="349" t="s">
        <v>1655</v>
      </c>
    </row>
    <row r="275" spans="1:16" ht="15.75" thickBot="1">
      <c r="A275" s="543"/>
      <c r="B275" s="346" t="s">
        <v>1656</v>
      </c>
      <c r="C275" s="347"/>
      <c r="D275" s="348"/>
      <c r="E275" s="348"/>
      <c r="F275" s="348"/>
      <c r="G275" s="546"/>
      <c r="H275" s="349" t="s">
        <v>1656</v>
      </c>
      <c r="I275" s="543"/>
      <c r="J275" s="346" t="s">
        <v>1656</v>
      </c>
      <c r="K275" s="347"/>
      <c r="L275" s="348"/>
      <c r="M275" s="348"/>
      <c r="N275" s="348"/>
      <c r="O275" s="546"/>
      <c r="P275" s="349" t="s">
        <v>1656</v>
      </c>
    </row>
    <row r="276" spans="1:16" ht="15.75" thickBot="1">
      <c r="A276" s="543"/>
      <c r="B276" s="346" t="s">
        <v>1657</v>
      </c>
      <c r="C276" s="347"/>
      <c r="D276" s="348"/>
      <c r="E276" s="348"/>
      <c r="F276" s="348"/>
      <c r="G276" s="546"/>
      <c r="H276" s="349" t="s">
        <v>1657</v>
      </c>
      <c r="I276" s="543"/>
      <c r="J276" s="346" t="s">
        <v>1657</v>
      </c>
      <c r="K276" s="347"/>
      <c r="L276" s="348"/>
      <c r="M276" s="348"/>
      <c r="N276" s="348"/>
      <c r="O276" s="546"/>
      <c r="P276" s="349" t="s">
        <v>1657</v>
      </c>
    </row>
    <row r="277" spans="1:16" ht="15.75" thickBot="1">
      <c r="A277" s="543"/>
      <c r="B277" s="346" t="s">
        <v>1658</v>
      </c>
      <c r="C277" s="347"/>
      <c r="D277" s="348"/>
      <c r="E277" s="348"/>
      <c r="F277" s="348"/>
      <c r="G277" s="546"/>
      <c r="H277" s="349" t="s">
        <v>1658</v>
      </c>
      <c r="I277" s="543"/>
      <c r="J277" s="346" t="s">
        <v>1658</v>
      </c>
      <c r="K277" s="347"/>
      <c r="L277" s="348"/>
      <c r="M277" s="348"/>
      <c r="N277" s="348"/>
      <c r="O277" s="546"/>
      <c r="P277" s="349" t="s">
        <v>1658</v>
      </c>
    </row>
    <row r="278" spans="1:16" ht="15.75" thickBot="1">
      <c r="A278" s="543"/>
      <c r="B278" s="346" t="s">
        <v>1659</v>
      </c>
      <c r="C278" s="347"/>
      <c r="D278" s="348"/>
      <c r="E278" s="348"/>
      <c r="F278" s="348"/>
      <c r="G278" s="546"/>
      <c r="H278" s="349" t="s">
        <v>1659</v>
      </c>
      <c r="I278" s="543"/>
      <c r="J278" s="346" t="s">
        <v>1659</v>
      </c>
      <c r="K278" s="347"/>
      <c r="L278" s="348"/>
      <c r="M278" s="348"/>
      <c r="N278" s="348"/>
      <c r="O278" s="546"/>
      <c r="P278" s="349" t="s">
        <v>1659</v>
      </c>
    </row>
    <row r="279" spans="1:16" ht="15.75" thickBot="1">
      <c r="A279" s="543"/>
      <c r="B279" s="346" t="s">
        <v>1660</v>
      </c>
      <c r="C279" s="347"/>
      <c r="D279" s="348"/>
      <c r="E279" s="348"/>
      <c r="F279" s="348"/>
      <c r="G279" s="546"/>
      <c r="H279" s="349" t="s">
        <v>1660</v>
      </c>
      <c r="I279" s="543"/>
      <c r="J279" s="346" t="s">
        <v>1660</v>
      </c>
      <c r="K279" s="347"/>
      <c r="L279" s="348"/>
      <c r="M279" s="348"/>
      <c r="N279" s="348"/>
      <c r="O279" s="546"/>
      <c r="P279" s="349" t="s">
        <v>1660</v>
      </c>
    </row>
    <row r="280" spans="1:16" ht="15.75" thickBot="1">
      <c r="A280" s="543"/>
      <c r="B280" s="346" t="s">
        <v>1661</v>
      </c>
      <c r="C280" s="347"/>
      <c r="D280" s="348"/>
      <c r="E280" s="348"/>
      <c r="F280" s="348"/>
      <c r="G280" s="546"/>
      <c r="H280" s="349" t="s">
        <v>1661</v>
      </c>
      <c r="I280" s="543"/>
      <c r="J280" s="346" t="s">
        <v>1661</v>
      </c>
      <c r="K280" s="347"/>
      <c r="L280" s="348"/>
      <c r="M280" s="348"/>
      <c r="N280" s="348"/>
      <c r="O280" s="546"/>
      <c r="P280" s="349" t="s">
        <v>1661</v>
      </c>
    </row>
    <row r="281" spans="1:16" ht="15.75" thickBot="1">
      <c r="A281" s="543"/>
      <c r="B281" s="346" t="s">
        <v>1662</v>
      </c>
      <c r="C281" s="347"/>
      <c r="D281" s="348"/>
      <c r="E281" s="348"/>
      <c r="F281" s="348"/>
      <c r="G281" s="546"/>
      <c r="H281" s="349" t="s">
        <v>1662</v>
      </c>
      <c r="I281" s="543"/>
      <c r="J281" s="346" t="s">
        <v>1662</v>
      </c>
      <c r="K281" s="347"/>
      <c r="L281" s="348"/>
      <c r="M281" s="348"/>
      <c r="N281" s="348"/>
      <c r="O281" s="546"/>
      <c r="P281" s="349" t="s">
        <v>1662</v>
      </c>
    </row>
    <row r="282" spans="1:16" ht="26.25" thickBot="1">
      <c r="A282" s="544"/>
      <c r="B282" s="346" t="s">
        <v>1663</v>
      </c>
      <c r="C282" s="347"/>
      <c r="D282" s="348"/>
      <c r="E282" s="348"/>
      <c r="F282" s="348"/>
      <c r="G282" s="547"/>
      <c r="H282" s="349" t="s">
        <v>1664</v>
      </c>
      <c r="I282" s="544"/>
      <c r="J282" s="346" t="s">
        <v>1663</v>
      </c>
      <c r="K282" s="347"/>
      <c r="L282" s="348"/>
      <c r="M282" s="348"/>
      <c r="N282" s="348"/>
      <c r="O282" s="547"/>
      <c r="P282" s="349" t="s">
        <v>1664</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1935</v>
      </c>
      <c r="B284" s="538"/>
      <c r="C284" s="538"/>
      <c r="D284" s="538"/>
      <c r="E284" s="539" t="s">
        <v>1936</v>
      </c>
      <c r="F284" s="539"/>
      <c r="G284" s="539"/>
      <c r="H284" s="539"/>
      <c r="I284" s="538" t="s">
        <v>1935</v>
      </c>
      <c r="J284" s="538"/>
      <c r="K284" s="538"/>
      <c r="L284" s="538"/>
      <c r="M284" s="539" t="s">
        <v>1936</v>
      </c>
      <c r="N284" s="539"/>
      <c r="O284" s="539"/>
      <c r="P284" s="539"/>
    </row>
    <row r="285" spans="1:16">
      <c r="A285" s="540"/>
      <c r="B285" s="540"/>
      <c r="C285" s="541" t="s">
        <v>1937</v>
      </c>
      <c r="D285" s="541"/>
      <c r="E285" s="541"/>
      <c r="F285" s="541"/>
      <c r="G285" s="540"/>
      <c r="H285" s="540"/>
      <c r="I285" s="540"/>
      <c r="J285" s="540"/>
      <c r="K285" s="541" t="s">
        <v>1937</v>
      </c>
      <c r="L285" s="541"/>
      <c r="M285" s="541"/>
      <c r="N285" s="541"/>
      <c r="O285" s="540"/>
      <c r="P285" s="540"/>
    </row>
    <row r="286" spans="1:16" ht="23.25">
      <c r="A286" s="540"/>
      <c r="B286" s="540"/>
      <c r="C286" s="345" t="s">
        <v>1938</v>
      </c>
      <c r="D286" s="345" t="s">
        <v>1978</v>
      </c>
      <c r="E286" s="345" t="s">
        <v>1979</v>
      </c>
      <c r="F286" s="345" t="s">
        <v>1980</v>
      </c>
      <c r="G286" s="540"/>
      <c r="H286" s="540"/>
      <c r="I286" s="540"/>
      <c r="J286" s="540"/>
      <c r="K286" s="345" t="s">
        <v>1938</v>
      </c>
      <c r="L286" s="345" t="s">
        <v>1978</v>
      </c>
      <c r="M286" s="345" t="s">
        <v>1979</v>
      </c>
      <c r="N286" s="345" t="s">
        <v>1980</v>
      </c>
      <c r="O286" s="540"/>
      <c r="P286" s="540"/>
    </row>
    <row r="287" spans="1:16" ht="15.75" thickBot="1">
      <c r="A287" s="346" t="s">
        <v>1966</v>
      </c>
      <c r="B287" s="350" t="s">
        <v>1665</v>
      </c>
      <c r="C287" s="351"/>
      <c r="D287" s="351"/>
      <c r="E287" s="351"/>
      <c r="F287" s="351"/>
      <c r="G287" s="349" t="s">
        <v>1967</v>
      </c>
      <c r="H287" s="352" t="s">
        <v>1666</v>
      </c>
      <c r="I287" s="346" t="s">
        <v>1966</v>
      </c>
      <c r="J287" s="350" t="s">
        <v>1665</v>
      </c>
      <c r="K287" s="351"/>
      <c r="L287" s="351"/>
      <c r="M287" s="351"/>
      <c r="N287" s="351"/>
      <c r="O287" s="349" t="s">
        <v>1967</v>
      </c>
      <c r="P287" s="352" t="s">
        <v>1666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57F59A2-7CFF-44F4-9BC2-4A3209D1CC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9A6C30-D903-43E6-810B-342BFE9B687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27C95-8695-4CA9-95A2-CE77C1E864AA}">
  <dimension ref="A1:L310"/>
  <sheetViews>
    <sheetView showGridLines="0"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25.83203125" style="354" bestFit="1" customWidth="1" collapsed="1"/>
    <col min="5" max="5" width="42.6640625" style="354" bestFit="1" customWidth="1" collapsed="1"/>
    <col min="6" max="6" width="15.6640625" style="354" bestFit="1" customWidth="1" collapsed="1"/>
    <col min="7" max="7" width="42.6640625" style="354" bestFit="1" customWidth="1" collapsed="1"/>
    <col min="8" max="8" width="19" style="354" bestFit="1" customWidth="1" collapsed="1"/>
    <col min="9" max="9" width="42.6640625" style="354" bestFit="1" customWidth="1" collapsed="1"/>
    <col min="10" max="10" width="25.83203125" style="354" bestFit="1" customWidth="1" collapsed="1"/>
    <col min="11" max="11" width="42.6640625" style="354" bestFit="1" customWidth="1" collapsed="1"/>
    <col min="12" max="12" width="15.6640625" style="354" bestFit="1" customWidth="1" collapsed="1"/>
    <col min="13" max="16384" width="9.33203125" style="354" collapsed="1"/>
  </cols>
  <sheetData>
    <row r="1" spans="1:12" ht="17.25">
      <c r="A1" s="353" t="s">
        <v>1981</v>
      </c>
    </row>
    <row r="3" spans="1:12" ht="17.25" customHeight="1">
      <c r="A3" s="552" t="s">
        <v>17</v>
      </c>
      <c r="B3" s="552"/>
      <c r="C3" s="552"/>
      <c r="D3" s="552"/>
      <c r="E3" s="552"/>
      <c r="F3" s="552"/>
      <c r="G3" s="553" t="s">
        <v>104</v>
      </c>
      <c r="H3" s="553"/>
      <c r="I3" s="553"/>
      <c r="J3" s="553"/>
      <c r="K3" s="553"/>
      <c r="L3" s="553"/>
    </row>
    <row r="4" spans="1:12" ht="17.25" customHeight="1">
      <c r="A4" s="552" t="s">
        <v>1982</v>
      </c>
      <c r="B4" s="552"/>
      <c r="C4" s="552"/>
      <c r="D4" s="553" t="s">
        <v>1983</v>
      </c>
      <c r="E4" s="553"/>
      <c r="F4" s="553"/>
      <c r="G4" s="552" t="s">
        <v>1982</v>
      </c>
      <c r="H4" s="552"/>
      <c r="I4" s="552"/>
      <c r="J4" s="553" t="s">
        <v>1983</v>
      </c>
      <c r="K4" s="553"/>
      <c r="L4" s="553"/>
    </row>
    <row r="5" spans="1:12">
      <c r="A5" s="550"/>
      <c r="B5" s="550"/>
      <c r="C5" s="551" t="s">
        <v>1984</v>
      </c>
      <c r="D5" s="551"/>
      <c r="E5" s="550"/>
      <c r="F5" s="550"/>
      <c r="G5" s="550"/>
      <c r="H5" s="550"/>
      <c r="I5" s="551" t="s">
        <v>1984</v>
      </c>
      <c r="J5" s="551"/>
      <c r="K5" s="550"/>
      <c r="L5" s="550"/>
    </row>
    <row r="6" spans="1:12" ht="23.25">
      <c r="A6" s="550"/>
      <c r="B6" s="550"/>
      <c r="C6" s="355" t="s">
        <v>1985</v>
      </c>
      <c r="D6" s="355" t="s">
        <v>577</v>
      </c>
      <c r="E6" s="550"/>
      <c r="F6" s="550"/>
      <c r="G6" s="550"/>
      <c r="H6" s="550"/>
      <c r="I6" s="355" t="s">
        <v>1985</v>
      </c>
      <c r="J6" s="355" t="s">
        <v>577</v>
      </c>
      <c r="K6" s="550"/>
      <c r="L6" s="550"/>
    </row>
    <row r="7" spans="1:12" ht="15.75" thickBot="1">
      <c r="A7" s="555" t="s">
        <v>1940</v>
      </c>
      <c r="B7" s="356" t="s">
        <v>1651</v>
      </c>
      <c r="C7" s="357"/>
      <c r="D7" s="357"/>
      <c r="E7" s="558" t="s">
        <v>1940</v>
      </c>
      <c r="F7" s="358" t="s">
        <v>1651</v>
      </c>
      <c r="G7" s="555" t="s">
        <v>1940</v>
      </c>
      <c r="H7" s="356" t="s">
        <v>1651</v>
      </c>
      <c r="I7" s="357"/>
      <c r="J7" s="357"/>
      <c r="K7" s="558" t="s">
        <v>1940</v>
      </c>
      <c r="L7" s="358" t="s">
        <v>1651</v>
      </c>
    </row>
    <row r="8" spans="1:12" ht="15.75" thickBot="1">
      <c r="A8" s="555"/>
      <c r="B8" s="356" t="s">
        <v>1653</v>
      </c>
      <c r="C8" s="357"/>
      <c r="D8" s="357"/>
      <c r="E8" s="558"/>
      <c r="F8" s="358" t="s">
        <v>1653</v>
      </c>
      <c r="G8" s="555"/>
      <c r="H8" s="356" t="s">
        <v>1653</v>
      </c>
      <c r="I8" s="357"/>
      <c r="J8" s="357"/>
      <c r="K8" s="558"/>
      <c r="L8" s="358" t="s">
        <v>1653</v>
      </c>
    </row>
    <row r="9" spans="1:12" ht="15.75" thickBot="1">
      <c r="A9" s="555"/>
      <c r="B9" s="356" t="s">
        <v>1654</v>
      </c>
      <c r="C9" s="357"/>
      <c r="D9" s="357"/>
      <c r="E9" s="558"/>
      <c r="F9" s="358" t="s">
        <v>1654</v>
      </c>
      <c r="G9" s="555"/>
      <c r="H9" s="356" t="s">
        <v>1654</v>
      </c>
      <c r="I9" s="357"/>
      <c r="J9" s="357"/>
      <c r="K9" s="558"/>
      <c r="L9" s="358" t="s">
        <v>1654</v>
      </c>
    </row>
    <row r="10" spans="1:12" ht="15.75" thickBot="1">
      <c r="A10" s="555"/>
      <c r="B10" s="356" t="s">
        <v>1655</v>
      </c>
      <c r="C10" s="357"/>
      <c r="D10" s="357"/>
      <c r="E10" s="558"/>
      <c r="F10" s="358" t="s">
        <v>1655</v>
      </c>
      <c r="G10" s="555"/>
      <c r="H10" s="356" t="s">
        <v>1655</v>
      </c>
      <c r="I10" s="357"/>
      <c r="J10" s="357"/>
      <c r="K10" s="558"/>
      <c r="L10" s="358" t="s">
        <v>1655</v>
      </c>
    </row>
    <row r="11" spans="1:12" ht="15.75" thickBot="1">
      <c r="A11" s="555"/>
      <c r="B11" s="356" t="s">
        <v>1656</v>
      </c>
      <c r="C11" s="357"/>
      <c r="D11" s="357"/>
      <c r="E11" s="558"/>
      <c r="F11" s="358" t="s">
        <v>1656</v>
      </c>
      <c r="G11" s="555"/>
      <c r="H11" s="356" t="s">
        <v>1656</v>
      </c>
      <c r="I11" s="357"/>
      <c r="J11" s="357"/>
      <c r="K11" s="558"/>
      <c r="L11" s="358" t="s">
        <v>1656</v>
      </c>
    </row>
    <row r="12" spans="1:12" ht="15.75" thickBot="1">
      <c r="A12" s="555"/>
      <c r="B12" s="356" t="s">
        <v>1657</v>
      </c>
      <c r="C12" s="357"/>
      <c r="D12" s="357"/>
      <c r="E12" s="558"/>
      <c r="F12" s="358" t="s">
        <v>1657</v>
      </c>
      <c r="G12" s="555"/>
      <c r="H12" s="356" t="s">
        <v>1657</v>
      </c>
      <c r="I12" s="357"/>
      <c r="J12" s="357"/>
      <c r="K12" s="558"/>
      <c r="L12" s="358" t="s">
        <v>1657</v>
      </c>
    </row>
    <row r="13" spans="1:12" ht="15.75" thickBot="1">
      <c r="A13" s="555"/>
      <c r="B13" s="356" t="s">
        <v>1658</v>
      </c>
      <c r="C13" s="357"/>
      <c r="D13" s="357"/>
      <c r="E13" s="558"/>
      <c r="F13" s="358" t="s">
        <v>1658</v>
      </c>
      <c r="G13" s="555"/>
      <c r="H13" s="356" t="s">
        <v>1658</v>
      </c>
      <c r="I13" s="357"/>
      <c r="J13" s="357"/>
      <c r="K13" s="558"/>
      <c r="L13" s="358" t="s">
        <v>1658</v>
      </c>
    </row>
    <row r="14" spans="1:12" ht="15.75" thickBot="1">
      <c r="A14" s="555"/>
      <c r="B14" s="356" t="s">
        <v>1659</v>
      </c>
      <c r="C14" s="357"/>
      <c r="D14" s="357"/>
      <c r="E14" s="558"/>
      <c r="F14" s="358" t="s">
        <v>1659</v>
      </c>
      <c r="G14" s="555"/>
      <c r="H14" s="356" t="s">
        <v>1659</v>
      </c>
      <c r="I14" s="357"/>
      <c r="J14" s="357"/>
      <c r="K14" s="558"/>
      <c r="L14" s="358" t="s">
        <v>1659</v>
      </c>
    </row>
    <row r="15" spans="1:12" ht="15.75" thickBot="1">
      <c r="A15" s="555"/>
      <c r="B15" s="356" t="s">
        <v>1660</v>
      </c>
      <c r="C15" s="357"/>
      <c r="D15" s="357"/>
      <c r="E15" s="558"/>
      <c r="F15" s="358" t="s">
        <v>1660</v>
      </c>
      <c r="G15" s="555"/>
      <c r="H15" s="356" t="s">
        <v>1660</v>
      </c>
      <c r="I15" s="357"/>
      <c r="J15" s="357"/>
      <c r="K15" s="558"/>
      <c r="L15" s="358" t="s">
        <v>1660</v>
      </c>
    </row>
    <row r="16" spans="1:12" ht="15.75" thickBot="1">
      <c r="A16" s="555"/>
      <c r="B16" s="356" t="s">
        <v>1661</v>
      </c>
      <c r="C16" s="357"/>
      <c r="D16" s="357"/>
      <c r="E16" s="558"/>
      <c r="F16" s="358" t="s">
        <v>1661</v>
      </c>
      <c r="G16" s="555"/>
      <c r="H16" s="356" t="s">
        <v>1661</v>
      </c>
      <c r="I16" s="357"/>
      <c r="J16" s="357"/>
      <c r="K16" s="558"/>
      <c r="L16" s="358" t="s">
        <v>1661</v>
      </c>
    </row>
    <row r="17" spans="1:12" ht="15.75" thickBot="1">
      <c r="A17" s="555"/>
      <c r="B17" s="356" t="s">
        <v>1662</v>
      </c>
      <c r="C17" s="357"/>
      <c r="D17" s="357"/>
      <c r="E17" s="558"/>
      <c r="F17" s="358" t="s">
        <v>1662</v>
      </c>
      <c r="G17" s="555"/>
      <c r="H17" s="356" t="s">
        <v>1662</v>
      </c>
      <c r="I17" s="357"/>
      <c r="J17" s="357"/>
      <c r="K17" s="558"/>
      <c r="L17" s="358" t="s">
        <v>1662</v>
      </c>
    </row>
    <row r="18" spans="1:12" ht="26.25" thickBot="1">
      <c r="A18" s="555"/>
      <c r="B18" s="356" t="s">
        <v>1663</v>
      </c>
      <c r="C18" s="357"/>
      <c r="D18" s="357"/>
      <c r="E18" s="558"/>
      <c r="F18" s="358" t="s">
        <v>1664</v>
      </c>
      <c r="G18" s="555"/>
      <c r="H18" s="356" t="s">
        <v>1663</v>
      </c>
      <c r="I18" s="357"/>
      <c r="J18" s="357"/>
      <c r="K18" s="558"/>
      <c r="L18" s="358" t="s">
        <v>1664</v>
      </c>
    </row>
    <row r="19" spans="1:12" ht="15.75" thickBot="1">
      <c r="A19" s="556"/>
      <c r="B19" s="359" t="s">
        <v>1665</v>
      </c>
      <c r="C19" s="360"/>
      <c r="D19" s="361"/>
      <c r="E19" s="559"/>
      <c r="F19" s="362" t="s">
        <v>1666</v>
      </c>
      <c r="G19" s="556"/>
      <c r="H19" s="359" t="s">
        <v>1665</v>
      </c>
      <c r="I19" s="360"/>
      <c r="J19" s="361"/>
      <c r="K19" s="559"/>
      <c r="L19" s="362" t="s">
        <v>1666</v>
      </c>
    </row>
    <row r="20" spans="1:12" ht="15.75" thickBot="1">
      <c r="A20" s="554" t="s">
        <v>1941</v>
      </c>
      <c r="B20" s="356" t="s">
        <v>1651</v>
      </c>
      <c r="C20" s="357"/>
      <c r="D20" s="357">
        <v>14725000000</v>
      </c>
      <c r="E20" s="557" t="s">
        <v>1941</v>
      </c>
      <c r="F20" s="358" t="s">
        <v>1651</v>
      </c>
      <c r="G20" s="554" t="s">
        <v>1941</v>
      </c>
      <c r="H20" s="356" t="s">
        <v>1651</v>
      </c>
      <c r="I20" s="357"/>
      <c r="J20" s="357">
        <v>11500000000</v>
      </c>
      <c r="K20" s="557" t="s">
        <v>1941</v>
      </c>
      <c r="L20" s="358" t="s">
        <v>1651</v>
      </c>
    </row>
    <row r="21" spans="1:12" ht="15.75" thickBot="1">
      <c r="A21" s="555"/>
      <c r="B21" s="356" t="s">
        <v>1653</v>
      </c>
      <c r="C21" s="357"/>
      <c r="D21" s="357"/>
      <c r="E21" s="558"/>
      <c r="F21" s="358" t="s">
        <v>1653</v>
      </c>
      <c r="G21" s="555"/>
      <c r="H21" s="356" t="s">
        <v>1653</v>
      </c>
      <c r="I21" s="357"/>
      <c r="J21" s="357"/>
      <c r="K21" s="558"/>
      <c r="L21" s="358" t="s">
        <v>1653</v>
      </c>
    </row>
    <row r="22" spans="1:12" ht="15.75" thickBot="1">
      <c r="A22" s="555"/>
      <c r="B22" s="356" t="s">
        <v>1654</v>
      </c>
      <c r="C22" s="357"/>
      <c r="D22" s="357"/>
      <c r="E22" s="558"/>
      <c r="F22" s="358" t="s">
        <v>1654</v>
      </c>
      <c r="G22" s="555"/>
      <c r="H22" s="356" t="s">
        <v>1654</v>
      </c>
      <c r="I22" s="357"/>
      <c r="J22" s="357"/>
      <c r="K22" s="558"/>
      <c r="L22" s="358" t="s">
        <v>1654</v>
      </c>
    </row>
    <row r="23" spans="1:12" ht="15.75" thickBot="1">
      <c r="A23" s="555"/>
      <c r="B23" s="356" t="s">
        <v>1655</v>
      </c>
      <c r="C23" s="357"/>
      <c r="D23" s="357"/>
      <c r="E23" s="558"/>
      <c r="F23" s="358" t="s">
        <v>1655</v>
      </c>
      <c r="G23" s="555"/>
      <c r="H23" s="356" t="s">
        <v>1655</v>
      </c>
      <c r="I23" s="357"/>
      <c r="J23" s="357"/>
      <c r="K23" s="558"/>
      <c r="L23" s="358" t="s">
        <v>1655</v>
      </c>
    </row>
    <row r="24" spans="1:12" ht="15.75" thickBot="1">
      <c r="A24" s="555"/>
      <c r="B24" s="356" t="s">
        <v>1656</v>
      </c>
      <c r="C24" s="357"/>
      <c r="D24" s="357"/>
      <c r="E24" s="558"/>
      <c r="F24" s="358" t="s">
        <v>1656</v>
      </c>
      <c r="G24" s="555"/>
      <c r="H24" s="356" t="s">
        <v>1656</v>
      </c>
      <c r="I24" s="357"/>
      <c r="J24" s="357"/>
      <c r="K24" s="558"/>
      <c r="L24" s="358" t="s">
        <v>1656</v>
      </c>
    </row>
    <row r="25" spans="1:12" ht="15.75" thickBot="1">
      <c r="A25" s="555"/>
      <c r="B25" s="356" t="s">
        <v>1657</v>
      </c>
      <c r="C25" s="357"/>
      <c r="D25" s="357"/>
      <c r="E25" s="558"/>
      <c r="F25" s="358" t="s">
        <v>1657</v>
      </c>
      <c r="G25" s="555"/>
      <c r="H25" s="356" t="s">
        <v>1657</v>
      </c>
      <c r="I25" s="357"/>
      <c r="J25" s="357"/>
      <c r="K25" s="558"/>
      <c r="L25" s="358" t="s">
        <v>1657</v>
      </c>
    </row>
    <row r="26" spans="1:12" ht="15.75" thickBot="1">
      <c r="A26" s="555"/>
      <c r="B26" s="356" t="s">
        <v>1658</v>
      </c>
      <c r="C26" s="357"/>
      <c r="D26" s="357"/>
      <c r="E26" s="558"/>
      <c r="F26" s="358" t="s">
        <v>1658</v>
      </c>
      <c r="G26" s="555"/>
      <c r="H26" s="356" t="s">
        <v>1658</v>
      </c>
      <c r="I26" s="357"/>
      <c r="J26" s="357"/>
      <c r="K26" s="558"/>
      <c r="L26" s="358" t="s">
        <v>1658</v>
      </c>
    </row>
    <row r="27" spans="1:12" ht="15.75" thickBot="1">
      <c r="A27" s="555"/>
      <c r="B27" s="356" t="s">
        <v>1659</v>
      </c>
      <c r="C27" s="357"/>
      <c r="D27" s="357"/>
      <c r="E27" s="558"/>
      <c r="F27" s="358" t="s">
        <v>1659</v>
      </c>
      <c r="G27" s="555"/>
      <c r="H27" s="356" t="s">
        <v>1659</v>
      </c>
      <c r="I27" s="357"/>
      <c r="J27" s="357"/>
      <c r="K27" s="558"/>
      <c r="L27" s="358" t="s">
        <v>1659</v>
      </c>
    </row>
    <row r="28" spans="1:12" ht="15.75" thickBot="1">
      <c r="A28" s="555"/>
      <c r="B28" s="356" t="s">
        <v>1660</v>
      </c>
      <c r="C28" s="357"/>
      <c r="D28" s="357"/>
      <c r="E28" s="558"/>
      <c r="F28" s="358" t="s">
        <v>1660</v>
      </c>
      <c r="G28" s="555"/>
      <c r="H28" s="356" t="s">
        <v>1660</v>
      </c>
      <c r="I28" s="357"/>
      <c r="J28" s="357"/>
      <c r="K28" s="558"/>
      <c r="L28" s="358" t="s">
        <v>1660</v>
      </c>
    </row>
    <row r="29" spans="1:12" ht="15.75" thickBot="1">
      <c r="A29" s="555"/>
      <c r="B29" s="356" t="s">
        <v>1661</v>
      </c>
      <c r="C29" s="357"/>
      <c r="D29" s="357"/>
      <c r="E29" s="558"/>
      <c r="F29" s="358" t="s">
        <v>1661</v>
      </c>
      <c r="G29" s="555"/>
      <c r="H29" s="356" t="s">
        <v>1661</v>
      </c>
      <c r="I29" s="357"/>
      <c r="J29" s="357"/>
      <c r="K29" s="558"/>
      <c r="L29" s="358" t="s">
        <v>1661</v>
      </c>
    </row>
    <row r="30" spans="1:12" ht="15.75" thickBot="1">
      <c r="A30" s="555"/>
      <c r="B30" s="356" t="s">
        <v>1662</v>
      </c>
      <c r="C30" s="357"/>
      <c r="D30" s="357"/>
      <c r="E30" s="558"/>
      <c r="F30" s="358" t="s">
        <v>1662</v>
      </c>
      <c r="G30" s="555"/>
      <c r="H30" s="356" t="s">
        <v>1662</v>
      </c>
      <c r="I30" s="357"/>
      <c r="J30" s="357"/>
      <c r="K30" s="558"/>
      <c r="L30" s="358" t="s">
        <v>1662</v>
      </c>
    </row>
    <row r="31" spans="1:12" ht="26.25" thickBot="1">
      <c r="A31" s="555"/>
      <c r="B31" s="356" t="s">
        <v>1663</v>
      </c>
      <c r="C31" s="357"/>
      <c r="D31" s="357"/>
      <c r="E31" s="558"/>
      <c r="F31" s="358" t="s">
        <v>1664</v>
      </c>
      <c r="G31" s="555"/>
      <c r="H31" s="356" t="s">
        <v>1663</v>
      </c>
      <c r="I31" s="357"/>
      <c r="J31" s="357"/>
      <c r="K31" s="558"/>
      <c r="L31" s="358" t="s">
        <v>1664</v>
      </c>
    </row>
    <row r="32" spans="1:12" ht="15.75" thickBot="1">
      <c r="A32" s="556"/>
      <c r="B32" s="359" t="s">
        <v>1665</v>
      </c>
      <c r="C32" s="360"/>
      <c r="D32" s="361">
        <v>14725000000</v>
      </c>
      <c r="E32" s="559"/>
      <c r="F32" s="362" t="s">
        <v>1666</v>
      </c>
      <c r="G32" s="556"/>
      <c r="H32" s="359" t="s">
        <v>1665</v>
      </c>
      <c r="I32" s="360"/>
      <c r="J32" s="361">
        <v>11500000000</v>
      </c>
      <c r="K32" s="559"/>
      <c r="L32" s="362" t="s">
        <v>1666</v>
      </c>
    </row>
    <row r="33" spans="1:12" ht="15.75" thickBot="1">
      <c r="A33" s="554" t="s">
        <v>1942</v>
      </c>
      <c r="B33" s="356" t="s">
        <v>1651</v>
      </c>
      <c r="C33" s="357"/>
      <c r="D33" s="357">
        <v>19875109816</v>
      </c>
      <c r="E33" s="557" t="s">
        <v>1942</v>
      </c>
      <c r="F33" s="358" t="s">
        <v>1651</v>
      </c>
      <c r="G33" s="554" t="s">
        <v>1942</v>
      </c>
      <c r="H33" s="356" t="s">
        <v>1651</v>
      </c>
      <c r="I33" s="357"/>
      <c r="J33" s="357">
        <v>13600000000</v>
      </c>
      <c r="K33" s="557" t="s">
        <v>1942</v>
      </c>
      <c r="L33" s="358" t="s">
        <v>1651</v>
      </c>
    </row>
    <row r="34" spans="1:12" ht="15.75" thickBot="1">
      <c r="A34" s="555"/>
      <c r="B34" s="356" t="s">
        <v>1653</v>
      </c>
      <c r="C34" s="357"/>
      <c r="D34" s="357"/>
      <c r="E34" s="558"/>
      <c r="F34" s="358" t="s">
        <v>1653</v>
      </c>
      <c r="G34" s="555"/>
      <c r="H34" s="356" t="s">
        <v>1653</v>
      </c>
      <c r="I34" s="357"/>
      <c r="J34" s="357"/>
      <c r="K34" s="558"/>
      <c r="L34" s="358" t="s">
        <v>1653</v>
      </c>
    </row>
    <row r="35" spans="1:12" ht="15.75" thickBot="1">
      <c r="A35" s="555"/>
      <c r="B35" s="356" t="s">
        <v>1654</v>
      </c>
      <c r="C35" s="357"/>
      <c r="D35" s="357"/>
      <c r="E35" s="558"/>
      <c r="F35" s="358" t="s">
        <v>1654</v>
      </c>
      <c r="G35" s="555"/>
      <c r="H35" s="356" t="s">
        <v>1654</v>
      </c>
      <c r="I35" s="357"/>
      <c r="J35" s="357"/>
      <c r="K35" s="558"/>
      <c r="L35" s="358" t="s">
        <v>1654</v>
      </c>
    </row>
    <row r="36" spans="1:12" ht="15.75" thickBot="1">
      <c r="A36" s="555"/>
      <c r="B36" s="356" t="s">
        <v>1655</v>
      </c>
      <c r="C36" s="357"/>
      <c r="D36" s="357"/>
      <c r="E36" s="558"/>
      <c r="F36" s="358" t="s">
        <v>1655</v>
      </c>
      <c r="G36" s="555"/>
      <c r="H36" s="356" t="s">
        <v>1655</v>
      </c>
      <c r="I36" s="357"/>
      <c r="J36" s="357"/>
      <c r="K36" s="558"/>
      <c r="L36" s="358" t="s">
        <v>1655</v>
      </c>
    </row>
    <row r="37" spans="1:12" ht="15.75" thickBot="1">
      <c r="A37" s="555"/>
      <c r="B37" s="356" t="s">
        <v>1656</v>
      </c>
      <c r="C37" s="357"/>
      <c r="D37" s="357"/>
      <c r="E37" s="558"/>
      <c r="F37" s="358" t="s">
        <v>1656</v>
      </c>
      <c r="G37" s="555"/>
      <c r="H37" s="356" t="s">
        <v>1656</v>
      </c>
      <c r="I37" s="357"/>
      <c r="J37" s="357"/>
      <c r="K37" s="558"/>
      <c r="L37" s="358" t="s">
        <v>1656</v>
      </c>
    </row>
    <row r="38" spans="1:12" ht="15.75" thickBot="1">
      <c r="A38" s="555"/>
      <c r="B38" s="356" t="s">
        <v>1657</v>
      </c>
      <c r="C38" s="357"/>
      <c r="D38" s="357"/>
      <c r="E38" s="558"/>
      <c r="F38" s="358" t="s">
        <v>1657</v>
      </c>
      <c r="G38" s="555"/>
      <c r="H38" s="356" t="s">
        <v>1657</v>
      </c>
      <c r="I38" s="357"/>
      <c r="J38" s="357"/>
      <c r="K38" s="558"/>
      <c r="L38" s="358" t="s">
        <v>1657</v>
      </c>
    </row>
    <row r="39" spans="1:12" ht="15.75" thickBot="1">
      <c r="A39" s="555"/>
      <c r="B39" s="356" t="s">
        <v>1658</v>
      </c>
      <c r="C39" s="357"/>
      <c r="D39" s="357"/>
      <c r="E39" s="558"/>
      <c r="F39" s="358" t="s">
        <v>1658</v>
      </c>
      <c r="G39" s="555"/>
      <c r="H39" s="356" t="s">
        <v>1658</v>
      </c>
      <c r="I39" s="357"/>
      <c r="J39" s="357"/>
      <c r="K39" s="558"/>
      <c r="L39" s="358" t="s">
        <v>1658</v>
      </c>
    </row>
    <row r="40" spans="1:12" ht="15.75" thickBot="1">
      <c r="A40" s="555"/>
      <c r="B40" s="356" t="s">
        <v>1659</v>
      </c>
      <c r="C40" s="357"/>
      <c r="D40" s="357"/>
      <c r="E40" s="558"/>
      <c r="F40" s="358" t="s">
        <v>1659</v>
      </c>
      <c r="G40" s="555"/>
      <c r="H40" s="356" t="s">
        <v>1659</v>
      </c>
      <c r="I40" s="357"/>
      <c r="J40" s="357"/>
      <c r="K40" s="558"/>
      <c r="L40" s="358" t="s">
        <v>1659</v>
      </c>
    </row>
    <row r="41" spans="1:12" ht="15.75" thickBot="1">
      <c r="A41" s="555"/>
      <c r="B41" s="356" t="s">
        <v>1660</v>
      </c>
      <c r="C41" s="357"/>
      <c r="D41" s="357"/>
      <c r="E41" s="558"/>
      <c r="F41" s="358" t="s">
        <v>1660</v>
      </c>
      <c r="G41" s="555"/>
      <c r="H41" s="356" t="s">
        <v>1660</v>
      </c>
      <c r="I41" s="357"/>
      <c r="J41" s="357"/>
      <c r="K41" s="558"/>
      <c r="L41" s="358" t="s">
        <v>1660</v>
      </c>
    </row>
    <row r="42" spans="1:12" ht="15.75" thickBot="1">
      <c r="A42" s="555"/>
      <c r="B42" s="356" t="s">
        <v>1661</v>
      </c>
      <c r="C42" s="357"/>
      <c r="D42" s="357"/>
      <c r="E42" s="558"/>
      <c r="F42" s="358" t="s">
        <v>1661</v>
      </c>
      <c r="G42" s="555"/>
      <c r="H42" s="356" t="s">
        <v>1661</v>
      </c>
      <c r="I42" s="357"/>
      <c r="J42" s="357"/>
      <c r="K42" s="558"/>
      <c r="L42" s="358" t="s">
        <v>1661</v>
      </c>
    </row>
    <row r="43" spans="1:12" ht="15.75" thickBot="1">
      <c r="A43" s="555"/>
      <c r="B43" s="356" t="s">
        <v>1662</v>
      </c>
      <c r="C43" s="357"/>
      <c r="D43" s="357"/>
      <c r="E43" s="558"/>
      <c r="F43" s="358" t="s">
        <v>1662</v>
      </c>
      <c r="G43" s="555"/>
      <c r="H43" s="356" t="s">
        <v>1662</v>
      </c>
      <c r="I43" s="357"/>
      <c r="J43" s="357"/>
      <c r="K43" s="558"/>
      <c r="L43" s="358" t="s">
        <v>1662</v>
      </c>
    </row>
    <row r="44" spans="1:12" ht="26.25" thickBot="1">
      <c r="A44" s="555"/>
      <c r="B44" s="356" t="s">
        <v>1663</v>
      </c>
      <c r="C44" s="357"/>
      <c r="D44" s="357"/>
      <c r="E44" s="558"/>
      <c r="F44" s="358" t="s">
        <v>1664</v>
      </c>
      <c r="G44" s="555"/>
      <c r="H44" s="356" t="s">
        <v>1663</v>
      </c>
      <c r="I44" s="357"/>
      <c r="J44" s="357"/>
      <c r="K44" s="558"/>
      <c r="L44" s="358" t="s">
        <v>1664</v>
      </c>
    </row>
    <row r="45" spans="1:12" ht="15.75" thickBot="1">
      <c r="A45" s="556"/>
      <c r="B45" s="359" t="s">
        <v>1665</v>
      </c>
      <c r="C45" s="360"/>
      <c r="D45" s="361">
        <v>19875109816</v>
      </c>
      <c r="E45" s="559"/>
      <c r="F45" s="362" t="s">
        <v>1666</v>
      </c>
      <c r="G45" s="556"/>
      <c r="H45" s="359" t="s">
        <v>1665</v>
      </c>
      <c r="I45" s="360"/>
      <c r="J45" s="361">
        <v>13600000000</v>
      </c>
      <c r="K45" s="559"/>
      <c r="L45" s="362" t="s">
        <v>1666</v>
      </c>
    </row>
    <row r="46" spans="1:12" ht="15.75" thickBot="1">
      <c r="A46" s="554" t="s">
        <v>1943</v>
      </c>
      <c r="B46" s="356" t="s">
        <v>1651</v>
      </c>
      <c r="C46" s="357"/>
      <c r="D46" s="357"/>
      <c r="E46" s="557" t="s">
        <v>1943</v>
      </c>
      <c r="F46" s="358" t="s">
        <v>1651</v>
      </c>
      <c r="G46" s="554" t="s">
        <v>1943</v>
      </c>
      <c r="H46" s="356" t="s">
        <v>1651</v>
      </c>
      <c r="I46" s="357"/>
      <c r="J46" s="357"/>
      <c r="K46" s="557" t="s">
        <v>1943</v>
      </c>
      <c r="L46" s="358" t="s">
        <v>1651</v>
      </c>
    </row>
    <row r="47" spans="1:12" ht="15.75" thickBot="1">
      <c r="A47" s="555"/>
      <c r="B47" s="356" t="s">
        <v>1653</v>
      </c>
      <c r="C47" s="357"/>
      <c r="D47" s="357"/>
      <c r="E47" s="558"/>
      <c r="F47" s="358" t="s">
        <v>1653</v>
      </c>
      <c r="G47" s="555"/>
      <c r="H47" s="356" t="s">
        <v>1653</v>
      </c>
      <c r="I47" s="357"/>
      <c r="J47" s="357"/>
      <c r="K47" s="558"/>
      <c r="L47" s="358" t="s">
        <v>1653</v>
      </c>
    </row>
    <row r="48" spans="1:12" ht="15.75" thickBot="1">
      <c r="A48" s="555"/>
      <c r="B48" s="356" t="s">
        <v>1654</v>
      </c>
      <c r="C48" s="357"/>
      <c r="D48" s="357"/>
      <c r="E48" s="558"/>
      <c r="F48" s="358" t="s">
        <v>1654</v>
      </c>
      <c r="G48" s="555"/>
      <c r="H48" s="356" t="s">
        <v>1654</v>
      </c>
      <c r="I48" s="357"/>
      <c r="J48" s="357"/>
      <c r="K48" s="558"/>
      <c r="L48" s="358" t="s">
        <v>1654</v>
      </c>
    </row>
    <row r="49" spans="1:12" ht="15.75" thickBot="1">
      <c r="A49" s="555"/>
      <c r="B49" s="356" t="s">
        <v>1655</v>
      </c>
      <c r="C49" s="357"/>
      <c r="D49" s="357"/>
      <c r="E49" s="558"/>
      <c r="F49" s="358" t="s">
        <v>1655</v>
      </c>
      <c r="G49" s="555"/>
      <c r="H49" s="356" t="s">
        <v>1655</v>
      </c>
      <c r="I49" s="357"/>
      <c r="J49" s="357"/>
      <c r="K49" s="558"/>
      <c r="L49" s="358" t="s">
        <v>1655</v>
      </c>
    </row>
    <row r="50" spans="1:12" ht="15.75" thickBot="1">
      <c r="A50" s="555"/>
      <c r="B50" s="356" t="s">
        <v>1656</v>
      </c>
      <c r="C50" s="357"/>
      <c r="D50" s="357"/>
      <c r="E50" s="558"/>
      <c r="F50" s="358" t="s">
        <v>1656</v>
      </c>
      <c r="G50" s="555"/>
      <c r="H50" s="356" t="s">
        <v>1656</v>
      </c>
      <c r="I50" s="357"/>
      <c r="J50" s="357"/>
      <c r="K50" s="558"/>
      <c r="L50" s="358" t="s">
        <v>1656</v>
      </c>
    </row>
    <row r="51" spans="1:12" ht="15.75" thickBot="1">
      <c r="A51" s="555"/>
      <c r="B51" s="356" t="s">
        <v>1657</v>
      </c>
      <c r="C51" s="357"/>
      <c r="D51" s="357"/>
      <c r="E51" s="558"/>
      <c r="F51" s="358" t="s">
        <v>1657</v>
      </c>
      <c r="G51" s="555"/>
      <c r="H51" s="356" t="s">
        <v>1657</v>
      </c>
      <c r="I51" s="357"/>
      <c r="J51" s="357"/>
      <c r="K51" s="558"/>
      <c r="L51" s="358" t="s">
        <v>1657</v>
      </c>
    </row>
    <row r="52" spans="1:12" ht="15.75" thickBot="1">
      <c r="A52" s="555"/>
      <c r="B52" s="356" t="s">
        <v>1658</v>
      </c>
      <c r="C52" s="357"/>
      <c r="D52" s="357"/>
      <c r="E52" s="558"/>
      <c r="F52" s="358" t="s">
        <v>1658</v>
      </c>
      <c r="G52" s="555"/>
      <c r="H52" s="356" t="s">
        <v>1658</v>
      </c>
      <c r="I52" s="357"/>
      <c r="J52" s="357"/>
      <c r="K52" s="558"/>
      <c r="L52" s="358" t="s">
        <v>1658</v>
      </c>
    </row>
    <row r="53" spans="1:12" ht="15.75" thickBot="1">
      <c r="A53" s="555"/>
      <c r="B53" s="356" t="s">
        <v>1659</v>
      </c>
      <c r="C53" s="357"/>
      <c r="D53" s="357"/>
      <c r="E53" s="558"/>
      <c r="F53" s="358" t="s">
        <v>1659</v>
      </c>
      <c r="G53" s="555"/>
      <c r="H53" s="356" t="s">
        <v>1659</v>
      </c>
      <c r="I53" s="357"/>
      <c r="J53" s="357"/>
      <c r="K53" s="558"/>
      <c r="L53" s="358" t="s">
        <v>1659</v>
      </c>
    </row>
    <row r="54" spans="1:12" ht="15.75" thickBot="1">
      <c r="A54" s="555"/>
      <c r="B54" s="356" t="s">
        <v>1660</v>
      </c>
      <c r="C54" s="357"/>
      <c r="D54" s="357"/>
      <c r="E54" s="558"/>
      <c r="F54" s="358" t="s">
        <v>1660</v>
      </c>
      <c r="G54" s="555"/>
      <c r="H54" s="356" t="s">
        <v>1660</v>
      </c>
      <c r="I54" s="357"/>
      <c r="J54" s="357"/>
      <c r="K54" s="558"/>
      <c r="L54" s="358" t="s">
        <v>1660</v>
      </c>
    </row>
    <row r="55" spans="1:12" ht="15.75" thickBot="1">
      <c r="A55" s="555"/>
      <c r="B55" s="356" t="s">
        <v>1661</v>
      </c>
      <c r="C55" s="357"/>
      <c r="D55" s="357"/>
      <c r="E55" s="558"/>
      <c r="F55" s="358" t="s">
        <v>1661</v>
      </c>
      <c r="G55" s="555"/>
      <c r="H55" s="356" t="s">
        <v>1661</v>
      </c>
      <c r="I55" s="357"/>
      <c r="J55" s="357"/>
      <c r="K55" s="558"/>
      <c r="L55" s="358" t="s">
        <v>1661</v>
      </c>
    </row>
    <row r="56" spans="1:12" ht="15.75" thickBot="1">
      <c r="A56" s="555"/>
      <c r="B56" s="356" t="s">
        <v>1662</v>
      </c>
      <c r="C56" s="357"/>
      <c r="D56" s="357"/>
      <c r="E56" s="558"/>
      <c r="F56" s="358" t="s">
        <v>1662</v>
      </c>
      <c r="G56" s="555"/>
      <c r="H56" s="356" t="s">
        <v>1662</v>
      </c>
      <c r="I56" s="357"/>
      <c r="J56" s="357"/>
      <c r="K56" s="558"/>
      <c r="L56" s="358" t="s">
        <v>1662</v>
      </c>
    </row>
    <row r="57" spans="1:12" ht="26.25" thickBot="1">
      <c r="A57" s="555"/>
      <c r="B57" s="356" t="s">
        <v>1663</v>
      </c>
      <c r="C57" s="357"/>
      <c r="D57" s="357"/>
      <c r="E57" s="558"/>
      <c r="F57" s="358" t="s">
        <v>1664</v>
      </c>
      <c r="G57" s="555"/>
      <c r="H57" s="356" t="s">
        <v>1663</v>
      </c>
      <c r="I57" s="357"/>
      <c r="J57" s="357"/>
      <c r="K57" s="558"/>
      <c r="L57" s="358" t="s">
        <v>1664</v>
      </c>
    </row>
    <row r="58" spans="1:12" ht="15.75" thickBot="1">
      <c r="A58" s="556"/>
      <c r="B58" s="359" t="s">
        <v>1665</v>
      </c>
      <c r="C58" s="360"/>
      <c r="D58" s="361"/>
      <c r="E58" s="559"/>
      <c r="F58" s="362" t="s">
        <v>1666</v>
      </c>
      <c r="G58" s="556"/>
      <c r="H58" s="359" t="s">
        <v>1665</v>
      </c>
      <c r="I58" s="360"/>
      <c r="J58" s="361"/>
      <c r="K58" s="559"/>
      <c r="L58" s="362" t="s">
        <v>1666</v>
      </c>
    </row>
    <row r="59" spans="1:12" ht="15.75" thickBot="1">
      <c r="A59" s="554" t="s">
        <v>1944</v>
      </c>
      <c r="B59" s="356" t="s">
        <v>1651</v>
      </c>
      <c r="C59" s="357"/>
      <c r="D59" s="357"/>
      <c r="E59" s="557" t="s">
        <v>1944</v>
      </c>
      <c r="F59" s="358" t="s">
        <v>1651</v>
      </c>
      <c r="G59" s="554" t="s">
        <v>1944</v>
      </c>
      <c r="H59" s="356" t="s">
        <v>1651</v>
      </c>
      <c r="I59" s="357"/>
      <c r="J59" s="357"/>
      <c r="K59" s="557" t="s">
        <v>1944</v>
      </c>
      <c r="L59" s="358" t="s">
        <v>1651</v>
      </c>
    </row>
    <row r="60" spans="1:12" ht="15.75" thickBot="1">
      <c r="A60" s="555"/>
      <c r="B60" s="356" t="s">
        <v>1653</v>
      </c>
      <c r="C60" s="357"/>
      <c r="D60" s="357"/>
      <c r="E60" s="558"/>
      <c r="F60" s="358" t="s">
        <v>1653</v>
      </c>
      <c r="G60" s="555"/>
      <c r="H60" s="356" t="s">
        <v>1653</v>
      </c>
      <c r="I60" s="357"/>
      <c r="J60" s="357"/>
      <c r="K60" s="558"/>
      <c r="L60" s="358" t="s">
        <v>1653</v>
      </c>
    </row>
    <row r="61" spans="1:12" ht="15.75" thickBot="1">
      <c r="A61" s="555"/>
      <c r="B61" s="356" t="s">
        <v>1654</v>
      </c>
      <c r="C61" s="357"/>
      <c r="D61" s="357"/>
      <c r="E61" s="558"/>
      <c r="F61" s="358" t="s">
        <v>1654</v>
      </c>
      <c r="G61" s="555"/>
      <c r="H61" s="356" t="s">
        <v>1654</v>
      </c>
      <c r="I61" s="357"/>
      <c r="J61" s="357"/>
      <c r="K61" s="558"/>
      <c r="L61" s="358" t="s">
        <v>1654</v>
      </c>
    </row>
    <row r="62" spans="1:12" ht="15.75" thickBot="1">
      <c r="A62" s="555"/>
      <c r="B62" s="356" t="s">
        <v>1655</v>
      </c>
      <c r="C62" s="357"/>
      <c r="D62" s="357"/>
      <c r="E62" s="558"/>
      <c r="F62" s="358" t="s">
        <v>1655</v>
      </c>
      <c r="G62" s="555"/>
      <c r="H62" s="356" t="s">
        <v>1655</v>
      </c>
      <c r="I62" s="357"/>
      <c r="J62" s="357"/>
      <c r="K62" s="558"/>
      <c r="L62" s="358" t="s">
        <v>1655</v>
      </c>
    </row>
    <row r="63" spans="1:12" ht="15.75" thickBot="1">
      <c r="A63" s="555"/>
      <c r="B63" s="356" t="s">
        <v>1656</v>
      </c>
      <c r="C63" s="357"/>
      <c r="D63" s="357"/>
      <c r="E63" s="558"/>
      <c r="F63" s="358" t="s">
        <v>1656</v>
      </c>
      <c r="G63" s="555"/>
      <c r="H63" s="356" t="s">
        <v>1656</v>
      </c>
      <c r="I63" s="357"/>
      <c r="J63" s="357"/>
      <c r="K63" s="558"/>
      <c r="L63" s="358" t="s">
        <v>1656</v>
      </c>
    </row>
    <row r="64" spans="1:12" ht="15.75" thickBot="1">
      <c r="A64" s="555"/>
      <c r="B64" s="356" t="s">
        <v>1657</v>
      </c>
      <c r="C64" s="357"/>
      <c r="D64" s="357"/>
      <c r="E64" s="558"/>
      <c r="F64" s="358" t="s">
        <v>1657</v>
      </c>
      <c r="G64" s="555"/>
      <c r="H64" s="356" t="s">
        <v>1657</v>
      </c>
      <c r="I64" s="357"/>
      <c r="J64" s="357"/>
      <c r="K64" s="558"/>
      <c r="L64" s="358" t="s">
        <v>1657</v>
      </c>
    </row>
    <row r="65" spans="1:12" ht="15.75" thickBot="1">
      <c r="A65" s="555"/>
      <c r="B65" s="356" t="s">
        <v>1658</v>
      </c>
      <c r="C65" s="357"/>
      <c r="D65" s="357"/>
      <c r="E65" s="558"/>
      <c r="F65" s="358" t="s">
        <v>1658</v>
      </c>
      <c r="G65" s="555"/>
      <c r="H65" s="356" t="s">
        <v>1658</v>
      </c>
      <c r="I65" s="357"/>
      <c r="J65" s="357"/>
      <c r="K65" s="558"/>
      <c r="L65" s="358" t="s">
        <v>1658</v>
      </c>
    </row>
    <row r="66" spans="1:12" ht="15.75" thickBot="1">
      <c r="A66" s="555"/>
      <c r="B66" s="356" t="s">
        <v>1659</v>
      </c>
      <c r="C66" s="357"/>
      <c r="D66" s="357"/>
      <c r="E66" s="558"/>
      <c r="F66" s="358" t="s">
        <v>1659</v>
      </c>
      <c r="G66" s="555"/>
      <c r="H66" s="356" t="s">
        <v>1659</v>
      </c>
      <c r="I66" s="357"/>
      <c r="J66" s="357"/>
      <c r="K66" s="558"/>
      <c r="L66" s="358" t="s">
        <v>1659</v>
      </c>
    </row>
    <row r="67" spans="1:12" ht="15.75" thickBot="1">
      <c r="A67" s="555"/>
      <c r="B67" s="356" t="s">
        <v>1660</v>
      </c>
      <c r="C67" s="357"/>
      <c r="D67" s="357"/>
      <c r="E67" s="558"/>
      <c r="F67" s="358" t="s">
        <v>1660</v>
      </c>
      <c r="G67" s="555"/>
      <c r="H67" s="356" t="s">
        <v>1660</v>
      </c>
      <c r="I67" s="357"/>
      <c r="J67" s="357"/>
      <c r="K67" s="558"/>
      <c r="L67" s="358" t="s">
        <v>1660</v>
      </c>
    </row>
    <row r="68" spans="1:12" ht="15.75" thickBot="1">
      <c r="A68" s="555"/>
      <c r="B68" s="356" t="s">
        <v>1661</v>
      </c>
      <c r="C68" s="357"/>
      <c r="D68" s="357"/>
      <c r="E68" s="558"/>
      <c r="F68" s="358" t="s">
        <v>1661</v>
      </c>
      <c r="G68" s="555"/>
      <c r="H68" s="356" t="s">
        <v>1661</v>
      </c>
      <c r="I68" s="357"/>
      <c r="J68" s="357"/>
      <c r="K68" s="558"/>
      <c r="L68" s="358" t="s">
        <v>1661</v>
      </c>
    </row>
    <row r="69" spans="1:12" ht="15.75" thickBot="1">
      <c r="A69" s="555"/>
      <c r="B69" s="356" t="s">
        <v>1662</v>
      </c>
      <c r="C69" s="357"/>
      <c r="D69" s="357"/>
      <c r="E69" s="558"/>
      <c r="F69" s="358" t="s">
        <v>1662</v>
      </c>
      <c r="G69" s="555"/>
      <c r="H69" s="356" t="s">
        <v>1662</v>
      </c>
      <c r="I69" s="357"/>
      <c r="J69" s="357"/>
      <c r="K69" s="558"/>
      <c r="L69" s="358" t="s">
        <v>1662</v>
      </c>
    </row>
    <row r="70" spans="1:12" ht="26.25" thickBot="1">
      <c r="A70" s="555"/>
      <c r="B70" s="356" t="s">
        <v>1663</v>
      </c>
      <c r="C70" s="357"/>
      <c r="D70" s="357"/>
      <c r="E70" s="558"/>
      <c r="F70" s="358" t="s">
        <v>1664</v>
      </c>
      <c r="G70" s="555"/>
      <c r="H70" s="356" t="s">
        <v>1663</v>
      </c>
      <c r="I70" s="357"/>
      <c r="J70" s="357"/>
      <c r="K70" s="558"/>
      <c r="L70" s="358" t="s">
        <v>1664</v>
      </c>
    </row>
    <row r="71" spans="1:12" ht="15.75" thickBot="1">
      <c r="A71" s="556"/>
      <c r="B71" s="359" t="s">
        <v>1665</v>
      </c>
      <c r="C71" s="360"/>
      <c r="D71" s="361"/>
      <c r="E71" s="559"/>
      <c r="F71" s="362" t="s">
        <v>1666</v>
      </c>
      <c r="G71" s="556"/>
      <c r="H71" s="359" t="s">
        <v>1665</v>
      </c>
      <c r="I71" s="360"/>
      <c r="J71" s="361"/>
      <c r="K71" s="559"/>
      <c r="L71" s="362" t="s">
        <v>1666</v>
      </c>
    </row>
    <row r="72" spans="1:12" ht="15.75" thickBot="1">
      <c r="A72" s="554" t="s">
        <v>1945</v>
      </c>
      <c r="B72" s="356" t="s">
        <v>1651</v>
      </c>
      <c r="C72" s="357"/>
      <c r="D72" s="357"/>
      <c r="E72" s="557" t="s">
        <v>1945</v>
      </c>
      <c r="F72" s="358" t="s">
        <v>1651</v>
      </c>
      <c r="G72" s="554" t="s">
        <v>1945</v>
      </c>
      <c r="H72" s="356" t="s">
        <v>1651</v>
      </c>
      <c r="I72" s="357"/>
      <c r="J72" s="357"/>
      <c r="K72" s="557" t="s">
        <v>1945</v>
      </c>
      <c r="L72" s="358" t="s">
        <v>1651</v>
      </c>
    </row>
    <row r="73" spans="1:12" ht="15.75" thickBot="1">
      <c r="A73" s="555"/>
      <c r="B73" s="356" t="s">
        <v>1653</v>
      </c>
      <c r="C73" s="357"/>
      <c r="D73" s="357"/>
      <c r="E73" s="558"/>
      <c r="F73" s="358" t="s">
        <v>1653</v>
      </c>
      <c r="G73" s="555"/>
      <c r="H73" s="356" t="s">
        <v>1653</v>
      </c>
      <c r="I73" s="357"/>
      <c r="J73" s="357"/>
      <c r="K73" s="558"/>
      <c r="L73" s="358" t="s">
        <v>1653</v>
      </c>
    </row>
    <row r="74" spans="1:12" ht="15.75" thickBot="1">
      <c r="A74" s="555"/>
      <c r="B74" s="356" t="s">
        <v>1654</v>
      </c>
      <c r="C74" s="357"/>
      <c r="D74" s="357"/>
      <c r="E74" s="558"/>
      <c r="F74" s="358" t="s">
        <v>1654</v>
      </c>
      <c r="G74" s="555"/>
      <c r="H74" s="356" t="s">
        <v>1654</v>
      </c>
      <c r="I74" s="357"/>
      <c r="J74" s="357"/>
      <c r="K74" s="558"/>
      <c r="L74" s="358" t="s">
        <v>1654</v>
      </c>
    </row>
    <row r="75" spans="1:12" ht="15.75" thickBot="1">
      <c r="A75" s="555"/>
      <c r="B75" s="356" t="s">
        <v>1655</v>
      </c>
      <c r="C75" s="357"/>
      <c r="D75" s="357"/>
      <c r="E75" s="558"/>
      <c r="F75" s="358" t="s">
        <v>1655</v>
      </c>
      <c r="G75" s="555"/>
      <c r="H75" s="356" t="s">
        <v>1655</v>
      </c>
      <c r="I75" s="357"/>
      <c r="J75" s="357"/>
      <c r="K75" s="558"/>
      <c r="L75" s="358" t="s">
        <v>1655</v>
      </c>
    </row>
    <row r="76" spans="1:12" ht="15.75" thickBot="1">
      <c r="A76" s="555"/>
      <c r="B76" s="356" t="s">
        <v>1656</v>
      </c>
      <c r="C76" s="357"/>
      <c r="D76" s="357"/>
      <c r="E76" s="558"/>
      <c r="F76" s="358" t="s">
        <v>1656</v>
      </c>
      <c r="G76" s="555"/>
      <c r="H76" s="356" t="s">
        <v>1656</v>
      </c>
      <c r="I76" s="357"/>
      <c r="J76" s="357"/>
      <c r="K76" s="558"/>
      <c r="L76" s="358" t="s">
        <v>1656</v>
      </c>
    </row>
    <row r="77" spans="1:12" ht="15.75" thickBot="1">
      <c r="A77" s="555"/>
      <c r="B77" s="356" t="s">
        <v>1657</v>
      </c>
      <c r="C77" s="357"/>
      <c r="D77" s="357"/>
      <c r="E77" s="558"/>
      <c r="F77" s="358" t="s">
        <v>1657</v>
      </c>
      <c r="G77" s="555"/>
      <c r="H77" s="356" t="s">
        <v>1657</v>
      </c>
      <c r="I77" s="357"/>
      <c r="J77" s="357"/>
      <c r="K77" s="558"/>
      <c r="L77" s="358" t="s">
        <v>1657</v>
      </c>
    </row>
    <row r="78" spans="1:12" ht="15.75" thickBot="1">
      <c r="A78" s="555"/>
      <c r="B78" s="356" t="s">
        <v>1658</v>
      </c>
      <c r="C78" s="357"/>
      <c r="D78" s="357"/>
      <c r="E78" s="558"/>
      <c r="F78" s="358" t="s">
        <v>1658</v>
      </c>
      <c r="G78" s="555"/>
      <c r="H78" s="356" t="s">
        <v>1658</v>
      </c>
      <c r="I78" s="357"/>
      <c r="J78" s="357"/>
      <c r="K78" s="558"/>
      <c r="L78" s="358" t="s">
        <v>1658</v>
      </c>
    </row>
    <row r="79" spans="1:12" ht="15.75" thickBot="1">
      <c r="A79" s="555"/>
      <c r="B79" s="356" t="s">
        <v>1659</v>
      </c>
      <c r="C79" s="357"/>
      <c r="D79" s="357"/>
      <c r="E79" s="558"/>
      <c r="F79" s="358" t="s">
        <v>1659</v>
      </c>
      <c r="G79" s="555"/>
      <c r="H79" s="356" t="s">
        <v>1659</v>
      </c>
      <c r="I79" s="357"/>
      <c r="J79" s="357"/>
      <c r="K79" s="558"/>
      <c r="L79" s="358" t="s">
        <v>1659</v>
      </c>
    </row>
    <row r="80" spans="1:12" ht="15.75" thickBot="1">
      <c r="A80" s="555"/>
      <c r="B80" s="356" t="s">
        <v>1660</v>
      </c>
      <c r="C80" s="357"/>
      <c r="D80" s="357"/>
      <c r="E80" s="558"/>
      <c r="F80" s="358" t="s">
        <v>1660</v>
      </c>
      <c r="G80" s="555"/>
      <c r="H80" s="356" t="s">
        <v>1660</v>
      </c>
      <c r="I80" s="357"/>
      <c r="J80" s="357"/>
      <c r="K80" s="558"/>
      <c r="L80" s="358" t="s">
        <v>1660</v>
      </c>
    </row>
    <row r="81" spans="1:12" ht="15.75" thickBot="1">
      <c r="A81" s="555"/>
      <c r="B81" s="356" t="s">
        <v>1661</v>
      </c>
      <c r="C81" s="357"/>
      <c r="D81" s="357"/>
      <c r="E81" s="558"/>
      <c r="F81" s="358" t="s">
        <v>1661</v>
      </c>
      <c r="G81" s="555"/>
      <c r="H81" s="356" t="s">
        <v>1661</v>
      </c>
      <c r="I81" s="357"/>
      <c r="J81" s="357"/>
      <c r="K81" s="558"/>
      <c r="L81" s="358" t="s">
        <v>1661</v>
      </c>
    </row>
    <row r="82" spans="1:12" ht="15.75" thickBot="1">
      <c r="A82" s="555"/>
      <c r="B82" s="356" t="s">
        <v>1662</v>
      </c>
      <c r="C82" s="357"/>
      <c r="D82" s="357"/>
      <c r="E82" s="558"/>
      <c r="F82" s="358" t="s">
        <v>1662</v>
      </c>
      <c r="G82" s="555"/>
      <c r="H82" s="356" t="s">
        <v>1662</v>
      </c>
      <c r="I82" s="357"/>
      <c r="J82" s="357"/>
      <c r="K82" s="558"/>
      <c r="L82" s="358" t="s">
        <v>1662</v>
      </c>
    </row>
    <row r="83" spans="1:12" ht="26.25" thickBot="1">
      <c r="A83" s="555"/>
      <c r="B83" s="356" t="s">
        <v>1663</v>
      </c>
      <c r="C83" s="357"/>
      <c r="D83" s="357"/>
      <c r="E83" s="558"/>
      <c r="F83" s="358" t="s">
        <v>1664</v>
      </c>
      <c r="G83" s="555"/>
      <c r="H83" s="356" t="s">
        <v>1663</v>
      </c>
      <c r="I83" s="357"/>
      <c r="J83" s="357"/>
      <c r="K83" s="558"/>
      <c r="L83" s="358" t="s">
        <v>1664</v>
      </c>
    </row>
    <row r="84" spans="1:12" ht="15.75" thickBot="1">
      <c r="A84" s="556"/>
      <c r="B84" s="359" t="s">
        <v>1665</v>
      </c>
      <c r="C84" s="360"/>
      <c r="D84" s="361"/>
      <c r="E84" s="559"/>
      <c r="F84" s="362" t="s">
        <v>1666</v>
      </c>
      <c r="G84" s="556"/>
      <c r="H84" s="359" t="s">
        <v>1665</v>
      </c>
      <c r="I84" s="360"/>
      <c r="J84" s="361"/>
      <c r="K84" s="559"/>
      <c r="L84" s="362" t="s">
        <v>1666</v>
      </c>
    </row>
    <row r="85" spans="1:12" ht="15.75" thickBot="1">
      <c r="A85" s="554" t="s">
        <v>1946</v>
      </c>
      <c r="B85" s="356" t="s">
        <v>1651</v>
      </c>
      <c r="C85" s="357"/>
      <c r="D85" s="357"/>
      <c r="E85" s="557" t="s">
        <v>1946</v>
      </c>
      <c r="F85" s="358" t="s">
        <v>1651</v>
      </c>
      <c r="G85" s="554" t="s">
        <v>1946</v>
      </c>
      <c r="H85" s="356" t="s">
        <v>1651</v>
      </c>
      <c r="I85" s="357"/>
      <c r="J85" s="357"/>
      <c r="K85" s="557" t="s">
        <v>1946</v>
      </c>
      <c r="L85" s="358" t="s">
        <v>1651</v>
      </c>
    </row>
    <row r="86" spans="1:12" ht="15.75" thickBot="1">
      <c r="A86" s="555"/>
      <c r="B86" s="356" t="s">
        <v>1653</v>
      </c>
      <c r="C86" s="357"/>
      <c r="D86" s="357"/>
      <c r="E86" s="558"/>
      <c r="F86" s="358" t="s">
        <v>1653</v>
      </c>
      <c r="G86" s="555"/>
      <c r="H86" s="356" t="s">
        <v>1653</v>
      </c>
      <c r="I86" s="357"/>
      <c r="J86" s="357"/>
      <c r="K86" s="558"/>
      <c r="L86" s="358" t="s">
        <v>1653</v>
      </c>
    </row>
    <row r="87" spans="1:12" ht="15.75" thickBot="1">
      <c r="A87" s="555"/>
      <c r="B87" s="356" t="s">
        <v>1654</v>
      </c>
      <c r="C87" s="357"/>
      <c r="D87" s="357"/>
      <c r="E87" s="558"/>
      <c r="F87" s="358" t="s">
        <v>1654</v>
      </c>
      <c r="G87" s="555"/>
      <c r="H87" s="356" t="s">
        <v>1654</v>
      </c>
      <c r="I87" s="357"/>
      <c r="J87" s="357"/>
      <c r="K87" s="558"/>
      <c r="L87" s="358" t="s">
        <v>1654</v>
      </c>
    </row>
    <row r="88" spans="1:12" ht="15.75" thickBot="1">
      <c r="A88" s="555"/>
      <c r="B88" s="356" t="s">
        <v>1655</v>
      </c>
      <c r="C88" s="357"/>
      <c r="D88" s="357"/>
      <c r="E88" s="558"/>
      <c r="F88" s="358" t="s">
        <v>1655</v>
      </c>
      <c r="G88" s="555"/>
      <c r="H88" s="356" t="s">
        <v>1655</v>
      </c>
      <c r="I88" s="357"/>
      <c r="J88" s="357"/>
      <c r="K88" s="558"/>
      <c r="L88" s="358" t="s">
        <v>1655</v>
      </c>
    </row>
    <row r="89" spans="1:12" ht="15.75" thickBot="1">
      <c r="A89" s="555"/>
      <c r="B89" s="356" t="s">
        <v>1656</v>
      </c>
      <c r="C89" s="357"/>
      <c r="D89" s="357"/>
      <c r="E89" s="558"/>
      <c r="F89" s="358" t="s">
        <v>1656</v>
      </c>
      <c r="G89" s="555"/>
      <c r="H89" s="356" t="s">
        <v>1656</v>
      </c>
      <c r="I89" s="357"/>
      <c r="J89" s="357"/>
      <c r="K89" s="558"/>
      <c r="L89" s="358" t="s">
        <v>1656</v>
      </c>
    </row>
    <row r="90" spans="1:12" ht="15.75" thickBot="1">
      <c r="A90" s="555"/>
      <c r="B90" s="356" t="s">
        <v>1657</v>
      </c>
      <c r="C90" s="357"/>
      <c r="D90" s="357"/>
      <c r="E90" s="558"/>
      <c r="F90" s="358" t="s">
        <v>1657</v>
      </c>
      <c r="G90" s="555"/>
      <c r="H90" s="356" t="s">
        <v>1657</v>
      </c>
      <c r="I90" s="357"/>
      <c r="J90" s="357"/>
      <c r="K90" s="558"/>
      <c r="L90" s="358" t="s">
        <v>1657</v>
      </c>
    </row>
    <row r="91" spans="1:12" ht="15.75" thickBot="1">
      <c r="A91" s="555"/>
      <c r="B91" s="356" t="s">
        <v>1658</v>
      </c>
      <c r="C91" s="357"/>
      <c r="D91" s="357"/>
      <c r="E91" s="558"/>
      <c r="F91" s="358" t="s">
        <v>1658</v>
      </c>
      <c r="G91" s="555"/>
      <c r="H91" s="356" t="s">
        <v>1658</v>
      </c>
      <c r="I91" s="357"/>
      <c r="J91" s="357"/>
      <c r="K91" s="558"/>
      <c r="L91" s="358" t="s">
        <v>1658</v>
      </c>
    </row>
    <row r="92" spans="1:12" ht="15.75" thickBot="1">
      <c r="A92" s="555"/>
      <c r="B92" s="356" t="s">
        <v>1659</v>
      </c>
      <c r="C92" s="357"/>
      <c r="D92" s="357"/>
      <c r="E92" s="558"/>
      <c r="F92" s="358" t="s">
        <v>1659</v>
      </c>
      <c r="G92" s="555"/>
      <c r="H92" s="356" t="s">
        <v>1659</v>
      </c>
      <c r="I92" s="357"/>
      <c r="J92" s="357"/>
      <c r="K92" s="558"/>
      <c r="L92" s="358" t="s">
        <v>1659</v>
      </c>
    </row>
    <row r="93" spans="1:12" ht="15.75" thickBot="1">
      <c r="A93" s="555"/>
      <c r="B93" s="356" t="s">
        <v>1660</v>
      </c>
      <c r="C93" s="357"/>
      <c r="D93" s="357"/>
      <c r="E93" s="558"/>
      <c r="F93" s="358" t="s">
        <v>1660</v>
      </c>
      <c r="G93" s="555"/>
      <c r="H93" s="356" t="s">
        <v>1660</v>
      </c>
      <c r="I93" s="357"/>
      <c r="J93" s="357"/>
      <c r="K93" s="558"/>
      <c r="L93" s="358" t="s">
        <v>1660</v>
      </c>
    </row>
    <row r="94" spans="1:12" ht="15.75" thickBot="1">
      <c r="A94" s="555"/>
      <c r="B94" s="356" t="s">
        <v>1661</v>
      </c>
      <c r="C94" s="357"/>
      <c r="D94" s="357"/>
      <c r="E94" s="558"/>
      <c r="F94" s="358" t="s">
        <v>1661</v>
      </c>
      <c r="G94" s="555"/>
      <c r="H94" s="356" t="s">
        <v>1661</v>
      </c>
      <c r="I94" s="357"/>
      <c r="J94" s="357"/>
      <c r="K94" s="558"/>
      <c r="L94" s="358" t="s">
        <v>1661</v>
      </c>
    </row>
    <row r="95" spans="1:12" ht="15.75" thickBot="1">
      <c r="A95" s="555"/>
      <c r="B95" s="356" t="s">
        <v>1662</v>
      </c>
      <c r="C95" s="357"/>
      <c r="D95" s="357"/>
      <c r="E95" s="558"/>
      <c r="F95" s="358" t="s">
        <v>1662</v>
      </c>
      <c r="G95" s="555"/>
      <c r="H95" s="356" t="s">
        <v>1662</v>
      </c>
      <c r="I95" s="357"/>
      <c r="J95" s="357"/>
      <c r="K95" s="558"/>
      <c r="L95" s="358" t="s">
        <v>1662</v>
      </c>
    </row>
    <row r="96" spans="1:12" ht="26.25" thickBot="1">
      <c r="A96" s="555"/>
      <c r="B96" s="356" t="s">
        <v>1663</v>
      </c>
      <c r="C96" s="357"/>
      <c r="D96" s="357"/>
      <c r="E96" s="558"/>
      <c r="F96" s="358" t="s">
        <v>1664</v>
      </c>
      <c r="G96" s="555"/>
      <c r="H96" s="356" t="s">
        <v>1663</v>
      </c>
      <c r="I96" s="357"/>
      <c r="J96" s="357"/>
      <c r="K96" s="558"/>
      <c r="L96" s="358" t="s">
        <v>1664</v>
      </c>
    </row>
    <row r="97" spans="1:12" ht="15.75" thickBot="1">
      <c r="A97" s="556"/>
      <c r="B97" s="359" t="s">
        <v>1665</v>
      </c>
      <c r="C97" s="360"/>
      <c r="D97" s="361"/>
      <c r="E97" s="559"/>
      <c r="F97" s="362" t="s">
        <v>1666</v>
      </c>
      <c r="G97" s="556"/>
      <c r="H97" s="359" t="s">
        <v>1665</v>
      </c>
      <c r="I97" s="360"/>
      <c r="J97" s="361"/>
      <c r="K97" s="559"/>
      <c r="L97" s="362" t="s">
        <v>1666</v>
      </c>
    </row>
    <row r="98" spans="1:12" ht="15.75" thickBot="1">
      <c r="A98" s="554" t="s">
        <v>1947</v>
      </c>
      <c r="B98" s="356" t="s">
        <v>1651</v>
      </c>
      <c r="C98" s="357"/>
      <c r="D98" s="357"/>
      <c r="E98" s="557" t="s">
        <v>1947</v>
      </c>
      <c r="F98" s="358" t="s">
        <v>1651</v>
      </c>
      <c r="G98" s="554" t="s">
        <v>1947</v>
      </c>
      <c r="H98" s="356" t="s">
        <v>1651</v>
      </c>
      <c r="I98" s="357"/>
      <c r="J98" s="357"/>
      <c r="K98" s="557" t="s">
        <v>1947</v>
      </c>
      <c r="L98" s="358" t="s">
        <v>1651</v>
      </c>
    </row>
    <row r="99" spans="1:12" ht="15.75" thickBot="1">
      <c r="A99" s="555"/>
      <c r="B99" s="356" t="s">
        <v>1653</v>
      </c>
      <c r="C99" s="357"/>
      <c r="D99" s="357"/>
      <c r="E99" s="558"/>
      <c r="F99" s="358" t="s">
        <v>1653</v>
      </c>
      <c r="G99" s="555"/>
      <c r="H99" s="356" t="s">
        <v>1653</v>
      </c>
      <c r="I99" s="357"/>
      <c r="J99" s="357"/>
      <c r="K99" s="558"/>
      <c r="L99" s="358" t="s">
        <v>1653</v>
      </c>
    </row>
    <row r="100" spans="1:12" ht="15.75" thickBot="1">
      <c r="A100" s="555"/>
      <c r="B100" s="356" t="s">
        <v>1654</v>
      </c>
      <c r="C100" s="357"/>
      <c r="D100" s="357"/>
      <c r="E100" s="558"/>
      <c r="F100" s="358" t="s">
        <v>1654</v>
      </c>
      <c r="G100" s="555"/>
      <c r="H100" s="356" t="s">
        <v>1654</v>
      </c>
      <c r="I100" s="357"/>
      <c r="J100" s="357"/>
      <c r="K100" s="558"/>
      <c r="L100" s="358" t="s">
        <v>1654</v>
      </c>
    </row>
    <row r="101" spans="1:12" ht="15.75" thickBot="1">
      <c r="A101" s="555"/>
      <c r="B101" s="356" t="s">
        <v>1655</v>
      </c>
      <c r="C101" s="357"/>
      <c r="D101" s="357"/>
      <c r="E101" s="558"/>
      <c r="F101" s="358" t="s">
        <v>1655</v>
      </c>
      <c r="G101" s="555"/>
      <c r="H101" s="356" t="s">
        <v>1655</v>
      </c>
      <c r="I101" s="357"/>
      <c r="J101" s="357"/>
      <c r="K101" s="558"/>
      <c r="L101" s="358" t="s">
        <v>1655</v>
      </c>
    </row>
    <row r="102" spans="1:12" ht="15.75" thickBot="1">
      <c r="A102" s="555"/>
      <c r="B102" s="356" t="s">
        <v>1656</v>
      </c>
      <c r="C102" s="357"/>
      <c r="D102" s="357"/>
      <c r="E102" s="558"/>
      <c r="F102" s="358" t="s">
        <v>1656</v>
      </c>
      <c r="G102" s="555"/>
      <c r="H102" s="356" t="s">
        <v>1656</v>
      </c>
      <c r="I102" s="357"/>
      <c r="J102" s="357"/>
      <c r="K102" s="558"/>
      <c r="L102" s="358" t="s">
        <v>1656</v>
      </c>
    </row>
    <row r="103" spans="1:12" ht="15.75" thickBot="1">
      <c r="A103" s="555"/>
      <c r="B103" s="356" t="s">
        <v>1657</v>
      </c>
      <c r="C103" s="357"/>
      <c r="D103" s="357"/>
      <c r="E103" s="558"/>
      <c r="F103" s="358" t="s">
        <v>1657</v>
      </c>
      <c r="G103" s="555"/>
      <c r="H103" s="356" t="s">
        <v>1657</v>
      </c>
      <c r="I103" s="357"/>
      <c r="J103" s="357"/>
      <c r="K103" s="558"/>
      <c r="L103" s="358" t="s">
        <v>1657</v>
      </c>
    </row>
    <row r="104" spans="1:12" ht="15.75" thickBot="1">
      <c r="A104" s="555"/>
      <c r="B104" s="356" t="s">
        <v>1658</v>
      </c>
      <c r="C104" s="357"/>
      <c r="D104" s="357"/>
      <c r="E104" s="558"/>
      <c r="F104" s="358" t="s">
        <v>1658</v>
      </c>
      <c r="G104" s="555"/>
      <c r="H104" s="356" t="s">
        <v>1658</v>
      </c>
      <c r="I104" s="357"/>
      <c r="J104" s="357"/>
      <c r="K104" s="558"/>
      <c r="L104" s="358" t="s">
        <v>1658</v>
      </c>
    </row>
    <row r="105" spans="1:12" ht="15.75" thickBot="1">
      <c r="A105" s="555"/>
      <c r="B105" s="356" t="s">
        <v>1659</v>
      </c>
      <c r="C105" s="357"/>
      <c r="D105" s="357"/>
      <c r="E105" s="558"/>
      <c r="F105" s="358" t="s">
        <v>1659</v>
      </c>
      <c r="G105" s="555"/>
      <c r="H105" s="356" t="s">
        <v>1659</v>
      </c>
      <c r="I105" s="357"/>
      <c r="J105" s="357"/>
      <c r="K105" s="558"/>
      <c r="L105" s="358" t="s">
        <v>1659</v>
      </c>
    </row>
    <row r="106" spans="1:12" ht="15.75" thickBot="1">
      <c r="A106" s="555"/>
      <c r="B106" s="356" t="s">
        <v>1660</v>
      </c>
      <c r="C106" s="357"/>
      <c r="D106" s="357"/>
      <c r="E106" s="558"/>
      <c r="F106" s="358" t="s">
        <v>1660</v>
      </c>
      <c r="G106" s="555"/>
      <c r="H106" s="356" t="s">
        <v>1660</v>
      </c>
      <c r="I106" s="357"/>
      <c r="J106" s="357"/>
      <c r="K106" s="558"/>
      <c r="L106" s="358" t="s">
        <v>1660</v>
      </c>
    </row>
    <row r="107" spans="1:12" ht="15.75" thickBot="1">
      <c r="A107" s="555"/>
      <c r="B107" s="356" t="s">
        <v>1661</v>
      </c>
      <c r="C107" s="357"/>
      <c r="D107" s="357"/>
      <c r="E107" s="558"/>
      <c r="F107" s="358" t="s">
        <v>1661</v>
      </c>
      <c r="G107" s="555"/>
      <c r="H107" s="356" t="s">
        <v>1661</v>
      </c>
      <c r="I107" s="357"/>
      <c r="J107" s="357"/>
      <c r="K107" s="558"/>
      <c r="L107" s="358" t="s">
        <v>1661</v>
      </c>
    </row>
    <row r="108" spans="1:12" ht="15.75" thickBot="1">
      <c r="A108" s="555"/>
      <c r="B108" s="356" t="s">
        <v>1662</v>
      </c>
      <c r="C108" s="357"/>
      <c r="D108" s="357"/>
      <c r="E108" s="558"/>
      <c r="F108" s="358" t="s">
        <v>1662</v>
      </c>
      <c r="G108" s="555"/>
      <c r="H108" s="356" t="s">
        <v>1662</v>
      </c>
      <c r="I108" s="357"/>
      <c r="J108" s="357"/>
      <c r="K108" s="558"/>
      <c r="L108" s="358" t="s">
        <v>1662</v>
      </c>
    </row>
    <row r="109" spans="1:12" ht="26.25" thickBot="1">
      <c r="A109" s="555"/>
      <c r="B109" s="356" t="s">
        <v>1663</v>
      </c>
      <c r="C109" s="357"/>
      <c r="D109" s="357"/>
      <c r="E109" s="558"/>
      <c r="F109" s="358" t="s">
        <v>1664</v>
      </c>
      <c r="G109" s="555"/>
      <c r="H109" s="356" t="s">
        <v>1663</v>
      </c>
      <c r="I109" s="357"/>
      <c r="J109" s="357"/>
      <c r="K109" s="558"/>
      <c r="L109" s="358" t="s">
        <v>1664</v>
      </c>
    </row>
    <row r="110" spans="1:12" ht="15.75" thickBot="1">
      <c r="A110" s="556"/>
      <c r="B110" s="359" t="s">
        <v>1665</v>
      </c>
      <c r="C110" s="360"/>
      <c r="D110" s="361"/>
      <c r="E110" s="559"/>
      <c r="F110" s="362" t="s">
        <v>1666</v>
      </c>
      <c r="G110" s="556"/>
      <c r="H110" s="359" t="s">
        <v>1665</v>
      </c>
      <c r="I110" s="360"/>
      <c r="J110" s="361"/>
      <c r="K110" s="559"/>
      <c r="L110" s="362" t="s">
        <v>1666</v>
      </c>
    </row>
    <row r="111" spans="1:12" ht="15.75" thickBot="1">
      <c r="A111" s="554" t="s">
        <v>1948</v>
      </c>
      <c r="B111" s="356" t="s">
        <v>1651</v>
      </c>
      <c r="C111" s="357"/>
      <c r="D111" s="357"/>
      <c r="E111" s="557" t="s">
        <v>1948</v>
      </c>
      <c r="F111" s="358" t="s">
        <v>1651</v>
      </c>
      <c r="G111" s="554" t="s">
        <v>1948</v>
      </c>
      <c r="H111" s="356" t="s">
        <v>1651</v>
      </c>
      <c r="I111" s="357"/>
      <c r="J111" s="357"/>
      <c r="K111" s="557" t="s">
        <v>1948</v>
      </c>
      <c r="L111" s="358" t="s">
        <v>1651</v>
      </c>
    </row>
    <row r="112" spans="1:12" ht="15.75" thickBot="1">
      <c r="A112" s="555"/>
      <c r="B112" s="356" t="s">
        <v>1653</v>
      </c>
      <c r="C112" s="357"/>
      <c r="D112" s="357"/>
      <c r="E112" s="558"/>
      <c r="F112" s="358" t="s">
        <v>1653</v>
      </c>
      <c r="G112" s="555"/>
      <c r="H112" s="356" t="s">
        <v>1653</v>
      </c>
      <c r="I112" s="357"/>
      <c r="J112" s="357"/>
      <c r="K112" s="558"/>
      <c r="L112" s="358" t="s">
        <v>1653</v>
      </c>
    </row>
    <row r="113" spans="1:12" ht="15.75" thickBot="1">
      <c r="A113" s="555"/>
      <c r="B113" s="356" t="s">
        <v>1654</v>
      </c>
      <c r="C113" s="357"/>
      <c r="D113" s="357"/>
      <c r="E113" s="558"/>
      <c r="F113" s="358" t="s">
        <v>1654</v>
      </c>
      <c r="G113" s="555"/>
      <c r="H113" s="356" t="s">
        <v>1654</v>
      </c>
      <c r="I113" s="357"/>
      <c r="J113" s="357"/>
      <c r="K113" s="558"/>
      <c r="L113" s="358" t="s">
        <v>1654</v>
      </c>
    </row>
    <row r="114" spans="1:12" ht="15.75" thickBot="1">
      <c r="A114" s="555"/>
      <c r="B114" s="356" t="s">
        <v>1655</v>
      </c>
      <c r="C114" s="357"/>
      <c r="D114" s="357"/>
      <c r="E114" s="558"/>
      <c r="F114" s="358" t="s">
        <v>1655</v>
      </c>
      <c r="G114" s="555"/>
      <c r="H114" s="356" t="s">
        <v>1655</v>
      </c>
      <c r="I114" s="357"/>
      <c r="J114" s="357"/>
      <c r="K114" s="558"/>
      <c r="L114" s="358" t="s">
        <v>1655</v>
      </c>
    </row>
    <row r="115" spans="1:12" ht="15.75" thickBot="1">
      <c r="A115" s="555"/>
      <c r="B115" s="356" t="s">
        <v>1656</v>
      </c>
      <c r="C115" s="357"/>
      <c r="D115" s="357"/>
      <c r="E115" s="558"/>
      <c r="F115" s="358" t="s">
        <v>1656</v>
      </c>
      <c r="G115" s="555"/>
      <c r="H115" s="356" t="s">
        <v>1656</v>
      </c>
      <c r="I115" s="357"/>
      <c r="J115" s="357"/>
      <c r="K115" s="558"/>
      <c r="L115" s="358" t="s">
        <v>1656</v>
      </c>
    </row>
    <row r="116" spans="1:12" ht="15.75" thickBot="1">
      <c r="A116" s="555"/>
      <c r="B116" s="356" t="s">
        <v>1657</v>
      </c>
      <c r="C116" s="357"/>
      <c r="D116" s="357"/>
      <c r="E116" s="558"/>
      <c r="F116" s="358" t="s">
        <v>1657</v>
      </c>
      <c r="G116" s="555"/>
      <c r="H116" s="356" t="s">
        <v>1657</v>
      </c>
      <c r="I116" s="357"/>
      <c r="J116" s="357"/>
      <c r="K116" s="558"/>
      <c r="L116" s="358" t="s">
        <v>1657</v>
      </c>
    </row>
    <row r="117" spans="1:12" ht="15.75" thickBot="1">
      <c r="A117" s="555"/>
      <c r="B117" s="356" t="s">
        <v>1658</v>
      </c>
      <c r="C117" s="357"/>
      <c r="D117" s="357"/>
      <c r="E117" s="558"/>
      <c r="F117" s="358" t="s">
        <v>1658</v>
      </c>
      <c r="G117" s="555"/>
      <c r="H117" s="356" t="s">
        <v>1658</v>
      </c>
      <c r="I117" s="357"/>
      <c r="J117" s="357"/>
      <c r="K117" s="558"/>
      <c r="L117" s="358" t="s">
        <v>1658</v>
      </c>
    </row>
    <row r="118" spans="1:12" ht="15.75" thickBot="1">
      <c r="A118" s="555"/>
      <c r="B118" s="356" t="s">
        <v>1659</v>
      </c>
      <c r="C118" s="357"/>
      <c r="D118" s="357"/>
      <c r="E118" s="558"/>
      <c r="F118" s="358" t="s">
        <v>1659</v>
      </c>
      <c r="G118" s="555"/>
      <c r="H118" s="356" t="s">
        <v>1659</v>
      </c>
      <c r="I118" s="357"/>
      <c r="J118" s="357"/>
      <c r="K118" s="558"/>
      <c r="L118" s="358" t="s">
        <v>1659</v>
      </c>
    </row>
    <row r="119" spans="1:12" ht="15.75" thickBot="1">
      <c r="A119" s="555"/>
      <c r="B119" s="356" t="s">
        <v>1660</v>
      </c>
      <c r="C119" s="357"/>
      <c r="D119" s="357"/>
      <c r="E119" s="558"/>
      <c r="F119" s="358" t="s">
        <v>1660</v>
      </c>
      <c r="G119" s="555"/>
      <c r="H119" s="356" t="s">
        <v>1660</v>
      </c>
      <c r="I119" s="357"/>
      <c r="J119" s="357"/>
      <c r="K119" s="558"/>
      <c r="L119" s="358" t="s">
        <v>1660</v>
      </c>
    </row>
    <row r="120" spans="1:12" ht="15.75" thickBot="1">
      <c r="A120" s="555"/>
      <c r="B120" s="356" t="s">
        <v>1661</v>
      </c>
      <c r="C120" s="357"/>
      <c r="D120" s="357"/>
      <c r="E120" s="558"/>
      <c r="F120" s="358" t="s">
        <v>1661</v>
      </c>
      <c r="G120" s="555"/>
      <c r="H120" s="356" t="s">
        <v>1661</v>
      </c>
      <c r="I120" s="357"/>
      <c r="J120" s="357"/>
      <c r="K120" s="558"/>
      <c r="L120" s="358" t="s">
        <v>1661</v>
      </c>
    </row>
    <row r="121" spans="1:12" ht="15.75" thickBot="1">
      <c r="A121" s="555"/>
      <c r="B121" s="356" t="s">
        <v>1662</v>
      </c>
      <c r="C121" s="357"/>
      <c r="D121" s="357"/>
      <c r="E121" s="558"/>
      <c r="F121" s="358" t="s">
        <v>1662</v>
      </c>
      <c r="G121" s="555"/>
      <c r="H121" s="356" t="s">
        <v>1662</v>
      </c>
      <c r="I121" s="357"/>
      <c r="J121" s="357"/>
      <c r="K121" s="558"/>
      <c r="L121" s="358" t="s">
        <v>1662</v>
      </c>
    </row>
    <row r="122" spans="1:12" ht="26.25" thickBot="1">
      <c r="A122" s="555"/>
      <c r="B122" s="356" t="s">
        <v>1663</v>
      </c>
      <c r="C122" s="357"/>
      <c r="D122" s="357"/>
      <c r="E122" s="558"/>
      <c r="F122" s="358" t="s">
        <v>1664</v>
      </c>
      <c r="G122" s="555"/>
      <c r="H122" s="356" t="s">
        <v>1663</v>
      </c>
      <c r="I122" s="357"/>
      <c r="J122" s="357"/>
      <c r="K122" s="558"/>
      <c r="L122" s="358" t="s">
        <v>1664</v>
      </c>
    </row>
    <row r="123" spans="1:12" ht="15.75" thickBot="1">
      <c r="A123" s="556"/>
      <c r="B123" s="359" t="s">
        <v>1665</v>
      </c>
      <c r="C123" s="360"/>
      <c r="D123" s="361"/>
      <c r="E123" s="559"/>
      <c r="F123" s="362" t="s">
        <v>1666</v>
      </c>
      <c r="G123" s="556"/>
      <c r="H123" s="359" t="s">
        <v>1665</v>
      </c>
      <c r="I123" s="360"/>
      <c r="J123" s="361"/>
      <c r="K123" s="559"/>
      <c r="L123" s="362" t="s">
        <v>1666</v>
      </c>
    </row>
    <row r="124" spans="1:12" ht="15.75" thickBot="1">
      <c r="A124" s="554" t="s">
        <v>1949</v>
      </c>
      <c r="B124" s="356" t="s">
        <v>1651</v>
      </c>
      <c r="C124" s="357"/>
      <c r="D124" s="357"/>
      <c r="E124" s="557" t="s">
        <v>1949</v>
      </c>
      <c r="F124" s="358" t="s">
        <v>1651</v>
      </c>
      <c r="G124" s="554" t="s">
        <v>1949</v>
      </c>
      <c r="H124" s="356" t="s">
        <v>1651</v>
      </c>
      <c r="I124" s="357"/>
      <c r="J124" s="357"/>
      <c r="K124" s="557" t="s">
        <v>1949</v>
      </c>
      <c r="L124" s="358" t="s">
        <v>1651</v>
      </c>
    </row>
    <row r="125" spans="1:12" ht="15.75" thickBot="1">
      <c r="A125" s="555"/>
      <c r="B125" s="356" t="s">
        <v>1653</v>
      </c>
      <c r="C125" s="357"/>
      <c r="D125" s="357"/>
      <c r="E125" s="558"/>
      <c r="F125" s="358" t="s">
        <v>1653</v>
      </c>
      <c r="G125" s="555"/>
      <c r="H125" s="356" t="s">
        <v>1653</v>
      </c>
      <c r="I125" s="357"/>
      <c r="J125" s="357"/>
      <c r="K125" s="558"/>
      <c r="L125" s="358" t="s">
        <v>1653</v>
      </c>
    </row>
    <row r="126" spans="1:12" ht="15.75" thickBot="1">
      <c r="A126" s="555"/>
      <c r="B126" s="356" t="s">
        <v>1654</v>
      </c>
      <c r="C126" s="357"/>
      <c r="D126" s="357"/>
      <c r="E126" s="558"/>
      <c r="F126" s="358" t="s">
        <v>1654</v>
      </c>
      <c r="G126" s="555"/>
      <c r="H126" s="356" t="s">
        <v>1654</v>
      </c>
      <c r="I126" s="357"/>
      <c r="J126" s="357"/>
      <c r="K126" s="558"/>
      <c r="L126" s="358" t="s">
        <v>1654</v>
      </c>
    </row>
    <row r="127" spans="1:12" ht="15.75" thickBot="1">
      <c r="A127" s="555"/>
      <c r="B127" s="356" t="s">
        <v>1655</v>
      </c>
      <c r="C127" s="357"/>
      <c r="D127" s="357"/>
      <c r="E127" s="558"/>
      <c r="F127" s="358" t="s">
        <v>1655</v>
      </c>
      <c r="G127" s="555"/>
      <c r="H127" s="356" t="s">
        <v>1655</v>
      </c>
      <c r="I127" s="357"/>
      <c r="J127" s="357"/>
      <c r="K127" s="558"/>
      <c r="L127" s="358" t="s">
        <v>1655</v>
      </c>
    </row>
    <row r="128" spans="1:12" ht="15.75" thickBot="1">
      <c r="A128" s="555"/>
      <c r="B128" s="356" t="s">
        <v>1656</v>
      </c>
      <c r="C128" s="357"/>
      <c r="D128" s="357"/>
      <c r="E128" s="558"/>
      <c r="F128" s="358" t="s">
        <v>1656</v>
      </c>
      <c r="G128" s="555"/>
      <c r="H128" s="356" t="s">
        <v>1656</v>
      </c>
      <c r="I128" s="357"/>
      <c r="J128" s="357"/>
      <c r="K128" s="558"/>
      <c r="L128" s="358" t="s">
        <v>1656</v>
      </c>
    </row>
    <row r="129" spans="1:12" ht="15.75" thickBot="1">
      <c r="A129" s="555"/>
      <c r="B129" s="356" t="s">
        <v>1657</v>
      </c>
      <c r="C129" s="357"/>
      <c r="D129" s="357"/>
      <c r="E129" s="558"/>
      <c r="F129" s="358" t="s">
        <v>1657</v>
      </c>
      <c r="G129" s="555"/>
      <c r="H129" s="356" t="s">
        <v>1657</v>
      </c>
      <c r="I129" s="357"/>
      <c r="J129" s="357"/>
      <c r="K129" s="558"/>
      <c r="L129" s="358" t="s">
        <v>1657</v>
      </c>
    </row>
    <row r="130" spans="1:12" ht="15.75" thickBot="1">
      <c r="A130" s="555"/>
      <c r="B130" s="356" t="s">
        <v>1658</v>
      </c>
      <c r="C130" s="357"/>
      <c r="D130" s="357"/>
      <c r="E130" s="558"/>
      <c r="F130" s="358" t="s">
        <v>1658</v>
      </c>
      <c r="G130" s="555"/>
      <c r="H130" s="356" t="s">
        <v>1658</v>
      </c>
      <c r="I130" s="357"/>
      <c r="J130" s="357"/>
      <c r="K130" s="558"/>
      <c r="L130" s="358" t="s">
        <v>1658</v>
      </c>
    </row>
    <row r="131" spans="1:12" ht="15.75" thickBot="1">
      <c r="A131" s="555"/>
      <c r="B131" s="356" t="s">
        <v>1659</v>
      </c>
      <c r="C131" s="357"/>
      <c r="D131" s="357"/>
      <c r="E131" s="558"/>
      <c r="F131" s="358" t="s">
        <v>1659</v>
      </c>
      <c r="G131" s="555"/>
      <c r="H131" s="356" t="s">
        <v>1659</v>
      </c>
      <c r="I131" s="357"/>
      <c r="J131" s="357"/>
      <c r="K131" s="558"/>
      <c r="L131" s="358" t="s">
        <v>1659</v>
      </c>
    </row>
    <row r="132" spans="1:12" ht="15.75" thickBot="1">
      <c r="A132" s="555"/>
      <c r="B132" s="356" t="s">
        <v>1660</v>
      </c>
      <c r="C132" s="357"/>
      <c r="D132" s="357"/>
      <c r="E132" s="558"/>
      <c r="F132" s="358" t="s">
        <v>1660</v>
      </c>
      <c r="G132" s="555"/>
      <c r="H132" s="356" t="s">
        <v>1660</v>
      </c>
      <c r="I132" s="357"/>
      <c r="J132" s="357"/>
      <c r="K132" s="558"/>
      <c r="L132" s="358" t="s">
        <v>1660</v>
      </c>
    </row>
    <row r="133" spans="1:12" ht="15.75" thickBot="1">
      <c r="A133" s="555"/>
      <c r="B133" s="356" t="s">
        <v>1661</v>
      </c>
      <c r="C133" s="357"/>
      <c r="D133" s="357"/>
      <c r="E133" s="558"/>
      <c r="F133" s="358" t="s">
        <v>1661</v>
      </c>
      <c r="G133" s="555"/>
      <c r="H133" s="356" t="s">
        <v>1661</v>
      </c>
      <c r="I133" s="357"/>
      <c r="J133" s="357"/>
      <c r="K133" s="558"/>
      <c r="L133" s="358" t="s">
        <v>1661</v>
      </c>
    </row>
    <row r="134" spans="1:12" ht="15.75" thickBot="1">
      <c r="A134" s="555"/>
      <c r="B134" s="356" t="s">
        <v>1662</v>
      </c>
      <c r="C134" s="357"/>
      <c r="D134" s="357"/>
      <c r="E134" s="558"/>
      <c r="F134" s="358" t="s">
        <v>1662</v>
      </c>
      <c r="G134" s="555"/>
      <c r="H134" s="356" t="s">
        <v>1662</v>
      </c>
      <c r="I134" s="357"/>
      <c r="J134" s="357"/>
      <c r="K134" s="558"/>
      <c r="L134" s="358" t="s">
        <v>1662</v>
      </c>
    </row>
    <row r="135" spans="1:12" ht="26.25" thickBot="1">
      <c r="A135" s="555"/>
      <c r="B135" s="356" t="s">
        <v>1663</v>
      </c>
      <c r="C135" s="357"/>
      <c r="D135" s="357"/>
      <c r="E135" s="558"/>
      <c r="F135" s="358" t="s">
        <v>1664</v>
      </c>
      <c r="G135" s="555"/>
      <c r="H135" s="356" t="s">
        <v>1663</v>
      </c>
      <c r="I135" s="357"/>
      <c r="J135" s="357"/>
      <c r="K135" s="558"/>
      <c r="L135" s="358" t="s">
        <v>1664</v>
      </c>
    </row>
    <row r="136" spans="1:12" ht="15.75" thickBot="1">
      <c r="A136" s="556"/>
      <c r="B136" s="359" t="s">
        <v>1665</v>
      </c>
      <c r="C136" s="360"/>
      <c r="D136" s="361"/>
      <c r="E136" s="559"/>
      <c r="F136" s="362" t="s">
        <v>1666</v>
      </c>
      <c r="G136" s="556"/>
      <c r="H136" s="359" t="s">
        <v>1665</v>
      </c>
      <c r="I136" s="360"/>
      <c r="J136" s="361"/>
      <c r="K136" s="559"/>
      <c r="L136" s="362" t="s">
        <v>1666</v>
      </c>
    </row>
    <row r="137" spans="1:12" ht="15.75" thickBot="1">
      <c r="A137" s="554" t="s">
        <v>1950</v>
      </c>
      <c r="B137" s="356" t="s">
        <v>1651</v>
      </c>
      <c r="C137" s="357"/>
      <c r="D137" s="357"/>
      <c r="E137" s="557" t="s">
        <v>1950</v>
      </c>
      <c r="F137" s="358" t="s">
        <v>1651</v>
      </c>
      <c r="G137" s="554" t="s">
        <v>1950</v>
      </c>
      <c r="H137" s="356" t="s">
        <v>1651</v>
      </c>
      <c r="I137" s="357"/>
      <c r="J137" s="357"/>
      <c r="K137" s="557" t="s">
        <v>1950</v>
      </c>
      <c r="L137" s="358" t="s">
        <v>1651</v>
      </c>
    </row>
    <row r="138" spans="1:12" ht="15.75" thickBot="1">
      <c r="A138" s="555"/>
      <c r="B138" s="356" t="s">
        <v>1653</v>
      </c>
      <c r="C138" s="357"/>
      <c r="D138" s="357"/>
      <c r="E138" s="558"/>
      <c r="F138" s="358" t="s">
        <v>1653</v>
      </c>
      <c r="G138" s="555"/>
      <c r="H138" s="356" t="s">
        <v>1653</v>
      </c>
      <c r="I138" s="357"/>
      <c r="J138" s="357"/>
      <c r="K138" s="558"/>
      <c r="L138" s="358" t="s">
        <v>1653</v>
      </c>
    </row>
    <row r="139" spans="1:12" ht="15.75" thickBot="1">
      <c r="A139" s="555"/>
      <c r="B139" s="356" t="s">
        <v>1654</v>
      </c>
      <c r="C139" s="357"/>
      <c r="D139" s="357"/>
      <c r="E139" s="558"/>
      <c r="F139" s="358" t="s">
        <v>1654</v>
      </c>
      <c r="G139" s="555"/>
      <c r="H139" s="356" t="s">
        <v>1654</v>
      </c>
      <c r="I139" s="357"/>
      <c r="J139" s="357"/>
      <c r="K139" s="558"/>
      <c r="L139" s="358" t="s">
        <v>1654</v>
      </c>
    </row>
    <row r="140" spans="1:12" ht="15.75" thickBot="1">
      <c r="A140" s="555"/>
      <c r="B140" s="356" t="s">
        <v>1655</v>
      </c>
      <c r="C140" s="357"/>
      <c r="D140" s="357"/>
      <c r="E140" s="558"/>
      <c r="F140" s="358" t="s">
        <v>1655</v>
      </c>
      <c r="G140" s="555"/>
      <c r="H140" s="356" t="s">
        <v>1655</v>
      </c>
      <c r="I140" s="357"/>
      <c r="J140" s="357"/>
      <c r="K140" s="558"/>
      <c r="L140" s="358" t="s">
        <v>1655</v>
      </c>
    </row>
    <row r="141" spans="1:12" ht="15.75" thickBot="1">
      <c r="A141" s="555"/>
      <c r="B141" s="356" t="s">
        <v>1656</v>
      </c>
      <c r="C141" s="357"/>
      <c r="D141" s="357"/>
      <c r="E141" s="558"/>
      <c r="F141" s="358" t="s">
        <v>1656</v>
      </c>
      <c r="G141" s="555"/>
      <c r="H141" s="356" t="s">
        <v>1656</v>
      </c>
      <c r="I141" s="357"/>
      <c r="J141" s="357"/>
      <c r="K141" s="558"/>
      <c r="L141" s="358" t="s">
        <v>1656</v>
      </c>
    </row>
    <row r="142" spans="1:12" ht="15.75" thickBot="1">
      <c r="A142" s="555"/>
      <c r="B142" s="356" t="s">
        <v>1657</v>
      </c>
      <c r="C142" s="357"/>
      <c r="D142" s="357"/>
      <c r="E142" s="558"/>
      <c r="F142" s="358" t="s">
        <v>1657</v>
      </c>
      <c r="G142" s="555"/>
      <c r="H142" s="356" t="s">
        <v>1657</v>
      </c>
      <c r="I142" s="357"/>
      <c r="J142" s="357"/>
      <c r="K142" s="558"/>
      <c r="L142" s="358" t="s">
        <v>1657</v>
      </c>
    </row>
    <row r="143" spans="1:12" ht="15.75" thickBot="1">
      <c r="A143" s="555"/>
      <c r="B143" s="356" t="s">
        <v>1658</v>
      </c>
      <c r="C143" s="357"/>
      <c r="D143" s="357"/>
      <c r="E143" s="558"/>
      <c r="F143" s="358" t="s">
        <v>1658</v>
      </c>
      <c r="G143" s="555"/>
      <c r="H143" s="356" t="s">
        <v>1658</v>
      </c>
      <c r="I143" s="357"/>
      <c r="J143" s="357"/>
      <c r="K143" s="558"/>
      <c r="L143" s="358" t="s">
        <v>1658</v>
      </c>
    </row>
    <row r="144" spans="1:12" ht="15.75" thickBot="1">
      <c r="A144" s="555"/>
      <c r="B144" s="356" t="s">
        <v>1659</v>
      </c>
      <c r="C144" s="357"/>
      <c r="D144" s="357"/>
      <c r="E144" s="558"/>
      <c r="F144" s="358" t="s">
        <v>1659</v>
      </c>
      <c r="G144" s="555"/>
      <c r="H144" s="356" t="s">
        <v>1659</v>
      </c>
      <c r="I144" s="357"/>
      <c r="J144" s="357"/>
      <c r="K144" s="558"/>
      <c r="L144" s="358" t="s">
        <v>1659</v>
      </c>
    </row>
    <row r="145" spans="1:12" ht="15.75" thickBot="1">
      <c r="A145" s="555"/>
      <c r="B145" s="356" t="s">
        <v>1660</v>
      </c>
      <c r="C145" s="357"/>
      <c r="D145" s="357"/>
      <c r="E145" s="558"/>
      <c r="F145" s="358" t="s">
        <v>1660</v>
      </c>
      <c r="G145" s="555"/>
      <c r="H145" s="356" t="s">
        <v>1660</v>
      </c>
      <c r="I145" s="357"/>
      <c r="J145" s="357"/>
      <c r="K145" s="558"/>
      <c r="L145" s="358" t="s">
        <v>1660</v>
      </c>
    </row>
    <row r="146" spans="1:12" ht="15.75" thickBot="1">
      <c r="A146" s="555"/>
      <c r="B146" s="356" t="s">
        <v>1661</v>
      </c>
      <c r="C146" s="357"/>
      <c r="D146" s="357"/>
      <c r="E146" s="558"/>
      <c r="F146" s="358" t="s">
        <v>1661</v>
      </c>
      <c r="G146" s="555"/>
      <c r="H146" s="356" t="s">
        <v>1661</v>
      </c>
      <c r="I146" s="357"/>
      <c r="J146" s="357"/>
      <c r="K146" s="558"/>
      <c r="L146" s="358" t="s">
        <v>1661</v>
      </c>
    </row>
    <row r="147" spans="1:12" ht="15.75" thickBot="1">
      <c r="A147" s="555"/>
      <c r="B147" s="356" t="s">
        <v>1662</v>
      </c>
      <c r="C147" s="357"/>
      <c r="D147" s="357"/>
      <c r="E147" s="558"/>
      <c r="F147" s="358" t="s">
        <v>1662</v>
      </c>
      <c r="G147" s="555"/>
      <c r="H147" s="356" t="s">
        <v>1662</v>
      </c>
      <c r="I147" s="357"/>
      <c r="J147" s="357"/>
      <c r="K147" s="558"/>
      <c r="L147" s="358" t="s">
        <v>1662</v>
      </c>
    </row>
    <row r="148" spans="1:12" ht="26.25" thickBot="1">
      <c r="A148" s="555"/>
      <c r="B148" s="356" t="s">
        <v>1663</v>
      </c>
      <c r="C148" s="357"/>
      <c r="D148" s="357"/>
      <c r="E148" s="558"/>
      <c r="F148" s="358" t="s">
        <v>1664</v>
      </c>
      <c r="G148" s="555"/>
      <c r="H148" s="356" t="s">
        <v>1663</v>
      </c>
      <c r="I148" s="357"/>
      <c r="J148" s="357"/>
      <c r="K148" s="558"/>
      <c r="L148" s="358" t="s">
        <v>1664</v>
      </c>
    </row>
    <row r="149" spans="1:12" ht="15.75" thickBot="1">
      <c r="A149" s="556"/>
      <c r="B149" s="359" t="s">
        <v>1665</v>
      </c>
      <c r="C149" s="360"/>
      <c r="D149" s="361"/>
      <c r="E149" s="559"/>
      <c r="F149" s="362" t="s">
        <v>1666</v>
      </c>
      <c r="G149" s="556"/>
      <c r="H149" s="359" t="s">
        <v>1665</v>
      </c>
      <c r="I149" s="360"/>
      <c r="J149" s="361"/>
      <c r="K149" s="559"/>
      <c r="L149" s="362" t="s">
        <v>1666</v>
      </c>
    </row>
    <row r="150" spans="1:12" ht="15.75" thickBot="1">
      <c r="A150" s="554" t="s">
        <v>1951</v>
      </c>
      <c r="B150" s="356" t="s">
        <v>1651</v>
      </c>
      <c r="C150" s="357"/>
      <c r="D150" s="357">
        <v>3000000000</v>
      </c>
      <c r="E150" s="557" t="s">
        <v>1951</v>
      </c>
      <c r="F150" s="358" t="s">
        <v>1651</v>
      </c>
      <c r="G150" s="554" t="s">
        <v>1951</v>
      </c>
      <c r="H150" s="356" t="s">
        <v>1651</v>
      </c>
      <c r="I150" s="357"/>
      <c r="J150" s="357">
        <v>2500000000</v>
      </c>
      <c r="K150" s="557" t="s">
        <v>1951</v>
      </c>
      <c r="L150" s="358" t="s">
        <v>1651</v>
      </c>
    </row>
    <row r="151" spans="1:12" ht="15.75" thickBot="1">
      <c r="A151" s="555"/>
      <c r="B151" s="356" t="s">
        <v>1653</v>
      </c>
      <c r="C151" s="357"/>
      <c r="D151" s="357"/>
      <c r="E151" s="558"/>
      <c r="F151" s="358" t="s">
        <v>1653</v>
      </c>
      <c r="G151" s="555"/>
      <c r="H151" s="356" t="s">
        <v>1653</v>
      </c>
      <c r="I151" s="357"/>
      <c r="J151" s="357"/>
      <c r="K151" s="558"/>
      <c r="L151" s="358" t="s">
        <v>1653</v>
      </c>
    </row>
    <row r="152" spans="1:12" ht="15.75" thickBot="1">
      <c r="A152" s="555"/>
      <c r="B152" s="356" t="s">
        <v>1654</v>
      </c>
      <c r="C152" s="357"/>
      <c r="D152" s="357"/>
      <c r="E152" s="558"/>
      <c r="F152" s="358" t="s">
        <v>1654</v>
      </c>
      <c r="G152" s="555"/>
      <c r="H152" s="356" t="s">
        <v>1654</v>
      </c>
      <c r="I152" s="357"/>
      <c r="J152" s="357"/>
      <c r="K152" s="558"/>
      <c r="L152" s="358" t="s">
        <v>1654</v>
      </c>
    </row>
    <row r="153" spans="1:12" ht="15.75" thickBot="1">
      <c r="A153" s="555"/>
      <c r="B153" s="356" t="s">
        <v>1655</v>
      </c>
      <c r="C153" s="357"/>
      <c r="D153" s="357"/>
      <c r="E153" s="558"/>
      <c r="F153" s="358" t="s">
        <v>1655</v>
      </c>
      <c r="G153" s="555"/>
      <c r="H153" s="356" t="s">
        <v>1655</v>
      </c>
      <c r="I153" s="357"/>
      <c r="J153" s="357"/>
      <c r="K153" s="558"/>
      <c r="L153" s="358" t="s">
        <v>1655</v>
      </c>
    </row>
    <row r="154" spans="1:12" ht="15.75" thickBot="1">
      <c r="A154" s="555"/>
      <c r="B154" s="356" t="s">
        <v>1656</v>
      </c>
      <c r="C154" s="357"/>
      <c r="D154" s="357"/>
      <c r="E154" s="558"/>
      <c r="F154" s="358" t="s">
        <v>1656</v>
      </c>
      <c r="G154" s="555"/>
      <c r="H154" s="356" t="s">
        <v>1656</v>
      </c>
      <c r="I154" s="357"/>
      <c r="J154" s="357"/>
      <c r="K154" s="558"/>
      <c r="L154" s="358" t="s">
        <v>1656</v>
      </c>
    </row>
    <row r="155" spans="1:12" ht="15.75" thickBot="1">
      <c r="A155" s="555"/>
      <c r="B155" s="356" t="s">
        <v>1657</v>
      </c>
      <c r="C155" s="357"/>
      <c r="D155" s="357"/>
      <c r="E155" s="558"/>
      <c r="F155" s="358" t="s">
        <v>1657</v>
      </c>
      <c r="G155" s="555"/>
      <c r="H155" s="356" t="s">
        <v>1657</v>
      </c>
      <c r="I155" s="357"/>
      <c r="J155" s="357"/>
      <c r="K155" s="558"/>
      <c r="L155" s="358" t="s">
        <v>1657</v>
      </c>
    </row>
    <row r="156" spans="1:12" ht="15.75" thickBot="1">
      <c r="A156" s="555"/>
      <c r="B156" s="356" t="s">
        <v>1658</v>
      </c>
      <c r="C156" s="357"/>
      <c r="D156" s="357"/>
      <c r="E156" s="558"/>
      <c r="F156" s="358" t="s">
        <v>1658</v>
      </c>
      <c r="G156" s="555"/>
      <c r="H156" s="356" t="s">
        <v>1658</v>
      </c>
      <c r="I156" s="357"/>
      <c r="J156" s="357"/>
      <c r="K156" s="558"/>
      <c r="L156" s="358" t="s">
        <v>1658</v>
      </c>
    </row>
    <row r="157" spans="1:12" ht="15.75" thickBot="1">
      <c r="A157" s="555"/>
      <c r="B157" s="356" t="s">
        <v>1659</v>
      </c>
      <c r="C157" s="357"/>
      <c r="D157" s="357"/>
      <c r="E157" s="558"/>
      <c r="F157" s="358" t="s">
        <v>1659</v>
      </c>
      <c r="G157" s="555"/>
      <c r="H157" s="356" t="s">
        <v>1659</v>
      </c>
      <c r="I157" s="357"/>
      <c r="J157" s="357"/>
      <c r="K157" s="558"/>
      <c r="L157" s="358" t="s">
        <v>1659</v>
      </c>
    </row>
    <row r="158" spans="1:12" ht="15.75" thickBot="1">
      <c r="A158" s="555"/>
      <c r="B158" s="356" t="s">
        <v>1660</v>
      </c>
      <c r="C158" s="357"/>
      <c r="D158" s="357"/>
      <c r="E158" s="558"/>
      <c r="F158" s="358" t="s">
        <v>1660</v>
      </c>
      <c r="G158" s="555"/>
      <c r="H158" s="356" t="s">
        <v>1660</v>
      </c>
      <c r="I158" s="357"/>
      <c r="J158" s="357"/>
      <c r="K158" s="558"/>
      <c r="L158" s="358" t="s">
        <v>1660</v>
      </c>
    </row>
    <row r="159" spans="1:12" ht="15.75" thickBot="1">
      <c r="A159" s="555"/>
      <c r="B159" s="356" t="s">
        <v>1661</v>
      </c>
      <c r="C159" s="357"/>
      <c r="D159" s="357"/>
      <c r="E159" s="558"/>
      <c r="F159" s="358" t="s">
        <v>1661</v>
      </c>
      <c r="G159" s="555"/>
      <c r="H159" s="356" t="s">
        <v>1661</v>
      </c>
      <c r="I159" s="357"/>
      <c r="J159" s="357"/>
      <c r="K159" s="558"/>
      <c r="L159" s="358" t="s">
        <v>1661</v>
      </c>
    </row>
    <row r="160" spans="1:12" ht="15.75" thickBot="1">
      <c r="A160" s="555"/>
      <c r="B160" s="356" t="s">
        <v>1662</v>
      </c>
      <c r="C160" s="357"/>
      <c r="D160" s="357"/>
      <c r="E160" s="558"/>
      <c r="F160" s="358" t="s">
        <v>1662</v>
      </c>
      <c r="G160" s="555"/>
      <c r="H160" s="356" t="s">
        <v>1662</v>
      </c>
      <c r="I160" s="357"/>
      <c r="J160" s="357"/>
      <c r="K160" s="558"/>
      <c r="L160" s="358" t="s">
        <v>1662</v>
      </c>
    </row>
    <row r="161" spans="1:12" ht="26.25" thickBot="1">
      <c r="A161" s="555"/>
      <c r="B161" s="356" t="s">
        <v>1663</v>
      </c>
      <c r="C161" s="357"/>
      <c r="D161" s="357"/>
      <c r="E161" s="558"/>
      <c r="F161" s="358" t="s">
        <v>1664</v>
      </c>
      <c r="G161" s="555"/>
      <c r="H161" s="356" t="s">
        <v>1663</v>
      </c>
      <c r="I161" s="357"/>
      <c r="J161" s="357"/>
      <c r="K161" s="558"/>
      <c r="L161" s="358" t="s">
        <v>1664</v>
      </c>
    </row>
    <row r="162" spans="1:12" ht="15.75" thickBot="1">
      <c r="A162" s="556"/>
      <c r="B162" s="359" t="s">
        <v>1665</v>
      </c>
      <c r="C162" s="360"/>
      <c r="D162" s="361">
        <v>3000000000</v>
      </c>
      <c r="E162" s="559"/>
      <c r="F162" s="362" t="s">
        <v>1666</v>
      </c>
      <c r="G162" s="556"/>
      <c r="H162" s="359" t="s">
        <v>1665</v>
      </c>
      <c r="I162" s="360"/>
      <c r="J162" s="361">
        <v>2500000000</v>
      </c>
      <c r="K162" s="559"/>
      <c r="L162" s="362" t="s">
        <v>1666</v>
      </c>
    </row>
    <row r="163" spans="1:12" ht="15.75" thickBot="1">
      <c r="A163" s="554" t="s">
        <v>1952</v>
      </c>
      <c r="B163" s="356" t="s">
        <v>1651</v>
      </c>
      <c r="C163" s="357"/>
      <c r="D163" s="357"/>
      <c r="E163" s="557" t="s">
        <v>1952</v>
      </c>
      <c r="F163" s="358" t="s">
        <v>1651</v>
      </c>
      <c r="G163" s="554" t="s">
        <v>1952</v>
      </c>
      <c r="H163" s="356" t="s">
        <v>1651</v>
      </c>
      <c r="I163" s="357"/>
      <c r="J163" s="357"/>
      <c r="K163" s="557" t="s">
        <v>1952</v>
      </c>
      <c r="L163" s="358" t="s">
        <v>1651</v>
      </c>
    </row>
    <row r="164" spans="1:12" ht="15.75" thickBot="1">
      <c r="A164" s="555"/>
      <c r="B164" s="356" t="s">
        <v>1653</v>
      </c>
      <c r="C164" s="357"/>
      <c r="D164" s="357"/>
      <c r="E164" s="558"/>
      <c r="F164" s="358" t="s">
        <v>1653</v>
      </c>
      <c r="G164" s="555"/>
      <c r="H164" s="356" t="s">
        <v>1653</v>
      </c>
      <c r="I164" s="357"/>
      <c r="J164" s="357"/>
      <c r="K164" s="558"/>
      <c r="L164" s="358" t="s">
        <v>1653</v>
      </c>
    </row>
    <row r="165" spans="1:12" ht="15.75" thickBot="1">
      <c r="A165" s="555"/>
      <c r="B165" s="356" t="s">
        <v>1654</v>
      </c>
      <c r="C165" s="357"/>
      <c r="D165" s="357"/>
      <c r="E165" s="558"/>
      <c r="F165" s="358" t="s">
        <v>1654</v>
      </c>
      <c r="G165" s="555"/>
      <c r="H165" s="356" t="s">
        <v>1654</v>
      </c>
      <c r="I165" s="357"/>
      <c r="J165" s="357"/>
      <c r="K165" s="558"/>
      <c r="L165" s="358" t="s">
        <v>1654</v>
      </c>
    </row>
    <row r="166" spans="1:12" ht="15.75" thickBot="1">
      <c r="A166" s="555"/>
      <c r="B166" s="356" t="s">
        <v>1655</v>
      </c>
      <c r="C166" s="357"/>
      <c r="D166" s="357"/>
      <c r="E166" s="558"/>
      <c r="F166" s="358" t="s">
        <v>1655</v>
      </c>
      <c r="G166" s="555"/>
      <c r="H166" s="356" t="s">
        <v>1655</v>
      </c>
      <c r="I166" s="357"/>
      <c r="J166" s="357"/>
      <c r="K166" s="558"/>
      <c r="L166" s="358" t="s">
        <v>1655</v>
      </c>
    </row>
    <row r="167" spans="1:12" ht="15.75" thickBot="1">
      <c r="A167" s="555"/>
      <c r="B167" s="356" t="s">
        <v>1656</v>
      </c>
      <c r="C167" s="357"/>
      <c r="D167" s="357"/>
      <c r="E167" s="558"/>
      <c r="F167" s="358" t="s">
        <v>1656</v>
      </c>
      <c r="G167" s="555"/>
      <c r="H167" s="356" t="s">
        <v>1656</v>
      </c>
      <c r="I167" s="357"/>
      <c r="J167" s="357"/>
      <c r="K167" s="558"/>
      <c r="L167" s="358" t="s">
        <v>1656</v>
      </c>
    </row>
    <row r="168" spans="1:12" ht="15.75" thickBot="1">
      <c r="A168" s="555"/>
      <c r="B168" s="356" t="s">
        <v>1657</v>
      </c>
      <c r="C168" s="357"/>
      <c r="D168" s="357"/>
      <c r="E168" s="558"/>
      <c r="F168" s="358" t="s">
        <v>1657</v>
      </c>
      <c r="G168" s="555"/>
      <c r="H168" s="356" t="s">
        <v>1657</v>
      </c>
      <c r="I168" s="357"/>
      <c r="J168" s="357"/>
      <c r="K168" s="558"/>
      <c r="L168" s="358" t="s">
        <v>1657</v>
      </c>
    </row>
    <row r="169" spans="1:12" ht="15.75" thickBot="1">
      <c r="A169" s="555"/>
      <c r="B169" s="356" t="s">
        <v>1658</v>
      </c>
      <c r="C169" s="357"/>
      <c r="D169" s="357"/>
      <c r="E169" s="558"/>
      <c r="F169" s="358" t="s">
        <v>1658</v>
      </c>
      <c r="G169" s="555"/>
      <c r="H169" s="356" t="s">
        <v>1658</v>
      </c>
      <c r="I169" s="357"/>
      <c r="J169" s="357"/>
      <c r="K169" s="558"/>
      <c r="L169" s="358" t="s">
        <v>1658</v>
      </c>
    </row>
    <row r="170" spans="1:12" ht="15.75" thickBot="1">
      <c r="A170" s="555"/>
      <c r="B170" s="356" t="s">
        <v>1659</v>
      </c>
      <c r="C170" s="357"/>
      <c r="D170" s="357"/>
      <c r="E170" s="558"/>
      <c r="F170" s="358" t="s">
        <v>1659</v>
      </c>
      <c r="G170" s="555"/>
      <c r="H170" s="356" t="s">
        <v>1659</v>
      </c>
      <c r="I170" s="357"/>
      <c r="J170" s="357"/>
      <c r="K170" s="558"/>
      <c r="L170" s="358" t="s">
        <v>1659</v>
      </c>
    </row>
    <row r="171" spans="1:12" ht="15.75" thickBot="1">
      <c r="A171" s="555"/>
      <c r="B171" s="356" t="s">
        <v>1660</v>
      </c>
      <c r="C171" s="357"/>
      <c r="D171" s="357"/>
      <c r="E171" s="558"/>
      <c r="F171" s="358" t="s">
        <v>1660</v>
      </c>
      <c r="G171" s="555"/>
      <c r="H171" s="356" t="s">
        <v>1660</v>
      </c>
      <c r="I171" s="357"/>
      <c r="J171" s="357"/>
      <c r="K171" s="558"/>
      <c r="L171" s="358" t="s">
        <v>1660</v>
      </c>
    </row>
    <row r="172" spans="1:12" ht="15.75" thickBot="1">
      <c r="A172" s="555"/>
      <c r="B172" s="356" t="s">
        <v>1661</v>
      </c>
      <c r="C172" s="357"/>
      <c r="D172" s="357"/>
      <c r="E172" s="558"/>
      <c r="F172" s="358" t="s">
        <v>1661</v>
      </c>
      <c r="G172" s="555"/>
      <c r="H172" s="356" t="s">
        <v>1661</v>
      </c>
      <c r="I172" s="357"/>
      <c r="J172" s="357"/>
      <c r="K172" s="558"/>
      <c r="L172" s="358" t="s">
        <v>1661</v>
      </c>
    </row>
    <row r="173" spans="1:12" ht="15.75" thickBot="1">
      <c r="A173" s="555"/>
      <c r="B173" s="356" t="s">
        <v>1662</v>
      </c>
      <c r="C173" s="357"/>
      <c r="D173" s="357"/>
      <c r="E173" s="558"/>
      <c r="F173" s="358" t="s">
        <v>1662</v>
      </c>
      <c r="G173" s="555"/>
      <c r="H173" s="356" t="s">
        <v>1662</v>
      </c>
      <c r="I173" s="357"/>
      <c r="J173" s="357"/>
      <c r="K173" s="558"/>
      <c r="L173" s="358" t="s">
        <v>1662</v>
      </c>
    </row>
    <row r="174" spans="1:12" ht="26.25" thickBot="1">
      <c r="A174" s="555"/>
      <c r="B174" s="356" t="s">
        <v>1663</v>
      </c>
      <c r="C174" s="357"/>
      <c r="D174" s="357"/>
      <c r="E174" s="558"/>
      <c r="F174" s="358" t="s">
        <v>1664</v>
      </c>
      <c r="G174" s="555"/>
      <c r="H174" s="356" t="s">
        <v>1663</v>
      </c>
      <c r="I174" s="357"/>
      <c r="J174" s="357"/>
      <c r="K174" s="558"/>
      <c r="L174" s="358" t="s">
        <v>1664</v>
      </c>
    </row>
    <row r="175" spans="1:12" ht="15.75" thickBot="1">
      <c r="A175" s="556"/>
      <c r="B175" s="359" t="s">
        <v>1665</v>
      </c>
      <c r="C175" s="360"/>
      <c r="D175" s="361"/>
      <c r="E175" s="559"/>
      <c r="F175" s="362" t="s">
        <v>1666</v>
      </c>
      <c r="G175" s="556"/>
      <c r="H175" s="359" t="s">
        <v>1665</v>
      </c>
      <c r="I175" s="360"/>
      <c r="J175" s="361"/>
      <c r="K175" s="559"/>
      <c r="L175" s="362" t="s">
        <v>1666</v>
      </c>
    </row>
    <row r="176" spans="1:12" ht="15.75" thickBot="1">
      <c r="A176" s="554" t="s">
        <v>1953</v>
      </c>
      <c r="B176" s="356" t="s">
        <v>1651</v>
      </c>
      <c r="C176" s="357"/>
      <c r="D176" s="357"/>
      <c r="E176" s="557" t="s">
        <v>1953</v>
      </c>
      <c r="F176" s="358" t="s">
        <v>1651</v>
      </c>
      <c r="G176" s="554" t="s">
        <v>1953</v>
      </c>
      <c r="H176" s="356" t="s">
        <v>1651</v>
      </c>
      <c r="I176" s="357"/>
      <c r="J176" s="357"/>
      <c r="K176" s="557" t="s">
        <v>1953</v>
      </c>
      <c r="L176" s="358" t="s">
        <v>1651</v>
      </c>
    </row>
    <row r="177" spans="1:12" ht="15.75" thickBot="1">
      <c r="A177" s="555"/>
      <c r="B177" s="356" t="s">
        <v>1653</v>
      </c>
      <c r="C177" s="357"/>
      <c r="D177" s="357"/>
      <c r="E177" s="558"/>
      <c r="F177" s="358" t="s">
        <v>1653</v>
      </c>
      <c r="G177" s="555"/>
      <c r="H177" s="356" t="s">
        <v>1653</v>
      </c>
      <c r="I177" s="357"/>
      <c r="J177" s="357"/>
      <c r="K177" s="558"/>
      <c r="L177" s="358" t="s">
        <v>1653</v>
      </c>
    </row>
    <row r="178" spans="1:12" ht="15.75" thickBot="1">
      <c r="A178" s="555"/>
      <c r="B178" s="356" t="s">
        <v>1654</v>
      </c>
      <c r="C178" s="357"/>
      <c r="D178" s="357"/>
      <c r="E178" s="558"/>
      <c r="F178" s="358" t="s">
        <v>1654</v>
      </c>
      <c r="G178" s="555"/>
      <c r="H178" s="356" t="s">
        <v>1654</v>
      </c>
      <c r="I178" s="357"/>
      <c r="J178" s="357"/>
      <c r="K178" s="558"/>
      <c r="L178" s="358" t="s">
        <v>1654</v>
      </c>
    </row>
    <row r="179" spans="1:12" ht="15.75" thickBot="1">
      <c r="A179" s="555"/>
      <c r="B179" s="356" t="s">
        <v>1655</v>
      </c>
      <c r="C179" s="357"/>
      <c r="D179" s="357"/>
      <c r="E179" s="558"/>
      <c r="F179" s="358" t="s">
        <v>1655</v>
      </c>
      <c r="G179" s="555"/>
      <c r="H179" s="356" t="s">
        <v>1655</v>
      </c>
      <c r="I179" s="357"/>
      <c r="J179" s="357"/>
      <c r="K179" s="558"/>
      <c r="L179" s="358" t="s">
        <v>1655</v>
      </c>
    </row>
    <row r="180" spans="1:12" ht="15.75" thickBot="1">
      <c r="A180" s="555"/>
      <c r="B180" s="356" t="s">
        <v>1656</v>
      </c>
      <c r="C180" s="357"/>
      <c r="D180" s="357"/>
      <c r="E180" s="558"/>
      <c r="F180" s="358" t="s">
        <v>1656</v>
      </c>
      <c r="G180" s="555"/>
      <c r="H180" s="356" t="s">
        <v>1656</v>
      </c>
      <c r="I180" s="357"/>
      <c r="J180" s="357"/>
      <c r="K180" s="558"/>
      <c r="L180" s="358" t="s">
        <v>1656</v>
      </c>
    </row>
    <row r="181" spans="1:12" ht="15.75" thickBot="1">
      <c r="A181" s="555"/>
      <c r="B181" s="356" t="s">
        <v>1657</v>
      </c>
      <c r="C181" s="357"/>
      <c r="D181" s="357"/>
      <c r="E181" s="558"/>
      <c r="F181" s="358" t="s">
        <v>1657</v>
      </c>
      <c r="G181" s="555"/>
      <c r="H181" s="356" t="s">
        <v>1657</v>
      </c>
      <c r="I181" s="357"/>
      <c r="J181" s="357"/>
      <c r="K181" s="558"/>
      <c r="L181" s="358" t="s">
        <v>1657</v>
      </c>
    </row>
    <row r="182" spans="1:12" ht="15.75" thickBot="1">
      <c r="A182" s="555"/>
      <c r="B182" s="356" t="s">
        <v>1658</v>
      </c>
      <c r="C182" s="357"/>
      <c r="D182" s="357"/>
      <c r="E182" s="558"/>
      <c r="F182" s="358" t="s">
        <v>1658</v>
      </c>
      <c r="G182" s="555"/>
      <c r="H182" s="356" t="s">
        <v>1658</v>
      </c>
      <c r="I182" s="357"/>
      <c r="J182" s="357"/>
      <c r="K182" s="558"/>
      <c r="L182" s="358" t="s">
        <v>1658</v>
      </c>
    </row>
    <row r="183" spans="1:12" ht="15.75" thickBot="1">
      <c r="A183" s="555"/>
      <c r="B183" s="356" t="s">
        <v>1659</v>
      </c>
      <c r="C183" s="357"/>
      <c r="D183" s="357"/>
      <c r="E183" s="558"/>
      <c r="F183" s="358" t="s">
        <v>1659</v>
      </c>
      <c r="G183" s="555"/>
      <c r="H183" s="356" t="s">
        <v>1659</v>
      </c>
      <c r="I183" s="357"/>
      <c r="J183" s="357"/>
      <c r="K183" s="558"/>
      <c r="L183" s="358" t="s">
        <v>1659</v>
      </c>
    </row>
    <row r="184" spans="1:12" ht="15.75" thickBot="1">
      <c r="A184" s="555"/>
      <c r="B184" s="356" t="s">
        <v>1660</v>
      </c>
      <c r="C184" s="357"/>
      <c r="D184" s="357"/>
      <c r="E184" s="558"/>
      <c r="F184" s="358" t="s">
        <v>1660</v>
      </c>
      <c r="G184" s="555"/>
      <c r="H184" s="356" t="s">
        <v>1660</v>
      </c>
      <c r="I184" s="357"/>
      <c r="J184" s="357"/>
      <c r="K184" s="558"/>
      <c r="L184" s="358" t="s">
        <v>1660</v>
      </c>
    </row>
    <row r="185" spans="1:12" ht="15.75" thickBot="1">
      <c r="A185" s="555"/>
      <c r="B185" s="356" t="s">
        <v>1661</v>
      </c>
      <c r="C185" s="357"/>
      <c r="D185" s="357"/>
      <c r="E185" s="558"/>
      <c r="F185" s="358" t="s">
        <v>1661</v>
      </c>
      <c r="G185" s="555"/>
      <c r="H185" s="356" t="s">
        <v>1661</v>
      </c>
      <c r="I185" s="357"/>
      <c r="J185" s="357"/>
      <c r="K185" s="558"/>
      <c r="L185" s="358" t="s">
        <v>1661</v>
      </c>
    </row>
    <row r="186" spans="1:12" ht="15.75" thickBot="1">
      <c r="A186" s="555"/>
      <c r="B186" s="356" t="s">
        <v>1662</v>
      </c>
      <c r="C186" s="357"/>
      <c r="D186" s="357"/>
      <c r="E186" s="558"/>
      <c r="F186" s="358" t="s">
        <v>1662</v>
      </c>
      <c r="G186" s="555"/>
      <c r="H186" s="356" t="s">
        <v>1662</v>
      </c>
      <c r="I186" s="357"/>
      <c r="J186" s="357"/>
      <c r="K186" s="558"/>
      <c r="L186" s="358" t="s">
        <v>1662</v>
      </c>
    </row>
    <row r="187" spans="1:12" ht="26.25" thickBot="1">
      <c r="A187" s="555"/>
      <c r="B187" s="356" t="s">
        <v>1663</v>
      </c>
      <c r="C187" s="357"/>
      <c r="D187" s="357"/>
      <c r="E187" s="558"/>
      <c r="F187" s="358" t="s">
        <v>1664</v>
      </c>
      <c r="G187" s="555"/>
      <c r="H187" s="356" t="s">
        <v>1663</v>
      </c>
      <c r="I187" s="357"/>
      <c r="J187" s="357"/>
      <c r="K187" s="558"/>
      <c r="L187" s="358" t="s">
        <v>1664</v>
      </c>
    </row>
    <row r="188" spans="1:12" ht="15.75" thickBot="1">
      <c r="A188" s="556"/>
      <c r="B188" s="359" t="s">
        <v>1665</v>
      </c>
      <c r="C188" s="360"/>
      <c r="D188" s="361"/>
      <c r="E188" s="559"/>
      <c r="F188" s="362" t="s">
        <v>1666</v>
      </c>
      <c r="G188" s="556"/>
      <c r="H188" s="359" t="s">
        <v>1665</v>
      </c>
      <c r="I188" s="360"/>
      <c r="J188" s="361"/>
      <c r="K188" s="559"/>
      <c r="L188" s="362" t="s">
        <v>1666</v>
      </c>
    </row>
    <row r="189" spans="1:12" ht="15.75" thickBot="1">
      <c r="A189" s="554" t="s">
        <v>1954</v>
      </c>
      <c r="B189" s="356" t="s">
        <v>1651</v>
      </c>
      <c r="C189" s="357"/>
      <c r="D189" s="357"/>
      <c r="E189" s="557" t="s">
        <v>1954</v>
      </c>
      <c r="F189" s="358" t="s">
        <v>1651</v>
      </c>
      <c r="G189" s="554" t="s">
        <v>1954</v>
      </c>
      <c r="H189" s="356" t="s">
        <v>1651</v>
      </c>
      <c r="I189" s="357"/>
      <c r="J189" s="357"/>
      <c r="K189" s="557" t="s">
        <v>1954</v>
      </c>
      <c r="L189" s="358" t="s">
        <v>1651</v>
      </c>
    </row>
    <row r="190" spans="1:12" ht="15.75" thickBot="1">
      <c r="A190" s="555"/>
      <c r="B190" s="356" t="s">
        <v>1653</v>
      </c>
      <c r="C190" s="357"/>
      <c r="D190" s="357"/>
      <c r="E190" s="558"/>
      <c r="F190" s="358" t="s">
        <v>1653</v>
      </c>
      <c r="G190" s="555"/>
      <c r="H190" s="356" t="s">
        <v>1653</v>
      </c>
      <c r="I190" s="357"/>
      <c r="J190" s="357"/>
      <c r="K190" s="558"/>
      <c r="L190" s="358" t="s">
        <v>1653</v>
      </c>
    </row>
    <row r="191" spans="1:12" ht="15.75" thickBot="1">
      <c r="A191" s="555"/>
      <c r="B191" s="356" t="s">
        <v>1654</v>
      </c>
      <c r="C191" s="357"/>
      <c r="D191" s="357"/>
      <c r="E191" s="558"/>
      <c r="F191" s="358" t="s">
        <v>1654</v>
      </c>
      <c r="G191" s="555"/>
      <c r="H191" s="356" t="s">
        <v>1654</v>
      </c>
      <c r="I191" s="357"/>
      <c r="J191" s="357"/>
      <c r="K191" s="558"/>
      <c r="L191" s="358" t="s">
        <v>1654</v>
      </c>
    </row>
    <row r="192" spans="1:12" ht="15.75" thickBot="1">
      <c r="A192" s="555"/>
      <c r="B192" s="356" t="s">
        <v>1655</v>
      </c>
      <c r="C192" s="357"/>
      <c r="D192" s="357"/>
      <c r="E192" s="558"/>
      <c r="F192" s="358" t="s">
        <v>1655</v>
      </c>
      <c r="G192" s="555"/>
      <c r="H192" s="356" t="s">
        <v>1655</v>
      </c>
      <c r="I192" s="357"/>
      <c r="J192" s="357"/>
      <c r="K192" s="558"/>
      <c r="L192" s="358" t="s">
        <v>1655</v>
      </c>
    </row>
    <row r="193" spans="1:12" ht="15.75" thickBot="1">
      <c r="A193" s="555"/>
      <c r="B193" s="356" t="s">
        <v>1656</v>
      </c>
      <c r="C193" s="357"/>
      <c r="D193" s="357"/>
      <c r="E193" s="558"/>
      <c r="F193" s="358" t="s">
        <v>1656</v>
      </c>
      <c r="G193" s="555"/>
      <c r="H193" s="356" t="s">
        <v>1656</v>
      </c>
      <c r="I193" s="357"/>
      <c r="J193" s="357"/>
      <c r="K193" s="558"/>
      <c r="L193" s="358" t="s">
        <v>1656</v>
      </c>
    </row>
    <row r="194" spans="1:12" ht="15.75" thickBot="1">
      <c r="A194" s="555"/>
      <c r="B194" s="356" t="s">
        <v>1657</v>
      </c>
      <c r="C194" s="357"/>
      <c r="D194" s="357"/>
      <c r="E194" s="558"/>
      <c r="F194" s="358" t="s">
        <v>1657</v>
      </c>
      <c r="G194" s="555"/>
      <c r="H194" s="356" t="s">
        <v>1657</v>
      </c>
      <c r="I194" s="357"/>
      <c r="J194" s="357"/>
      <c r="K194" s="558"/>
      <c r="L194" s="358" t="s">
        <v>1657</v>
      </c>
    </row>
    <row r="195" spans="1:12" ht="15.75" thickBot="1">
      <c r="A195" s="555"/>
      <c r="B195" s="356" t="s">
        <v>1658</v>
      </c>
      <c r="C195" s="357"/>
      <c r="D195" s="357"/>
      <c r="E195" s="558"/>
      <c r="F195" s="358" t="s">
        <v>1658</v>
      </c>
      <c r="G195" s="555"/>
      <c r="H195" s="356" t="s">
        <v>1658</v>
      </c>
      <c r="I195" s="357"/>
      <c r="J195" s="357"/>
      <c r="K195" s="558"/>
      <c r="L195" s="358" t="s">
        <v>1658</v>
      </c>
    </row>
    <row r="196" spans="1:12" ht="15.75" thickBot="1">
      <c r="A196" s="555"/>
      <c r="B196" s="356" t="s">
        <v>1659</v>
      </c>
      <c r="C196" s="357"/>
      <c r="D196" s="357"/>
      <c r="E196" s="558"/>
      <c r="F196" s="358" t="s">
        <v>1659</v>
      </c>
      <c r="G196" s="555"/>
      <c r="H196" s="356" t="s">
        <v>1659</v>
      </c>
      <c r="I196" s="357"/>
      <c r="J196" s="357"/>
      <c r="K196" s="558"/>
      <c r="L196" s="358" t="s">
        <v>1659</v>
      </c>
    </row>
    <row r="197" spans="1:12" ht="15.75" thickBot="1">
      <c r="A197" s="555"/>
      <c r="B197" s="356" t="s">
        <v>1660</v>
      </c>
      <c r="C197" s="357"/>
      <c r="D197" s="357"/>
      <c r="E197" s="558"/>
      <c r="F197" s="358" t="s">
        <v>1660</v>
      </c>
      <c r="G197" s="555"/>
      <c r="H197" s="356" t="s">
        <v>1660</v>
      </c>
      <c r="I197" s="357"/>
      <c r="J197" s="357"/>
      <c r="K197" s="558"/>
      <c r="L197" s="358" t="s">
        <v>1660</v>
      </c>
    </row>
    <row r="198" spans="1:12" ht="15.75" thickBot="1">
      <c r="A198" s="555"/>
      <c r="B198" s="356" t="s">
        <v>1661</v>
      </c>
      <c r="C198" s="357"/>
      <c r="D198" s="357"/>
      <c r="E198" s="558"/>
      <c r="F198" s="358" t="s">
        <v>1661</v>
      </c>
      <c r="G198" s="555"/>
      <c r="H198" s="356" t="s">
        <v>1661</v>
      </c>
      <c r="I198" s="357"/>
      <c r="J198" s="357"/>
      <c r="K198" s="558"/>
      <c r="L198" s="358" t="s">
        <v>1661</v>
      </c>
    </row>
    <row r="199" spans="1:12" ht="15.75" thickBot="1">
      <c r="A199" s="555"/>
      <c r="B199" s="356" t="s">
        <v>1662</v>
      </c>
      <c r="C199" s="357"/>
      <c r="D199" s="357"/>
      <c r="E199" s="558"/>
      <c r="F199" s="358" t="s">
        <v>1662</v>
      </c>
      <c r="G199" s="555"/>
      <c r="H199" s="356" t="s">
        <v>1662</v>
      </c>
      <c r="I199" s="357"/>
      <c r="J199" s="357"/>
      <c r="K199" s="558"/>
      <c r="L199" s="358" t="s">
        <v>1662</v>
      </c>
    </row>
    <row r="200" spans="1:12" ht="26.25" thickBot="1">
      <c r="A200" s="555"/>
      <c r="B200" s="356" t="s">
        <v>1663</v>
      </c>
      <c r="C200" s="357"/>
      <c r="D200" s="357"/>
      <c r="E200" s="558"/>
      <c r="F200" s="358" t="s">
        <v>1664</v>
      </c>
      <c r="G200" s="555"/>
      <c r="H200" s="356" t="s">
        <v>1663</v>
      </c>
      <c r="I200" s="357"/>
      <c r="J200" s="357"/>
      <c r="K200" s="558"/>
      <c r="L200" s="358" t="s">
        <v>1664</v>
      </c>
    </row>
    <row r="201" spans="1:12" ht="15.75" thickBot="1">
      <c r="A201" s="556"/>
      <c r="B201" s="359" t="s">
        <v>1665</v>
      </c>
      <c r="C201" s="360"/>
      <c r="D201" s="361"/>
      <c r="E201" s="559"/>
      <c r="F201" s="362" t="s">
        <v>1666</v>
      </c>
      <c r="G201" s="556"/>
      <c r="H201" s="359" t="s">
        <v>1665</v>
      </c>
      <c r="I201" s="360"/>
      <c r="J201" s="361"/>
      <c r="K201" s="559"/>
      <c r="L201" s="362" t="s">
        <v>1666</v>
      </c>
    </row>
    <row r="202" spans="1:12" ht="15.75" thickBot="1">
      <c r="A202" s="554" t="s">
        <v>1955</v>
      </c>
      <c r="B202" s="356" t="s">
        <v>1651</v>
      </c>
      <c r="C202" s="357"/>
      <c r="D202" s="357"/>
      <c r="E202" s="557" t="s">
        <v>1955</v>
      </c>
      <c r="F202" s="358" t="s">
        <v>1651</v>
      </c>
      <c r="G202" s="554" t="s">
        <v>1955</v>
      </c>
      <c r="H202" s="356" t="s">
        <v>1651</v>
      </c>
      <c r="I202" s="357"/>
      <c r="J202" s="357"/>
      <c r="K202" s="557" t="s">
        <v>1955</v>
      </c>
      <c r="L202" s="358" t="s">
        <v>1651</v>
      </c>
    </row>
    <row r="203" spans="1:12" ht="15.75" thickBot="1">
      <c r="A203" s="555"/>
      <c r="B203" s="356" t="s">
        <v>1653</v>
      </c>
      <c r="C203" s="357"/>
      <c r="D203" s="357"/>
      <c r="E203" s="558"/>
      <c r="F203" s="358" t="s">
        <v>1653</v>
      </c>
      <c r="G203" s="555"/>
      <c r="H203" s="356" t="s">
        <v>1653</v>
      </c>
      <c r="I203" s="357"/>
      <c r="J203" s="357"/>
      <c r="K203" s="558"/>
      <c r="L203" s="358" t="s">
        <v>1653</v>
      </c>
    </row>
    <row r="204" spans="1:12" ht="15.75" thickBot="1">
      <c r="A204" s="555"/>
      <c r="B204" s="356" t="s">
        <v>1654</v>
      </c>
      <c r="C204" s="357"/>
      <c r="D204" s="357"/>
      <c r="E204" s="558"/>
      <c r="F204" s="358" t="s">
        <v>1654</v>
      </c>
      <c r="G204" s="555"/>
      <c r="H204" s="356" t="s">
        <v>1654</v>
      </c>
      <c r="I204" s="357"/>
      <c r="J204" s="357"/>
      <c r="K204" s="558"/>
      <c r="L204" s="358" t="s">
        <v>1654</v>
      </c>
    </row>
    <row r="205" spans="1:12" ht="15.75" thickBot="1">
      <c r="A205" s="555"/>
      <c r="B205" s="356" t="s">
        <v>1655</v>
      </c>
      <c r="C205" s="357"/>
      <c r="D205" s="357"/>
      <c r="E205" s="558"/>
      <c r="F205" s="358" t="s">
        <v>1655</v>
      </c>
      <c r="G205" s="555"/>
      <c r="H205" s="356" t="s">
        <v>1655</v>
      </c>
      <c r="I205" s="357"/>
      <c r="J205" s="357"/>
      <c r="K205" s="558"/>
      <c r="L205" s="358" t="s">
        <v>1655</v>
      </c>
    </row>
    <row r="206" spans="1:12" ht="15.75" thickBot="1">
      <c r="A206" s="555"/>
      <c r="B206" s="356" t="s">
        <v>1656</v>
      </c>
      <c r="C206" s="357"/>
      <c r="D206" s="357"/>
      <c r="E206" s="558"/>
      <c r="F206" s="358" t="s">
        <v>1656</v>
      </c>
      <c r="G206" s="555"/>
      <c r="H206" s="356" t="s">
        <v>1656</v>
      </c>
      <c r="I206" s="357"/>
      <c r="J206" s="357"/>
      <c r="K206" s="558"/>
      <c r="L206" s="358" t="s">
        <v>1656</v>
      </c>
    </row>
    <row r="207" spans="1:12" ht="15.75" thickBot="1">
      <c r="A207" s="555"/>
      <c r="B207" s="356" t="s">
        <v>1657</v>
      </c>
      <c r="C207" s="357"/>
      <c r="D207" s="357"/>
      <c r="E207" s="558"/>
      <c r="F207" s="358" t="s">
        <v>1657</v>
      </c>
      <c r="G207" s="555"/>
      <c r="H207" s="356" t="s">
        <v>1657</v>
      </c>
      <c r="I207" s="357"/>
      <c r="J207" s="357"/>
      <c r="K207" s="558"/>
      <c r="L207" s="358" t="s">
        <v>1657</v>
      </c>
    </row>
    <row r="208" spans="1:12" ht="15.75" thickBot="1">
      <c r="A208" s="555"/>
      <c r="B208" s="356" t="s">
        <v>1658</v>
      </c>
      <c r="C208" s="357"/>
      <c r="D208" s="357"/>
      <c r="E208" s="558"/>
      <c r="F208" s="358" t="s">
        <v>1658</v>
      </c>
      <c r="G208" s="555"/>
      <c r="H208" s="356" t="s">
        <v>1658</v>
      </c>
      <c r="I208" s="357"/>
      <c r="J208" s="357"/>
      <c r="K208" s="558"/>
      <c r="L208" s="358" t="s">
        <v>1658</v>
      </c>
    </row>
    <row r="209" spans="1:12" ht="15.75" thickBot="1">
      <c r="A209" s="555"/>
      <c r="B209" s="356" t="s">
        <v>1659</v>
      </c>
      <c r="C209" s="357"/>
      <c r="D209" s="357"/>
      <c r="E209" s="558"/>
      <c r="F209" s="358" t="s">
        <v>1659</v>
      </c>
      <c r="G209" s="555"/>
      <c r="H209" s="356" t="s">
        <v>1659</v>
      </c>
      <c r="I209" s="357"/>
      <c r="J209" s="357"/>
      <c r="K209" s="558"/>
      <c r="L209" s="358" t="s">
        <v>1659</v>
      </c>
    </row>
    <row r="210" spans="1:12" ht="15.75" thickBot="1">
      <c r="A210" s="555"/>
      <c r="B210" s="356" t="s">
        <v>1660</v>
      </c>
      <c r="C210" s="357"/>
      <c r="D210" s="357"/>
      <c r="E210" s="558"/>
      <c r="F210" s="358" t="s">
        <v>1660</v>
      </c>
      <c r="G210" s="555"/>
      <c r="H210" s="356" t="s">
        <v>1660</v>
      </c>
      <c r="I210" s="357"/>
      <c r="J210" s="357"/>
      <c r="K210" s="558"/>
      <c r="L210" s="358" t="s">
        <v>1660</v>
      </c>
    </row>
    <row r="211" spans="1:12" ht="15.75" thickBot="1">
      <c r="A211" s="555"/>
      <c r="B211" s="356" t="s">
        <v>1661</v>
      </c>
      <c r="C211" s="357"/>
      <c r="D211" s="357"/>
      <c r="E211" s="558"/>
      <c r="F211" s="358" t="s">
        <v>1661</v>
      </c>
      <c r="G211" s="555"/>
      <c r="H211" s="356" t="s">
        <v>1661</v>
      </c>
      <c r="I211" s="357"/>
      <c r="J211" s="357"/>
      <c r="K211" s="558"/>
      <c r="L211" s="358" t="s">
        <v>1661</v>
      </c>
    </row>
    <row r="212" spans="1:12" ht="15.75" thickBot="1">
      <c r="A212" s="555"/>
      <c r="B212" s="356" t="s">
        <v>1662</v>
      </c>
      <c r="C212" s="357"/>
      <c r="D212" s="357"/>
      <c r="E212" s="558"/>
      <c r="F212" s="358" t="s">
        <v>1662</v>
      </c>
      <c r="G212" s="555"/>
      <c r="H212" s="356" t="s">
        <v>1662</v>
      </c>
      <c r="I212" s="357"/>
      <c r="J212" s="357"/>
      <c r="K212" s="558"/>
      <c r="L212" s="358" t="s">
        <v>1662</v>
      </c>
    </row>
    <row r="213" spans="1:12" ht="26.25" thickBot="1">
      <c r="A213" s="555"/>
      <c r="B213" s="356" t="s">
        <v>1663</v>
      </c>
      <c r="C213" s="357"/>
      <c r="D213" s="357"/>
      <c r="E213" s="558"/>
      <c r="F213" s="358" t="s">
        <v>1664</v>
      </c>
      <c r="G213" s="555"/>
      <c r="H213" s="356" t="s">
        <v>1663</v>
      </c>
      <c r="I213" s="357"/>
      <c r="J213" s="357"/>
      <c r="K213" s="558"/>
      <c r="L213" s="358" t="s">
        <v>1664</v>
      </c>
    </row>
    <row r="214" spans="1:12" ht="15.75" thickBot="1">
      <c r="A214" s="556"/>
      <c r="B214" s="359" t="s">
        <v>1665</v>
      </c>
      <c r="C214" s="360"/>
      <c r="D214" s="361"/>
      <c r="E214" s="559"/>
      <c r="F214" s="362" t="s">
        <v>1666</v>
      </c>
      <c r="G214" s="556"/>
      <c r="H214" s="359" t="s">
        <v>1665</v>
      </c>
      <c r="I214" s="360"/>
      <c r="J214" s="361"/>
      <c r="K214" s="559"/>
      <c r="L214" s="362" t="s">
        <v>1666</v>
      </c>
    </row>
    <row r="215" spans="1:12" ht="15.75" thickBot="1">
      <c r="A215" s="554" t="s">
        <v>1956</v>
      </c>
      <c r="B215" s="356" t="s">
        <v>1651</v>
      </c>
      <c r="C215" s="357"/>
      <c r="D215" s="357"/>
      <c r="E215" s="557" t="s">
        <v>1956</v>
      </c>
      <c r="F215" s="358" t="s">
        <v>1651</v>
      </c>
      <c r="G215" s="554" t="s">
        <v>1956</v>
      </c>
      <c r="H215" s="356" t="s">
        <v>1651</v>
      </c>
      <c r="I215" s="357"/>
      <c r="J215" s="357"/>
      <c r="K215" s="557" t="s">
        <v>1956</v>
      </c>
      <c r="L215" s="358" t="s">
        <v>1651</v>
      </c>
    </row>
    <row r="216" spans="1:12" ht="15.75" thickBot="1">
      <c r="A216" s="555"/>
      <c r="B216" s="356" t="s">
        <v>1653</v>
      </c>
      <c r="C216" s="357"/>
      <c r="D216" s="357"/>
      <c r="E216" s="558"/>
      <c r="F216" s="358" t="s">
        <v>1653</v>
      </c>
      <c r="G216" s="555"/>
      <c r="H216" s="356" t="s">
        <v>1653</v>
      </c>
      <c r="I216" s="357"/>
      <c r="J216" s="357"/>
      <c r="K216" s="558"/>
      <c r="L216" s="358" t="s">
        <v>1653</v>
      </c>
    </row>
    <row r="217" spans="1:12" ht="15.75" thickBot="1">
      <c r="A217" s="555"/>
      <c r="B217" s="356" t="s">
        <v>1654</v>
      </c>
      <c r="C217" s="357"/>
      <c r="D217" s="357"/>
      <c r="E217" s="558"/>
      <c r="F217" s="358" t="s">
        <v>1654</v>
      </c>
      <c r="G217" s="555"/>
      <c r="H217" s="356" t="s">
        <v>1654</v>
      </c>
      <c r="I217" s="357"/>
      <c r="J217" s="357"/>
      <c r="K217" s="558"/>
      <c r="L217" s="358" t="s">
        <v>1654</v>
      </c>
    </row>
    <row r="218" spans="1:12" ht="15.75" thickBot="1">
      <c r="A218" s="555"/>
      <c r="B218" s="356" t="s">
        <v>1655</v>
      </c>
      <c r="C218" s="357"/>
      <c r="D218" s="357"/>
      <c r="E218" s="558"/>
      <c r="F218" s="358" t="s">
        <v>1655</v>
      </c>
      <c r="G218" s="555"/>
      <c r="H218" s="356" t="s">
        <v>1655</v>
      </c>
      <c r="I218" s="357"/>
      <c r="J218" s="357"/>
      <c r="K218" s="558"/>
      <c r="L218" s="358" t="s">
        <v>1655</v>
      </c>
    </row>
    <row r="219" spans="1:12" ht="15.75" thickBot="1">
      <c r="A219" s="555"/>
      <c r="B219" s="356" t="s">
        <v>1656</v>
      </c>
      <c r="C219" s="357"/>
      <c r="D219" s="357"/>
      <c r="E219" s="558"/>
      <c r="F219" s="358" t="s">
        <v>1656</v>
      </c>
      <c r="G219" s="555"/>
      <c r="H219" s="356" t="s">
        <v>1656</v>
      </c>
      <c r="I219" s="357"/>
      <c r="J219" s="357"/>
      <c r="K219" s="558"/>
      <c r="L219" s="358" t="s">
        <v>1656</v>
      </c>
    </row>
    <row r="220" spans="1:12" ht="15.75" thickBot="1">
      <c r="A220" s="555"/>
      <c r="B220" s="356" t="s">
        <v>1657</v>
      </c>
      <c r="C220" s="357"/>
      <c r="D220" s="357"/>
      <c r="E220" s="558"/>
      <c r="F220" s="358" t="s">
        <v>1657</v>
      </c>
      <c r="G220" s="555"/>
      <c r="H220" s="356" t="s">
        <v>1657</v>
      </c>
      <c r="I220" s="357"/>
      <c r="J220" s="357"/>
      <c r="K220" s="558"/>
      <c r="L220" s="358" t="s">
        <v>1657</v>
      </c>
    </row>
    <row r="221" spans="1:12" ht="15.75" thickBot="1">
      <c r="A221" s="555"/>
      <c r="B221" s="356" t="s">
        <v>1658</v>
      </c>
      <c r="C221" s="357"/>
      <c r="D221" s="357"/>
      <c r="E221" s="558"/>
      <c r="F221" s="358" t="s">
        <v>1658</v>
      </c>
      <c r="G221" s="555"/>
      <c r="H221" s="356" t="s">
        <v>1658</v>
      </c>
      <c r="I221" s="357"/>
      <c r="J221" s="357"/>
      <c r="K221" s="558"/>
      <c r="L221" s="358" t="s">
        <v>1658</v>
      </c>
    </row>
    <row r="222" spans="1:12" ht="15.75" thickBot="1">
      <c r="A222" s="555"/>
      <c r="B222" s="356" t="s">
        <v>1659</v>
      </c>
      <c r="C222" s="357"/>
      <c r="D222" s="357"/>
      <c r="E222" s="558"/>
      <c r="F222" s="358" t="s">
        <v>1659</v>
      </c>
      <c r="G222" s="555"/>
      <c r="H222" s="356" t="s">
        <v>1659</v>
      </c>
      <c r="I222" s="357"/>
      <c r="J222" s="357"/>
      <c r="K222" s="558"/>
      <c r="L222" s="358" t="s">
        <v>1659</v>
      </c>
    </row>
    <row r="223" spans="1:12" ht="15.75" thickBot="1">
      <c r="A223" s="555"/>
      <c r="B223" s="356" t="s">
        <v>1660</v>
      </c>
      <c r="C223" s="357"/>
      <c r="D223" s="357"/>
      <c r="E223" s="558"/>
      <c r="F223" s="358" t="s">
        <v>1660</v>
      </c>
      <c r="G223" s="555"/>
      <c r="H223" s="356" t="s">
        <v>1660</v>
      </c>
      <c r="I223" s="357"/>
      <c r="J223" s="357"/>
      <c r="K223" s="558"/>
      <c r="L223" s="358" t="s">
        <v>1660</v>
      </c>
    </row>
    <row r="224" spans="1:12" ht="15.75" thickBot="1">
      <c r="A224" s="555"/>
      <c r="B224" s="356" t="s">
        <v>1661</v>
      </c>
      <c r="C224" s="357"/>
      <c r="D224" s="357"/>
      <c r="E224" s="558"/>
      <c r="F224" s="358" t="s">
        <v>1661</v>
      </c>
      <c r="G224" s="555"/>
      <c r="H224" s="356" t="s">
        <v>1661</v>
      </c>
      <c r="I224" s="357"/>
      <c r="J224" s="357"/>
      <c r="K224" s="558"/>
      <c r="L224" s="358" t="s">
        <v>1661</v>
      </c>
    </row>
    <row r="225" spans="1:12" ht="15.75" thickBot="1">
      <c r="A225" s="555"/>
      <c r="B225" s="356" t="s">
        <v>1662</v>
      </c>
      <c r="C225" s="357"/>
      <c r="D225" s="357"/>
      <c r="E225" s="558"/>
      <c r="F225" s="358" t="s">
        <v>1662</v>
      </c>
      <c r="G225" s="555"/>
      <c r="H225" s="356" t="s">
        <v>1662</v>
      </c>
      <c r="I225" s="357"/>
      <c r="J225" s="357"/>
      <c r="K225" s="558"/>
      <c r="L225" s="358" t="s">
        <v>1662</v>
      </c>
    </row>
    <row r="226" spans="1:12" ht="26.25" thickBot="1">
      <c r="A226" s="555"/>
      <c r="B226" s="356" t="s">
        <v>1663</v>
      </c>
      <c r="C226" s="357"/>
      <c r="D226" s="357"/>
      <c r="E226" s="558"/>
      <c r="F226" s="358" t="s">
        <v>1664</v>
      </c>
      <c r="G226" s="555"/>
      <c r="H226" s="356" t="s">
        <v>1663</v>
      </c>
      <c r="I226" s="357"/>
      <c r="J226" s="357"/>
      <c r="K226" s="558"/>
      <c r="L226" s="358" t="s">
        <v>1664</v>
      </c>
    </row>
    <row r="227" spans="1:12" ht="15.75" thickBot="1">
      <c r="A227" s="556"/>
      <c r="B227" s="359" t="s">
        <v>1665</v>
      </c>
      <c r="C227" s="360"/>
      <c r="D227" s="361"/>
      <c r="E227" s="559"/>
      <c r="F227" s="362" t="s">
        <v>1666</v>
      </c>
      <c r="G227" s="556"/>
      <c r="H227" s="359" t="s">
        <v>1665</v>
      </c>
      <c r="I227" s="360"/>
      <c r="J227" s="361"/>
      <c r="K227" s="559"/>
      <c r="L227" s="362" t="s">
        <v>1666</v>
      </c>
    </row>
    <row r="228" spans="1:12" ht="15.75" thickBot="1">
      <c r="A228" s="554" t="s">
        <v>1957</v>
      </c>
      <c r="B228" s="356" t="s">
        <v>1651</v>
      </c>
      <c r="C228" s="357"/>
      <c r="D228" s="357"/>
      <c r="E228" s="557" t="s">
        <v>1957</v>
      </c>
      <c r="F228" s="358" t="s">
        <v>1651</v>
      </c>
      <c r="G228" s="554" t="s">
        <v>1957</v>
      </c>
      <c r="H228" s="356" t="s">
        <v>1651</v>
      </c>
      <c r="I228" s="357"/>
      <c r="J228" s="357"/>
      <c r="K228" s="557" t="s">
        <v>1957</v>
      </c>
      <c r="L228" s="358" t="s">
        <v>1651</v>
      </c>
    </row>
    <row r="229" spans="1:12" ht="15.75" thickBot="1">
      <c r="A229" s="555"/>
      <c r="B229" s="356" t="s">
        <v>1653</v>
      </c>
      <c r="C229" s="357"/>
      <c r="D229" s="357"/>
      <c r="E229" s="558"/>
      <c r="F229" s="358" t="s">
        <v>1653</v>
      </c>
      <c r="G229" s="555"/>
      <c r="H229" s="356" t="s">
        <v>1653</v>
      </c>
      <c r="I229" s="357"/>
      <c r="J229" s="357"/>
      <c r="K229" s="558"/>
      <c r="L229" s="358" t="s">
        <v>1653</v>
      </c>
    </row>
    <row r="230" spans="1:12" ht="15.75" thickBot="1">
      <c r="A230" s="555"/>
      <c r="B230" s="356" t="s">
        <v>1654</v>
      </c>
      <c r="C230" s="357"/>
      <c r="D230" s="357"/>
      <c r="E230" s="558"/>
      <c r="F230" s="358" t="s">
        <v>1654</v>
      </c>
      <c r="G230" s="555"/>
      <c r="H230" s="356" t="s">
        <v>1654</v>
      </c>
      <c r="I230" s="357"/>
      <c r="J230" s="357"/>
      <c r="K230" s="558"/>
      <c r="L230" s="358" t="s">
        <v>1654</v>
      </c>
    </row>
    <row r="231" spans="1:12" ht="15.75" thickBot="1">
      <c r="A231" s="555"/>
      <c r="B231" s="356" t="s">
        <v>1655</v>
      </c>
      <c r="C231" s="357"/>
      <c r="D231" s="357"/>
      <c r="E231" s="558"/>
      <c r="F231" s="358" t="s">
        <v>1655</v>
      </c>
      <c r="G231" s="555"/>
      <c r="H231" s="356" t="s">
        <v>1655</v>
      </c>
      <c r="I231" s="357"/>
      <c r="J231" s="357"/>
      <c r="K231" s="558"/>
      <c r="L231" s="358" t="s">
        <v>1655</v>
      </c>
    </row>
    <row r="232" spans="1:12" ht="15.75" thickBot="1">
      <c r="A232" s="555"/>
      <c r="B232" s="356" t="s">
        <v>1656</v>
      </c>
      <c r="C232" s="357"/>
      <c r="D232" s="357"/>
      <c r="E232" s="558"/>
      <c r="F232" s="358" t="s">
        <v>1656</v>
      </c>
      <c r="G232" s="555"/>
      <c r="H232" s="356" t="s">
        <v>1656</v>
      </c>
      <c r="I232" s="357"/>
      <c r="J232" s="357"/>
      <c r="K232" s="558"/>
      <c r="L232" s="358" t="s">
        <v>1656</v>
      </c>
    </row>
    <row r="233" spans="1:12" ht="15.75" thickBot="1">
      <c r="A233" s="555"/>
      <c r="B233" s="356" t="s">
        <v>1657</v>
      </c>
      <c r="C233" s="357"/>
      <c r="D233" s="357"/>
      <c r="E233" s="558"/>
      <c r="F233" s="358" t="s">
        <v>1657</v>
      </c>
      <c r="G233" s="555"/>
      <c r="H233" s="356" t="s">
        <v>1657</v>
      </c>
      <c r="I233" s="357"/>
      <c r="J233" s="357"/>
      <c r="K233" s="558"/>
      <c r="L233" s="358" t="s">
        <v>1657</v>
      </c>
    </row>
    <row r="234" spans="1:12" ht="15.75" thickBot="1">
      <c r="A234" s="555"/>
      <c r="B234" s="356" t="s">
        <v>1658</v>
      </c>
      <c r="C234" s="357"/>
      <c r="D234" s="357"/>
      <c r="E234" s="558"/>
      <c r="F234" s="358" t="s">
        <v>1658</v>
      </c>
      <c r="G234" s="555"/>
      <c r="H234" s="356" t="s">
        <v>1658</v>
      </c>
      <c r="I234" s="357"/>
      <c r="J234" s="357"/>
      <c r="K234" s="558"/>
      <c r="L234" s="358" t="s">
        <v>1658</v>
      </c>
    </row>
    <row r="235" spans="1:12" ht="15.75" thickBot="1">
      <c r="A235" s="555"/>
      <c r="B235" s="356" t="s">
        <v>1659</v>
      </c>
      <c r="C235" s="357"/>
      <c r="D235" s="357"/>
      <c r="E235" s="558"/>
      <c r="F235" s="358" t="s">
        <v>1659</v>
      </c>
      <c r="G235" s="555"/>
      <c r="H235" s="356" t="s">
        <v>1659</v>
      </c>
      <c r="I235" s="357"/>
      <c r="J235" s="357"/>
      <c r="K235" s="558"/>
      <c r="L235" s="358" t="s">
        <v>1659</v>
      </c>
    </row>
    <row r="236" spans="1:12" ht="15.75" thickBot="1">
      <c r="A236" s="555"/>
      <c r="B236" s="356" t="s">
        <v>1660</v>
      </c>
      <c r="C236" s="357"/>
      <c r="D236" s="357"/>
      <c r="E236" s="558"/>
      <c r="F236" s="358" t="s">
        <v>1660</v>
      </c>
      <c r="G236" s="555"/>
      <c r="H236" s="356" t="s">
        <v>1660</v>
      </c>
      <c r="I236" s="357"/>
      <c r="J236" s="357"/>
      <c r="K236" s="558"/>
      <c r="L236" s="358" t="s">
        <v>1660</v>
      </c>
    </row>
    <row r="237" spans="1:12" ht="15.75" thickBot="1">
      <c r="A237" s="555"/>
      <c r="B237" s="356" t="s">
        <v>1661</v>
      </c>
      <c r="C237" s="357"/>
      <c r="D237" s="357"/>
      <c r="E237" s="558"/>
      <c r="F237" s="358" t="s">
        <v>1661</v>
      </c>
      <c r="G237" s="555"/>
      <c r="H237" s="356" t="s">
        <v>1661</v>
      </c>
      <c r="I237" s="357"/>
      <c r="J237" s="357"/>
      <c r="K237" s="558"/>
      <c r="L237" s="358" t="s">
        <v>1661</v>
      </c>
    </row>
    <row r="238" spans="1:12" ht="15.75" thickBot="1">
      <c r="A238" s="555"/>
      <c r="B238" s="356" t="s">
        <v>1662</v>
      </c>
      <c r="C238" s="357"/>
      <c r="D238" s="357"/>
      <c r="E238" s="558"/>
      <c r="F238" s="358" t="s">
        <v>1662</v>
      </c>
      <c r="G238" s="555"/>
      <c r="H238" s="356" t="s">
        <v>1662</v>
      </c>
      <c r="I238" s="357"/>
      <c r="J238" s="357"/>
      <c r="K238" s="558"/>
      <c r="L238" s="358" t="s">
        <v>1662</v>
      </c>
    </row>
    <row r="239" spans="1:12" ht="26.25" thickBot="1">
      <c r="A239" s="555"/>
      <c r="B239" s="356" t="s">
        <v>1663</v>
      </c>
      <c r="C239" s="357"/>
      <c r="D239" s="357"/>
      <c r="E239" s="558"/>
      <c r="F239" s="358" t="s">
        <v>1664</v>
      </c>
      <c r="G239" s="555"/>
      <c r="H239" s="356" t="s">
        <v>1663</v>
      </c>
      <c r="I239" s="357"/>
      <c r="J239" s="357"/>
      <c r="K239" s="558"/>
      <c r="L239" s="358" t="s">
        <v>1664</v>
      </c>
    </row>
    <row r="240" spans="1:12" ht="15.75" thickBot="1">
      <c r="A240" s="556"/>
      <c r="B240" s="359" t="s">
        <v>1665</v>
      </c>
      <c r="C240" s="360"/>
      <c r="D240" s="361"/>
      <c r="E240" s="559"/>
      <c r="F240" s="362" t="s">
        <v>1666</v>
      </c>
      <c r="G240" s="556"/>
      <c r="H240" s="359" t="s">
        <v>1665</v>
      </c>
      <c r="I240" s="360"/>
      <c r="J240" s="361"/>
      <c r="K240" s="559"/>
      <c r="L240" s="362" t="s">
        <v>1666</v>
      </c>
    </row>
    <row r="241" spans="1:12" ht="15.75" thickBot="1">
      <c r="A241" s="554" t="s">
        <v>1958</v>
      </c>
      <c r="B241" s="356" t="s">
        <v>1651</v>
      </c>
      <c r="C241" s="357"/>
      <c r="D241" s="357"/>
      <c r="E241" s="557" t="s">
        <v>1958</v>
      </c>
      <c r="F241" s="358" t="s">
        <v>1651</v>
      </c>
      <c r="G241" s="554" t="s">
        <v>1958</v>
      </c>
      <c r="H241" s="356" t="s">
        <v>1651</v>
      </c>
      <c r="I241" s="357"/>
      <c r="J241" s="357"/>
      <c r="K241" s="557" t="s">
        <v>1958</v>
      </c>
      <c r="L241" s="358" t="s">
        <v>1651</v>
      </c>
    </row>
    <row r="242" spans="1:12" ht="15.75" thickBot="1">
      <c r="A242" s="555"/>
      <c r="B242" s="356" t="s">
        <v>1653</v>
      </c>
      <c r="C242" s="357"/>
      <c r="D242" s="357"/>
      <c r="E242" s="558"/>
      <c r="F242" s="358" t="s">
        <v>1653</v>
      </c>
      <c r="G242" s="555"/>
      <c r="H242" s="356" t="s">
        <v>1653</v>
      </c>
      <c r="I242" s="357"/>
      <c r="J242" s="357"/>
      <c r="K242" s="558"/>
      <c r="L242" s="358" t="s">
        <v>1653</v>
      </c>
    </row>
    <row r="243" spans="1:12" ht="15.75" thickBot="1">
      <c r="A243" s="555"/>
      <c r="B243" s="356" t="s">
        <v>1654</v>
      </c>
      <c r="C243" s="357"/>
      <c r="D243" s="357"/>
      <c r="E243" s="558"/>
      <c r="F243" s="358" t="s">
        <v>1654</v>
      </c>
      <c r="G243" s="555"/>
      <c r="H243" s="356" t="s">
        <v>1654</v>
      </c>
      <c r="I243" s="357"/>
      <c r="J243" s="357"/>
      <c r="K243" s="558"/>
      <c r="L243" s="358" t="s">
        <v>1654</v>
      </c>
    </row>
    <row r="244" spans="1:12" ht="15.75" thickBot="1">
      <c r="A244" s="555"/>
      <c r="B244" s="356" t="s">
        <v>1655</v>
      </c>
      <c r="C244" s="357"/>
      <c r="D244" s="357"/>
      <c r="E244" s="558"/>
      <c r="F244" s="358" t="s">
        <v>1655</v>
      </c>
      <c r="G244" s="555"/>
      <c r="H244" s="356" t="s">
        <v>1655</v>
      </c>
      <c r="I244" s="357"/>
      <c r="J244" s="357"/>
      <c r="K244" s="558"/>
      <c r="L244" s="358" t="s">
        <v>1655</v>
      </c>
    </row>
    <row r="245" spans="1:12" ht="15.75" thickBot="1">
      <c r="A245" s="555"/>
      <c r="B245" s="356" t="s">
        <v>1656</v>
      </c>
      <c r="C245" s="357"/>
      <c r="D245" s="357"/>
      <c r="E245" s="558"/>
      <c r="F245" s="358" t="s">
        <v>1656</v>
      </c>
      <c r="G245" s="555"/>
      <c r="H245" s="356" t="s">
        <v>1656</v>
      </c>
      <c r="I245" s="357"/>
      <c r="J245" s="357"/>
      <c r="K245" s="558"/>
      <c r="L245" s="358" t="s">
        <v>1656</v>
      </c>
    </row>
    <row r="246" spans="1:12" ht="15.75" thickBot="1">
      <c r="A246" s="555"/>
      <c r="B246" s="356" t="s">
        <v>1657</v>
      </c>
      <c r="C246" s="357"/>
      <c r="D246" s="357"/>
      <c r="E246" s="558"/>
      <c r="F246" s="358" t="s">
        <v>1657</v>
      </c>
      <c r="G246" s="555"/>
      <c r="H246" s="356" t="s">
        <v>1657</v>
      </c>
      <c r="I246" s="357"/>
      <c r="J246" s="357"/>
      <c r="K246" s="558"/>
      <c r="L246" s="358" t="s">
        <v>1657</v>
      </c>
    </row>
    <row r="247" spans="1:12" ht="15.75" thickBot="1">
      <c r="A247" s="555"/>
      <c r="B247" s="356" t="s">
        <v>1658</v>
      </c>
      <c r="C247" s="357"/>
      <c r="D247" s="357"/>
      <c r="E247" s="558"/>
      <c r="F247" s="358" t="s">
        <v>1658</v>
      </c>
      <c r="G247" s="555"/>
      <c r="H247" s="356" t="s">
        <v>1658</v>
      </c>
      <c r="I247" s="357"/>
      <c r="J247" s="357"/>
      <c r="K247" s="558"/>
      <c r="L247" s="358" t="s">
        <v>1658</v>
      </c>
    </row>
    <row r="248" spans="1:12" ht="15.75" thickBot="1">
      <c r="A248" s="555"/>
      <c r="B248" s="356" t="s">
        <v>1659</v>
      </c>
      <c r="C248" s="357"/>
      <c r="D248" s="357"/>
      <c r="E248" s="558"/>
      <c r="F248" s="358" t="s">
        <v>1659</v>
      </c>
      <c r="G248" s="555"/>
      <c r="H248" s="356" t="s">
        <v>1659</v>
      </c>
      <c r="I248" s="357"/>
      <c r="J248" s="357"/>
      <c r="K248" s="558"/>
      <c r="L248" s="358" t="s">
        <v>1659</v>
      </c>
    </row>
    <row r="249" spans="1:12" ht="15.75" thickBot="1">
      <c r="A249" s="555"/>
      <c r="B249" s="356" t="s">
        <v>1660</v>
      </c>
      <c r="C249" s="357"/>
      <c r="D249" s="357"/>
      <c r="E249" s="558"/>
      <c r="F249" s="358" t="s">
        <v>1660</v>
      </c>
      <c r="G249" s="555"/>
      <c r="H249" s="356" t="s">
        <v>1660</v>
      </c>
      <c r="I249" s="357"/>
      <c r="J249" s="357"/>
      <c r="K249" s="558"/>
      <c r="L249" s="358" t="s">
        <v>1660</v>
      </c>
    </row>
    <row r="250" spans="1:12" ht="15.75" thickBot="1">
      <c r="A250" s="555"/>
      <c r="B250" s="356" t="s">
        <v>1661</v>
      </c>
      <c r="C250" s="357"/>
      <c r="D250" s="357"/>
      <c r="E250" s="558"/>
      <c r="F250" s="358" t="s">
        <v>1661</v>
      </c>
      <c r="G250" s="555"/>
      <c r="H250" s="356" t="s">
        <v>1661</v>
      </c>
      <c r="I250" s="357"/>
      <c r="J250" s="357"/>
      <c r="K250" s="558"/>
      <c r="L250" s="358" t="s">
        <v>1661</v>
      </c>
    </row>
    <row r="251" spans="1:12" ht="15.75" thickBot="1">
      <c r="A251" s="555"/>
      <c r="B251" s="356" t="s">
        <v>1662</v>
      </c>
      <c r="C251" s="357"/>
      <c r="D251" s="357"/>
      <c r="E251" s="558"/>
      <c r="F251" s="358" t="s">
        <v>1662</v>
      </c>
      <c r="G251" s="555"/>
      <c r="H251" s="356" t="s">
        <v>1662</v>
      </c>
      <c r="I251" s="357"/>
      <c r="J251" s="357"/>
      <c r="K251" s="558"/>
      <c r="L251" s="358" t="s">
        <v>1662</v>
      </c>
    </row>
    <row r="252" spans="1:12" ht="26.25" thickBot="1">
      <c r="A252" s="555"/>
      <c r="B252" s="356" t="s">
        <v>1663</v>
      </c>
      <c r="C252" s="357"/>
      <c r="D252" s="357"/>
      <c r="E252" s="558"/>
      <c r="F252" s="358" t="s">
        <v>1664</v>
      </c>
      <c r="G252" s="555"/>
      <c r="H252" s="356" t="s">
        <v>1663</v>
      </c>
      <c r="I252" s="357"/>
      <c r="J252" s="357"/>
      <c r="K252" s="558"/>
      <c r="L252" s="358" t="s">
        <v>1664</v>
      </c>
    </row>
    <row r="253" spans="1:12" ht="15.75" thickBot="1">
      <c r="A253" s="556"/>
      <c r="B253" s="359" t="s">
        <v>1665</v>
      </c>
      <c r="C253" s="360"/>
      <c r="D253" s="361"/>
      <c r="E253" s="559"/>
      <c r="F253" s="362" t="s">
        <v>1666</v>
      </c>
      <c r="G253" s="556"/>
      <c r="H253" s="359" t="s">
        <v>1665</v>
      </c>
      <c r="I253" s="360"/>
      <c r="J253" s="361"/>
      <c r="K253" s="559"/>
      <c r="L253" s="362" t="s">
        <v>1666</v>
      </c>
    </row>
    <row r="254" spans="1:12" ht="15.75" thickBot="1">
      <c r="A254" s="554" t="s">
        <v>1959</v>
      </c>
      <c r="B254" s="356" t="s">
        <v>1651</v>
      </c>
      <c r="C254" s="357"/>
      <c r="D254" s="357"/>
      <c r="E254" s="557" t="s">
        <v>1959</v>
      </c>
      <c r="F254" s="358" t="s">
        <v>1651</v>
      </c>
      <c r="G254" s="554" t="s">
        <v>1959</v>
      </c>
      <c r="H254" s="356" t="s">
        <v>1651</v>
      </c>
      <c r="I254" s="357"/>
      <c r="J254" s="357"/>
      <c r="K254" s="557" t="s">
        <v>1959</v>
      </c>
      <c r="L254" s="358" t="s">
        <v>1651</v>
      </c>
    </row>
    <row r="255" spans="1:12" ht="15.75" thickBot="1">
      <c r="A255" s="555"/>
      <c r="B255" s="356" t="s">
        <v>1653</v>
      </c>
      <c r="C255" s="357"/>
      <c r="D255" s="357"/>
      <c r="E255" s="558"/>
      <c r="F255" s="358" t="s">
        <v>1653</v>
      </c>
      <c r="G255" s="555"/>
      <c r="H255" s="356" t="s">
        <v>1653</v>
      </c>
      <c r="I255" s="357"/>
      <c r="J255" s="357"/>
      <c r="K255" s="558"/>
      <c r="L255" s="358" t="s">
        <v>1653</v>
      </c>
    </row>
    <row r="256" spans="1:12" ht="15.75" thickBot="1">
      <c r="A256" s="555"/>
      <c r="B256" s="356" t="s">
        <v>1654</v>
      </c>
      <c r="C256" s="357"/>
      <c r="D256" s="357"/>
      <c r="E256" s="558"/>
      <c r="F256" s="358" t="s">
        <v>1654</v>
      </c>
      <c r="G256" s="555"/>
      <c r="H256" s="356" t="s">
        <v>1654</v>
      </c>
      <c r="I256" s="357"/>
      <c r="J256" s="357"/>
      <c r="K256" s="558"/>
      <c r="L256" s="358" t="s">
        <v>1654</v>
      </c>
    </row>
    <row r="257" spans="1:12" ht="15.75" thickBot="1">
      <c r="A257" s="555"/>
      <c r="B257" s="356" t="s">
        <v>1655</v>
      </c>
      <c r="C257" s="357"/>
      <c r="D257" s="357"/>
      <c r="E257" s="558"/>
      <c r="F257" s="358" t="s">
        <v>1655</v>
      </c>
      <c r="G257" s="555"/>
      <c r="H257" s="356" t="s">
        <v>1655</v>
      </c>
      <c r="I257" s="357"/>
      <c r="J257" s="357"/>
      <c r="K257" s="558"/>
      <c r="L257" s="358" t="s">
        <v>1655</v>
      </c>
    </row>
    <row r="258" spans="1:12" ht="15.75" thickBot="1">
      <c r="A258" s="555"/>
      <c r="B258" s="356" t="s">
        <v>1656</v>
      </c>
      <c r="C258" s="357"/>
      <c r="D258" s="357"/>
      <c r="E258" s="558"/>
      <c r="F258" s="358" t="s">
        <v>1656</v>
      </c>
      <c r="G258" s="555"/>
      <c r="H258" s="356" t="s">
        <v>1656</v>
      </c>
      <c r="I258" s="357"/>
      <c r="J258" s="357"/>
      <c r="K258" s="558"/>
      <c r="L258" s="358" t="s">
        <v>1656</v>
      </c>
    </row>
    <row r="259" spans="1:12" ht="15.75" thickBot="1">
      <c r="A259" s="555"/>
      <c r="B259" s="356" t="s">
        <v>1657</v>
      </c>
      <c r="C259" s="357"/>
      <c r="D259" s="357"/>
      <c r="E259" s="558"/>
      <c r="F259" s="358" t="s">
        <v>1657</v>
      </c>
      <c r="G259" s="555"/>
      <c r="H259" s="356" t="s">
        <v>1657</v>
      </c>
      <c r="I259" s="357"/>
      <c r="J259" s="357"/>
      <c r="K259" s="558"/>
      <c r="L259" s="358" t="s">
        <v>1657</v>
      </c>
    </row>
    <row r="260" spans="1:12" ht="15.75" thickBot="1">
      <c r="A260" s="555"/>
      <c r="B260" s="356" t="s">
        <v>1658</v>
      </c>
      <c r="C260" s="357"/>
      <c r="D260" s="357"/>
      <c r="E260" s="558"/>
      <c r="F260" s="358" t="s">
        <v>1658</v>
      </c>
      <c r="G260" s="555"/>
      <c r="H260" s="356" t="s">
        <v>1658</v>
      </c>
      <c r="I260" s="357"/>
      <c r="J260" s="357"/>
      <c r="K260" s="558"/>
      <c r="L260" s="358" t="s">
        <v>1658</v>
      </c>
    </row>
    <row r="261" spans="1:12" ht="15.75" thickBot="1">
      <c r="A261" s="555"/>
      <c r="B261" s="356" t="s">
        <v>1659</v>
      </c>
      <c r="C261" s="357"/>
      <c r="D261" s="357"/>
      <c r="E261" s="558"/>
      <c r="F261" s="358" t="s">
        <v>1659</v>
      </c>
      <c r="G261" s="555"/>
      <c r="H261" s="356" t="s">
        <v>1659</v>
      </c>
      <c r="I261" s="357"/>
      <c r="J261" s="357"/>
      <c r="K261" s="558"/>
      <c r="L261" s="358" t="s">
        <v>1659</v>
      </c>
    </row>
    <row r="262" spans="1:12" ht="15.75" thickBot="1">
      <c r="A262" s="555"/>
      <c r="B262" s="356" t="s">
        <v>1660</v>
      </c>
      <c r="C262" s="357"/>
      <c r="D262" s="357"/>
      <c r="E262" s="558"/>
      <c r="F262" s="358" t="s">
        <v>1660</v>
      </c>
      <c r="G262" s="555"/>
      <c r="H262" s="356" t="s">
        <v>1660</v>
      </c>
      <c r="I262" s="357"/>
      <c r="J262" s="357"/>
      <c r="K262" s="558"/>
      <c r="L262" s="358" t="s">
        <v>1660</v>
      </c>
    </row>
    <row r="263" spans="1:12" ht="15.75" thickBot="1">
      <c r="A263" s="555"/>
      <c r="B263" s="356" t="s">
        <v>1661</v>
      </c>
      <c r="C263" s="357"/>
      <c r="D263" s="357"/>
      <c r="E263" s="558"/>
      <c r="F263" s="358" t="s">
        <v>1661</v>
      </c>
      <c r="G263" s="555"/>
      <c r="H263" s="356" t="s">
        <v>1661</v>
      </c>
      <c r="I263" s="357"/>
      <c r="J263" s="357"/>
      <c r="K263" s="558"/>
      <c r="L263" s="358" t="s">
        <v>1661</v>
      </c>
    </row>
    <row r="264" spans="1:12" ht="15.75" thickBot="1">
      <c r="A264" s="555"/>
      <c r="B264" s="356" t="s">
        <v>1662</v>
      </c>
      <c r="C264" s="357"/>
      <c r="D264" s="357"/>
      <c r="E264" s="558"/>
      <c r="F264" s="358" t="s">
        <v>1662</v>
      </c>
      <c r="G264" s="555"/>
      <c r="H264" s="356" t="s">
        <v>1662</v>
      </c>
      <c r="I264" s="357"/>
      <c r="J264" s="357"/>
      <c r="K264" s="558"/>
      <c r="L264" s="358" t="s">
        <v>1662</v>
      </c>
    </row>
    <row r="265" spans="1:12" ht="26.25" thickBot="1">
      <c r="A265" s="555"/>
      <c r="B265" s="356" t="s">
        <v>1663</v>
      </c>
      <c r="C265" s="357"/>
      <c r="D265" s="357"/>
      <c r="E265" s="558"/>
      <c r="F265" s="358" t="s">
        <v>1664</v>
      </c>
      <c r="G265" s="555"/>
      <c r="H265" s="356" t="s">
        <v>1663</v>
      </c>
      <c r="I265" s="357"/>
      <c r="J265" s="357"/>
      <c r="K265" s="558"/>
      <c r="L265" s="358" t="s">
        <v>1664</v>
      </c>
    </row>
    <row r="266" spans="1:12" ht="15.75" thickBot="1">
      <c r="A266" s="556"/>
      <c r="B266" s="359" t="s">
        <v>1665</v>
      </c>
      <c r="C266" s="360"/>
      <c r="D266" s="361"/>
      <c r="E266" s="559"/>
      <c r="F266" s="362" t="s">
        <v>1666</v>
      </c>
      <c r="G266" s="556"/>
      <c r="H266" s="359" t="s">
        <v>1665</v>
      </c>
      <c r="I266" s="360"/>
      <c r="J266" s="361"/>
      <c r="K266" s="559"/>
      <c r="L266" s="362" t="s">
        <v>1666</v>
      </c>
    </row>
    <row r="267" spans="1:12" ht="15.75" thickBot="1">
      <c r="A267" s="554" t="s">
        <v>1960</v>
      </c>
      <c r="B267" s="356" t="s">
        <v>1651</v>
      </c>
      <c r="C267" s="357"/>
      <c r="D267" s="357"/>
      <c r="E267" s="557" t="s">
        <v>1961</v>
      </c>
      <c r="F267" s="358" t="s">
        <v>1651</v>
      </c>
      <c r="G267" s="554" t="s">
        <v>1960</v>
      </c>
      <c r="H267" s="356" t="s">
        <v>1651</v>
      </c>
      <c r="I267" s="357"/>
      <c r="J267" s="357"/>
      <c r="K267" s="557" t="s">
        <v>1961</v>
      </c>
      <c r="L267" s="358" t="s">
        <v>1651</v>
      </c>
    </row>
    <row r="268" spans="1:12" ht="15.75" thickBot="1">
      <c r="A268" s="555"/>
      <c r="B268" s="356" t="s">
        <v>1653</v>
      </c>
      <c r="C268" s="357"/>
      <c r="D268" s="357"/>
      <c r="E268" s="558"/>
      <c r="F268" s="358" t="s">
        <v>1653</v>
      </c>
      <c r="G268" s="555"/>
      <c r="H268" s="356" t="s">
        <v>1653</v>
      </c>
      <c r="I268" s="357"/>
      <c r="J268" s="357"/>
      <c r="K268" s="558"/>
      <c r="L268" s="358" t="s">
        <v>1653</v>
      </c>
    </row>
    <row r="269" spans="1:12" ht="15.75" thickBot="1">
      <c r="A269" s="555"/>
      <c r="B269" s="356" t="s">
        <v>1654</v>
      </c>
      <c r="C269" s="357"/>
      <c r="D269" s="357"/>
      <c r="E269" s="558"/>
      <c r="F269" s="358" t="s">
        <v>1654</v>
      </c>
      <c r="G269" s="555"/>
      <c r="H269" s="356" t="s">
        <v>1654</v>
      </c>
      <c r="I269" s="357"/>
      <c r="J269" s="357"/>
      <c r="K269" s="558"/>
      <c r="L269" s="358" t="s">
        <v>1654</v>
      </c>
    </row>
    <row r="270" spans="1:12" ht="15.75" thickBot="1">
      <c r="A270" s="555"/>
      <c r="B270" s="356" t="s">
        <v>1655</v>
      </c>
      <c r="C270" s="357"/>
      <c r="D270" s="357"/>
      <c r="E270" s="558"/>
      <c r="F270" s="358" t="s">
        <v>1655</v>
      </c>
      <c r="G270" s="555"/>
      <c r="H270" s="356" t="s">
        <v>1655</v>
      </c>
      <c r="I270" s="357"/>
      <c r="J270" s="357"/>
      <c r="K270" s="558"/>
      <c r="L270" s="358" t="s">
        <v>1655</v>
      </c>
    </row>
    <row r="271" spans="1:12" ht="15.75" thickBot="1">
      <c r="A271" s="555"/>
      <c r="B271" s="356" t="s">
        <v>1656</v>
      </c>
      <c r="C271" s="357"/>
      <c r="D271" s="357"/>
      <c r="E271" s="558"/>
      <c r="F271" s="358" t="s">
        <v>1656</v>
      </c>
      <c r="G271" s="555"/>
      <c r="H271" s="356" t="s">
        <v>1656</v>
      </c>
      <c r="I271" s="357"/>
      <c r="J271" s="357"/>
      <c r="K271" s="558"/>
      <c r="L271" s="358" t="s">
        <v>1656</v>
      </c>
    </row>
    <row r="272" spans="1:12" ht="15.75" thickBot="1">
      <c r="A272" s="555"/>
      <c r="B272" s="356" t="s">
        <v>1657</v>
      </c>
      <c r="C272" s="357"/>
      <c r="D272" s="357"/>
      <c r="E272" s="558"/>
      <c r="F272" s="358" t="s">
        <v>1657</v>
      </c>
      <c r="G272" s="555"/>
      <c r="H272" s="356" t="s">
        <v>1657</v>
      </c>
      <c r="I272" s="357"/>
      <c r="J272" s="357"/>
      <c r="K272" s="558"/>
      <c r="L272" s="358" t="s">
        <v>1657</v>
      </c>
    </row>
    <row r="273" spans="1:12" ht="15.75" thickBot="1">
      <c r="A273" s="555"/>
      <c r="B273" s="356" t="s">
        <v>1658</v>
      </c>
      <c r="C273" s="357"/>
      <c r="D273" s="357"/>
      <c r="E273" s="558"/>
      <c r="F273" s="358" t="s">
        <v>1658</v>
      </c>
      <c r="G273" s="555"/>
      <c r="H273" s="356" t="s">
        <v>1658</v>
      </c>
      <c r="I273" s="357"/>
      <c r="J273" s="357"/>
      <c r="K273" s="558"/>
      <c r="L273" s="358" t="s">
        <v>1658</v>
      </c>
    </row>
    <row r="274" spans="1:12" ht="15.75" thickBot="1">
      <c r="A274" s="555"/>
      <c r="B274" s="356" t="s">
        <v>1659</v>
      </c>
      <c r="C274" s="357"/>
      <c r="D274" s="357"/>
      <c r="E274" s="558"/>
      <c r="F274" s="358" t="s">
        <v>1659</v>
      </c>
      <c r="G274" s="555"/>
      <c r="H274" s="356" t="s">
        <v>1659</v>
      </c>
      <c r="I274" s="357"/>
      <c r="J274" s="357"/>
      <c r="K274" s="558"/>
      <c r="L274" s="358" t="s">
        <v>1659</v>
      </c>
    </row>
    <row r="275" spans="1:12" ht="15.75" thickBot="1">
      <c r="A275" s="555"/>
      <c r="B275" s="356" t="s">
        <v>1660</v>
      </c>
      <c r="C275" s="357"/>
      <c r="D275" s="357"/>
      <c r="E275" s="558"/>
      <c r="F275" s="358" t="s">
        <v>1660</v>
      </c>
      <c r="G275" s="555"/>
      <c r="H275" s="356" t="s">
        <v>1660</v>
      </c>
      <c r="I275" s="357"/>
      <c r="J275" s="357"/>
      <c r="K275" s="558"/>
      <c r="L275" s="358" t="s">
        <v>1660</v>
      </c>
    </row>
    <row r="276" spans="1:12" ht="15.75" thickBot="1">
      <c r="A276" s="555"/>
      <c r="B276" s="356" t="s">
        <v>1661</v>
      </c>
      <c r="C276" s="357"/>
      <c r="D276" s="357"/>
      <c r="E276" s="558"/>
      <c r="F276" s="358" t="s">
        <v>1661</v>
      </c>
      <c r="G276" s="555"/>
      <c r="H276" s="356" t="s">
        <v>1661</v>
      </c>
      <c r="I276" s="357"/>
      <c r="J276" s="357"/>
      <c r="K276" s="558"/>
      <c r="L276" s="358" t="s">
        <v>1661</v>
      </c>
    </row>
    <row r="277" spans="1:12" ht="15.75" thickBot="1">
      <c r="A277" s="555"/>
      <c r="B277" s="356" t="s">
        <v>1662</v>
      </c>
      <c r="C277" s="357"/>
      <c r="D277" s="357"/>
      <c r="E277" s="558"/>
      <c r="F277" s="358" t="s">
        <v>1662</v>
      </c>
      <c r="G277" s="555"/>
      <c r="H277" s="356" t="s">
        <v>1662</v>
      </c>
      <c r="I277" s="357"/>
      <c r="J277" s="357"/>
      <c r="K277" s="558"/>
      <c r="L277" s="358" t="s">
        <v>1662</v>
      </c>
    </row>
    <row r="278" spans="1:12" ht="26.25" thickBot="1">
      <c r="A278" s="555"/>
      <c r="B278" s="356" t="s">
        <v>1663</v>
      </c>
      <c r="C278" s="357"/>
      <c r="D278" s="357"/>
      <c r="E278" s="558"/>
      <c r="F278" s="358" t="s">
        <v>1664</v>
      </c>
      <c r="G278" s="555"/>
      <c r="H278" s="356" t="s">
        <v>1663</v>
      </c>
      <c r="I278" s="357"/>
      <c r="J278" s="357"/>
      <c r="K278" s="558"/>
      <c r="L278" s="358" t="s">
        <v>1664</v>
      </c>
    </row>
    <row r="279" spans="1:12" ht="15.75" thickBot="1">
      <c r="A279" s="556"/>
      <c r="B279" s="359" t="s">
        <v>1665</v>
      </c>
      <c r="C279" s="360"/>
      <c r="D279" s="361"/>
      <c r="E279" s="559"/>
      <c r="F279" s="362" t="s">
        <v>1666</v>
      </c>
      <c r="G279" s="556"/>
      <c r="H279" s="359" t="s">
        <v>1665</v>
      </c>
      <c r="I279" s="360"/>
      <c r="J279" s="361"/>
      <c r="K279" s="559"/>
      <c r="L279" s="362" t="s">
        <v>1666</v>
      </c>
    </row>
    <row r="280" spans="1:12" ht="15.75" thickBot="1">
      <c r="A280" s="554" t="s">
        <v>1962</v>
      </c>
      <c r="B280" s="356" t="s">
        <v>1651</v>
      </c>
      <c r="C280" s="357"/>
      <c r="D280" s="357"/>
      <c r="E280" s="557" t="s">
        <v>1963</v>
      </c>
      <c r="F280" s="358" t="s">
        <v>1651</v>
      </c>
      <c r="G280" s="554" t="s">
        <v>1962</v>
      </c>
      <c r="H280" s="356" t="s">
        <v>1651</v>
      </c>
      <c r="I280" s="357"/>
      <c r="J280" s="357"/>
      <c r="K280" s="557" t="s">
        <v>1963</v>
      </c>
      <c r="L280" s="358" t="s">
        <v>1651</v>
      </c>
    </row>
    <row r="281" spans="1:12" ht="15.75" thickBot="1">
      <c r="A281" s="555"/>
      <c r="B281" s="356" t="s">
        <v>1653</v>
      </c>
      <c r="C281" s="357"/>
      <c r="D281" s="357"/>
      <c r="E281" s="558"/>
      <c r="F281" s="358" t="s">
        <v>1653</v>
      </c>
      <c r="G281" s="555"/>
      <c r="H281" s="356" t="s">
        <v>1653</v>
      </c>
      <c r="I281" s="357"/>
      <c r="J281" s="357"/>
      <c r="K281" s="558"/>
      <c r="L281" s="358" t="s">
        <v>1653</v>
      </c>
    </row>
    <row r="282" spans="1:12" ht="15.75" thickBot="1">
      <c r="A282" s="555"/>
      <c r="B282" s="356" t="s">
        <v>1654</v>
      </c>
      <c r="C282" s="357"/>
      <c r="D282" s="357"/>
      <c r="E282" s="558"/>
      <c r="F282" s="358" t="s">
        <v>1654</v>
      </c>
      <c r="G282" s="555"/>
      <c r="H282" s="356" t="s">
        <v>1654</v>
      </c>
      <c r="I282" s="357"/>
      <c r="J282" s="357"/>
      <c r="K282" s="558"/>
      <c r="L282" s="358" t="s">
        <v>1654</v>
      </c>
    </row>
    <row r="283" spans="1:12" ht="15.75" thickBot="1">
      <c r="A283" s="555"/>
      <c r="B283" s="356" t="s">
        <v>1655</v>
      </c>
      <c r="C283" s="357"/>
      <c r="D283" s="357"/>
      <c r="E283" s="558"/>
      <c r="F283" s="358" t="s">
        <v>1655</v>
      </c>
      <c r="G283" s="555"/>
      <c r="H283" s="356" t="s">
        <v>1655</v>
      </c>
      <c r="I283" s="357"/>
      <c r="J283" s="357"/>
      <c r="K283" s="558"/>
      <c r="L283" s="358" t="s">
        <v>1655</v>
      </c>
    </row>
    <row r="284" spans="1:12" ht="15.75" thickBot="1">
      <c r="A284" s="555"/>
      <c r="B284" s="356" t="s">
        <v>1656</v>
      </c>
      <c r="C284" s="357"/>
      <c r="D284" s="357"/>
      <c r="E284" s="558"/>
      <c r="F284" s="358" t="s">
        <v>1656</v>
      </c>
      <c r="G284" s="555"/>
      <c r="H284" s="356" t="s">
        <v>1656</v>
      </c>
      <c r="I284" s="357"/>
      <c r="J284" s="357"/>
      <c r="K284" s="558"/>
      <c r="L284" s="358" t="s">
        <v>1656</v>
      </c>
    </row>
    <row r="285" spans="1:12" ht="15.75" thickBot="1">
      <c r="A285" s="555"/>
      <c r="B285" s="356" t="s">
        <v>1657</v>
      </c>
      <c r="C285" s="357"/>
      <c r="D285" s="357"/>
      <c r="E285" s="558"/>
      <c r="F285" s="358" t="s">
        <v>1657</v>
      </c>
      <c r="G285" s="555"/>
      <c r="H285" s="356" t="s">
        <v>1657</v>
      </c>
      <c r="I285" s="357"/>
      <c r="J285" s="357"/>
      <c r="K285" s="558"/>
      <c r="L285" s="358" t="s">
        <v>1657</v>
      </c>
    </row>
    <row r="286" spans="1:12" ht="15.75" thickBot="1">
      <c r="A286" s="555"/>
      <c r="B286" s="356" t="s">
        <v>1658</v>
      </c>
      <c r="C286" s="357"/>
      <c r="D286" s="357"/>
      <c r="E286" s="558"/>
      <c r="F286" s="358" t="s">
        <v>1658</v>
      </c>
      <c r="G286" s="555"/>
      <c r="H286" s="356" t="s">
        <v>1658</v>
      </c>
      <c r="I286" s="357"/>
      <c r="J286" s="357"/>
      <c r="K286" s="558"/>
      <c r="L286" s="358" t="s">
        <v>1658</v>
      </c>
    </row>
    <row r="287" spans="1:12" ht="15.75" thickBot="1">
      <c r="A287" s="555"/>
      <c r="B287" s="356" t="s">
        <v>1659</v>
      </c>
      <c r="C287" s="357"/>
      <c r="D287" s="357"/>
      <c r="E287" s="558"/>
      <c r="F287" s="358" t="s">
        <v>1659</v>
      </c>
      <c r="G287" s="555"/>
      <c r="H287" s="356" t="s">
        <v>1659</v>
      </c>
      <c r="I287" s="357"/>
      <c r="J287" s="357"/>
      <c r="K287" s="558"/>
      <c r="L287" s="358" t="s">
        <v>1659</v>
      </c>
    </row>
    <row r="288" spans="1:12" ht="15.75" thickBot="1">
      <c r="A288" s="555"/>
      <c r="B288" s="356" t="s">
        <v>1660</v>
      </c>
      <c r="C288" s="357"/>
      <c r="D288" s="357"/>
      <c r="E288" s="558"/>
      <c r="F288" s="358" t="s">
        <v>1660</v>
      </c>
      <c r="G288" s="555"/>
      <c r="H288" s="356" t="s">
        <v>1660</v>
      </c>
      <c r="I288" s="357"/>
      <c r="J288" s="357"/>
      <c r="K288" s="558"/>
      <c r="L288" s="358" t="s">
        <v>1660</v>
      </c>
    </row>
    <row r="289" spans="1:12" ht="15.75" thickBot="1">
      <c r="A289" s="555"/>
      <c r="B289" s="356" t="s">
        <v>1661</v>
      </c>
      <c r="C289" s="357"/>
      <c r="D289" s="357"/>
      <c r="E289" s="558"/>
      <c r="F289" s="358" t="s">
        <v>1661</v>
      </c>
      <c r="G289" s="555"/>
      <c r="H289" s="356" t="s">
        <v>1661</v>
      </c>
      <c r="I289" s="357"/>
      <c r="J289" s="357"/>
      <c r="K289" s="558"/>
      <c r="L289" s="358" t="s">
        <v>1661</v>
      </c>
    </row>
    <row r="290" spans="1:12" ht="15.75" thickBot="1">
      <c r="A290" s="555"/>
      <c r="B290" s="356" t="s">
        <v>1662</v>
      </c>
      <c r="C290" s="357"/>
      <c r="D290" s="357"/>
      <c r="E290" s="558"/>
      <c r="F290" s="358" t="s">
        <v>1662</v>
      </c>
      <c r="G290" s="555"/>
      <c r="H290" s="356" t="s">
        <v>1662</v>
      </c>
      <c r="I290" s="357"/>
      <c r="J290" s="357"/>
      <c r="K290" s="558"/>
      <c r="L290" s="358" t="s">
        <v>1662</v>
      </c>
    </row>
    <row r="291" spans="1:12" ht="26.25" thickBot="1">
      <c r="A291" s="555"/>
      <c r="B291" s="356" t="s">
        <v>1663</v>
      </c>
      <c r="C291" s="357"/>
      <c r="D291" s="357"/>
      <c r="E291" s="558"/>
      <c r="F291" s="358" t="s">
        <v>1664</v>
      </c>
      <c r="G291" s="555"/>
      <c r="H291" s="356" t="s">
        <v>1663</v>
      </c>
      <c r="I291" s="357"/>
      <c r="J291" s="357"/>
      <c r="K291" s="558"/>
      <c r="L291" s="358" t="s">
        <v>1664</v>
      </c>
    </row>
    <row r="292" spans="1:12" ht="15.75" thickBot="1">
      <c r="A292" s="556"/>
      <c r="B292" s="359" t="s">
        <v>1665</v>
      </c>
      <c r="C292" s="360"/>
      <c r="D292" s="361"/>
      <c r="E292" s="559"/>
      <c r="F292" s="362" t="s">
        <v>1666</v>
      </c>
      <c r="G292" s="556"/>
      <c r="H292" s="359" t="s">
        <v>1665</v>
      </c>
      <c r="I292" s="360"/>
      <c r="J292" s="361"/>
      <c r="K292" s="559"/>
      <c r="L292" s="362" t="s">
        <v>1666</v>
      </c>
    </row>
    <row r="293" spans="1:12" ht="15.75" thickBot="1">
      <c r="A293" s="554" t="s">
        <v>1964</v>
      </c>
      <c r="B293" s="356" t="s">
        <v>1651</v>
      </c>
      <c r="C293" s="357"/>
      <c r="D293" s="357"/>
      <c r="E293" s="557" t="s">
        <v>1965</v>
      </c>
      <c r="F293" s="358" t="s">
        <v>1651</v>
      </c>
      <c r="G293" s="554" t="s">
        <v>1964</v>
      </c>
      <c r="H293" s="356" t="s">
        <v>1651</v>
      </c>
      <c r="I293" s="357"/>
      <c r="J293" s="357"/>
      <c r="K293" s="557" t="s">
        <v>1965</v>
      </c>
      <c r="L293" s="358" t="s">
        <v>1651</v>
      </c>
    </row>
    <row r="294" spans="1:12" ht="15.75" thickBot="1">
      <c r="A294" s="555"/>
      <c r="B294" s="356" t="s">
        <v>1653</v>
      </c>
      <c r="C294" s="357"/>
      <c r="D294" s="357"/>
      <c r="E294" s="558"/>
      <c r="F294" s="358" t="s">
        <v>1653</v>
      </c>
      <c r="G294" s="555"/>
      <c r="H294" s="356" t="s">
        <v>1653</v>
      </c>
      <c r="I294" s="357"/>
      <c r="J294" s="357"/>
      <c r="K294" s="558"/>
      <c r="L294" s="358" t="s">
        <v>1653</v>
      </c>
    </row>
    <row r="295" spans="1:12" ht="15.75" thickBot="1">
      <c r="A295" s="555"/>
      <c r="B295" s="356" t="s">
        <v>1654</v>
      </c>
      <c r="C295" s="357"/>
      <c r="D295" s="357"/>
      <c r="E295" s="558"/>
      <c r="F295" s="358" t="s">
        <v>1654</v>
      </c>
      <c r="G295" s="555"/>
      <c r="H295" s="356" t="s">
        <v>1654</v>
      </c>
      <c r="I295" s="357"/>
      <c r="J295" s="357"/>
      <c r="K295" s="558"/>
      <c r="L295" s="358" t="s">
        <v>1654</v>
      </c>
    </row>
    <row r="296" spans="1:12" ht="15.75" thickBot="1">
      <c r="A296" s="555"/>
      <c r="B296" s="356" t="s">
        <v>1655</v>
      </c>
      <c r="C296" s="357"/>
      <c r="D296" s="357"/>
      <c r="E296" s="558"/>
      <c r="F296" s="358" t="s">
        <v>1655</v>
      </c>
      <c r="G296" s="555"/>
      <c r="H296" s="356" t="s">
        <v>1655</v>
      </c>
      <c r="I296" s="357"/>
      <c r="J296" s="357"/>
      <c r="K296" s="558"/>
      <c r="L296" s="358" t="s">
        <v>1655</v>
      </c>
    </row>
    <row r="297" spans="1:12" ht="15.75" thickBot="1">
      <c r="A297" s="555"/>
      <c r="B297" s="356" t="s">
        <v>1656</v>
      </c>
      <c r="C297" s="357"/>
      <c r="D297" s="357"/>
      <c r="E297" s="558"/>
      <c r="F297" s="358" t="s">
        <v>1656</v>
      </c>
      <c r="G297" s="555"/>
      <c r="H297" s="356" t="s">
        <v>1656</v>
      </c>
      <c r="I297" s="357"/>
      <c r="J297" s="357"/>
      <c r="K297" s="558"/>
      <c r="L297" s="358" t="s">
        <v>1656</v>
      </c>
    </row>
    <row r="298" spans="1:12" ht="15.75" thickBot="1">
      <c r="A298" s="555"/>
      <c r="B298" s="356" t="s">
        <v>1657</v>
      </c>
      <c r="C298" s="357"/>
      <c r="D298" s="357"/>
      <c r="E298" s="558"/>
      <c r="F298" s="358" t="s">
        <v>1657</v>
      </c>
      <c r="G298" s="555"/>
      <c r="H298" s="356" t="s">
        <v>1657</v>
      </c>
      <c r="I298" s="357"/>
      <c r="J298" s="357"/>
      <c r="K298" s="558"/>
      <c r="L298" s="358" t="s">
        <v>1657</v>
      </c>
    </row>
    <row r="299" spans="1:12" ht="15.75" thickBot="1">
      <c r="A299" s="555"/>
      <c r="B299" s="356" t="s">
        <v>1658</v>
      </c>
      <c r="C299" s="357"/>
      <c r="D299" s="357"/>
      <c r="E299" s="558"/>
      <c r="F299" s="358" t="s">
        <v>1658</v>
      </c>
      <c r="G299" s="555"/>
      <c r="H299" s="356" t="s">
        <v>1658</v>
      </c>
      <c r="I299" s="357"/>
      <c r="J299" s="357"/>
      <c r="K299" s="558"/>
      <c r="L299" s="358" t="s">
        <v>1658</v>
      </c>
    </row>
    <row r="300" spans="1:12" ht="15.75" thickBot="1">
      <c r="A300" s="555"/>
      <c r="B300" s="356" t="s">
        <v>1659</v>
      </c>
      <c r="C300" s="357"/>
      <c r="D300" s="357"/>
      <c r="E300" s="558"/>
      <c r="F300" s="358" t="s">
        <v>1659</v>
      </c>
      <c r="G300" s="555"/>
      <c r="H300" s="356" t="s">
        <v>1659</v>
      </c>
      <c r="I300" s="357"/>
      <c r="J300" s="357"/>
      <c r="K300" s="558"/>
      <c r="L300" s="358" t="s">
        <v>1659</v>
      </c>
    </row>
    <row r="301" spans="1:12" ht="15.75" thickBot="1">
      <c r="A301" s="555"/>
      <c r="B301" s="356" t="s">
        <v>1660</v>
      </c>
      <c r="C301" s="357"/>
      <c r="D301" s="357"/>
      <c r="E301" s="558"/>
      <c r="F301" s="358" t="s">
        <v>1660</v>
      </c>
      <c r="G301" s="555"/>
      <c r="H301" s="356" t="s">
        <v>1660</v>
      </c>
      <c r="I301" s="357"/>
      <c r="J301" s="357"/>
      <c r="K301" s="558"/>
      <c r="L301" s="358" t="s">
        <v>1660</v>
      </c>
    </row>
    <row r="302" spans="1:12" ht="15.75" thickBot="1">
      <c r="A302" s="555"/>
      <c r="B302" s="356" t="s">
        <v>1661</v>
      </c>
      <c r="C302" s="357"/>
      <c r="D302" s="357"/>
      <c r="E302" s="558"/>
      <c r="F302" s="358" t="s">
        <v>1661</v>
      </c>
      <c r="G302" s="555"/>
      <c r="H302" s="356" t="s">
        <v>1661</v>
      </c>
      <c r="I302" s="357"/>
      <c r="J302" s="357"/>
      <c r="K302" s="558"/>
      <c r="L302" s="358" t="s">
        <v>1661</v>
      </c>
    </row>
    <row r="303" spans="1:12" ht="15.75" thickBot="1">
      <c r="A303" s="555"/>
      <c r="B303" s="356" t="s">
        <v>1662</v>
      </c>
      <c r="C303" s="357"/>
      <c r="D303" s="357"/>
      <c r="E303" s="558"/>
      <c r="F303" s="358" t="s">
        <v>1662</v>
      </c>
      <c r="G303" s="555"/>
      <c r="H303" s="356" t="s">
        <v>1662</v>
      </c>
      <c r="I303" s="357"/>
      <c r="J303" s="357"/>
      <c r="K303" s="558"/>
      <c r="L303" s="358" t="s">
        <v>1662</v>
      </c>
    </row>
    <row r="304" spans="1:12" ht="26.25" thickBot="1">
      <c r="A304" s="555"/>
      <c r="B304" s="356" t="s">
        <v>1663</v>
      </c>
      <c r="C304" s="357"/>
      <c r="D304" s="357"/>
      <c r="E304" s="558"/>
      <c r="F304" s="358" t="s">
        <v>1664</v>
      </c>
      <c r="G304" s="555"/>
      <c r="H304" s="356" t="s">
        <v>1663</v>
      </c>
      <c r="I304" s="357"/>
      <c r="J304" s="357"/>
      <c r="K304" s="558"/>
      <c r="L304" s="358" t="s">
        <v>1664</v>
      </c>
    </row>
    <row r="305" spans="1:12" ht="15.75" thickBot="1">
      <c r="A305" s="556"/>
      <c r="B305" s="359" t="s">
        <v>1665</v>
      </c>
      <c r="C305" s="360"/>
      <c r="D305" s="361"/>
      <c r="E305" s="559"/>
      <c r="F305" s="362" t="s">
        <v>1666</v>
      </c>
      <c r="G305" s="556"/>
      <c r="H305" s="359" t="s">
        <v>1665</v>
      </c>
      <c r="I305" s="360"/>
      <c r="J305" s="361"/>
      <c r="K305" s="559"/>
      <c r="L305" s="362" t="s">
        <v>1666</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1982</v>
      </c>
      <c r="B307" s="552"/>
      <c r="C307" s="552"/>
      <c r="D307" s="553" t="s">
        <v>1983</v>
      </c>
      <c r="E307" s="553"/>
      <c r="F307" s="553"/>
      <c r="G307" s="552" t="s">
        <v>1982</v>
      </c>
      <c r="H307" s="552"/>
      <c r="I307" s="552"/>
      <c r="J307" s="553" t="s">
        <v>1983</v>
      </c>
      <c r="K307" s="553"/>
      <c r="L307" s="553"/>
    </row>
    <row r="308" spans="1:12">
      <c r="A308" s="550"/>
      <c r="B308" s="550"/>
      <c r="C308" s="551" t="s">
        <v>1984</v>
      </c>
      <c r="D308" s="551"/>
      <c r="E308" s="550"/>
      <c r="F308" s="550"/>
      <c r="G308" s="550"/>
      <c r="H308" s="550"/>
      <c r="I308" s="551" t="s">
        <v>1984</v>
      </c>
      <c r="J308" s="551"/>
      <c r="K308" s="550"/>
      <c r="L308" s="550"/>
    </row>
    <row r="309" spans="1:12" ht="23.25">
      <c r="A309" s="550"/>
      <c r="B309" s="550"/>
      <c r="C309" s="355" t="s">
        <v>1985</v>
      </c>
      <c r="D309" s="355" t="s">
        <v>577</v>
      </c>
      <c r="E309" s="550"/>
      <c r="F309" s="550"/>
      <c r="G309" s="550"/>
      <c r="H309" s="550"/>
      <c r="I309" s="355" t="s">
        <v>1985</v>
      </c>
      <c r="J309" s="355" t="s">
        <v>577</v>
      </c>
      <c r="K309" s="550"/>
      <c r="L309" s="550"/>
    </row>
    <row r="310" spans="1:12" ht="15.75" thickBot="1">
      <c r="A310" s="356" t="s">
        <v>1966</v>
      </c>
      <c r="B310" s="359" t="s">
        <v>1665</v>
      </c>
      <c r="C310" s="360"/>
      <c r="D310" s="361">
        <v>37600109816</v>
      </c>
      <c r="E310" s="358" t="s">
        <v>1967</v>
      </c>
      <c r="F310" s="362" t="s">
        <v>1666</v>
      </c>
      <c r="G310" s="356" t="s">
        <v>1966</v>
      </c>
      <c r="H310" s="359" t="s">
        <v>1665</v>
      </c>
      <c r="I310" s="360"/>
      <c r="J310" s="361">
        <v>27600000000</v>
      </c>
      <c r="K310" s="358" t="s">
        <v>1967</v>
      </c>
      <c r="L310" s="362" t="s">
        <v>1666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04DACD6-E788-4EB5-881B-58EA65093C29}">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F03CF-DDC1-46B5-A30A-1E7DA8C9AB73}">
  <dimension ref="A1:C6"/>
  <sheetViews>
    <sheetView showGridLines="0" workbookViewId="0">
      <selection sqref="A1:C1"/>
    </sheetView>
  </sheetViews>
  <sheetFormatPr defaultRowHeight="15"/>
  <cols>
    <col min="1" max="1" width="42.6640625" style="363" bestFit="1" customWidth="1" collapsed="1"/>
    <col min="2" max="2" width="33.33203125" style="363" customWidth="1" collapsed="1"/>
    <col min="3" max="3" width="42.6640625" style="363" bestFit="1" customWidth="1" collapsed="1"/>
    <col min="4" max="16384" width="9.33203125" style="363" collapsed="1"/>
  </cols>
  <sheetData>
    <row r="1" spans="1:3" ht="34.5" customHeight="1">
      <c r="A1" s="562" t="s">
        <v>1986</v>
      </c>
      <c r="B1" s="563"/>
      <c r="C1" s="563"/>
    </row>
    <row r="3" spans="1:3" ht="17.25" customHeight="1">
      <c r="A3" s="364" t="s">
        <v>1486</v>
      </c>
      <c r="B3" s="564" t="s">
        <v>1487</v>
      </c>
      <c r="C3" s="564"/>
    </row>
    <row r="4" spans="1:3">
      <c r="A4" s="365"/>
      <c r="B4" s="366" t="s">
        <v>102</v>
      </c>
    </row>
    <row r="5" spans="1:3" ht="15.75" thickBot="1">
      <c r="A5" s="367" t="s">
        <v>1486</v>
      </c>
      <c r="B5" s="368"/>
      <c r="C5" s="369" t="s">
        <v>1487</v>
      </c>
    </row>
    <row r="6" spans="1:3" ht="75" customHeight="1" thickBot="1">
      <c r="A6" s="370" t="s">
        <v>1987</v>
      </c>
      <c r="B6" s="371" t="s">
        <v>1988</v>
      </c>
      <c r="C6" s="372"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37468-F9A3-45D6-933B-28E2CE5C516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E414-EA86-480C-AA87-B0961F543992}">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1990</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1982</v>
      </c>
      <c r="B4" s="567"/>
      <c r="C4" s="567"/>
      <c r="D4" s="567"/>
      <c r="E4" s="568" t="s">
        <v>1983</v>
      </c>
      <c r="F4" s="568"/>
      <c r="G4" s="568"/>
      <c r="H4" s="568"/>
      <c r="I4" s="567" t="s">
        <v>1982</v>
      </c>
      <c r="J4" s="567"/>
      <c r="K4" s="567"/>
      <c r="L4" s="567"/>
      <c r="M4" s="568" t="s">
        <v>1983</v>
      </c>
      <c r="N4" s="568"/>
      <c r="O4" s="568"/>
      <c r="P4" s="568"/>
    </row>
    <row r="5" spans="1:16">
      <c r="A5" s="569"/>
      <c r="B5" s="569"/>
      <c r="C5" s="570" t="s">
        <v>1984</v>
      </c>
      <c r="D5" s="570"/>
      <c r="E5" s="570"/>
      <c r="F5" s="570"/>
      <c r="G5" s="569"/>
      <c r="H5" s="569"/>
      <c r="I5" s="569"/>
      <c r="J5" s="569"/>
      <c r="K5" s="570" t="s">
        <v>1984</v>
      </c>
      <c r="L5" s="570"/>
      <c r="M5" s="570"/>
      <c r="N5" s="570"/>
      <c r="O5" s="569"/>
      <c r="P5" s="569"/>
    </row>
    <row r="6" spans="1:16" ht="23.25">
      <c r="A6" s="569"/>
      <c r="B6" s="569"/>
      <c r="C6" s="571" t="s">
        <v>1985</v>
      </c>
      <c r="D6" s="571" t="s">
        <v>1991</v>
      </c>
      <c r="E6" s="571" t="s">
        <v>1992</v>
      </c>
      <c r="F6" s="571" t="s">
        <v>1993</v>
      </c>
      <c r="G6" s="569"/>
      <c r="H6" s="569"/>
      <c r="I6" s="569"/>
      <c r="J6" s="569"/>
      <c r="K6" s="571" t="s">
        <v>1985</v>
      </c>
      <c r="L6" s="571" t="s">
        <v>1991</v>
      </c>
      <c r="M6" s="571" t="s">
        <v>1992</v>
      </c>
      <c r="N6" s="571" t="s">
        <v>1993</v>
      </c>
      <c r="O6" s="569"/>
      <c r="P6" s="569"/>
    </row>
    <row r="7" spans="1:16" ht="15.75" thickBot="1">
      <c r="A7" s="572" t="s">
        <v>1940</v>
      </c>
      <c r="B7" s="573" t="s">
        <v>1651</v>
      </c>
      <c r="C7" s="574"/>
      <c r="D7" s="575"/>
      <c r="E7" s="575"/>
      <c r="F7" s="575"/>
      <c r="G7" s="576" t="s">
        <v>1940</v>
      </c>
      <c r="H7" s="577" t="s">
        <v>1651</v>
      </c>
      <c r="I7" s="572" t="s">
        <v>1940</v>
      </c>
      <c r="J7" s="573" t="s">
        <v>1651</v>
      </c>
      <c r="K7" s="574"/>
      <c r="L7" s="575"/>
      <c r="M7" s="575"/>
      <c r="N7" s="575"/>
      <c r="O7" s="576" t="s">
        <v>1940</v>
      </c>
      <c r="P7" s="577" t="s">
        <v>1651</v>
      </c>
    </row>
    <row r="8" spans="1:16" ht="15.75" thickBot="1">
      <c r="A8" s="572"/>
      <c r="B8" s="573" t="s">
        <v>1653</v>
      </c>
      <c r="C8" s="574"/>
      <c r="D8" s="575"/>
      <c r="E8" s="575"/>
      <c r="F8" s="575"/>
      <c r="G8" s="576"/>
      <c r="H8" s="577" t="s">
        <v>1653</v>
      </c>
      <c r="I8" s="572"/>
      <c r="J8" s="573" t="s">
        <v>1653</v>
      </c>
      <c r="K8" s="574"/>
      <c r="L8" s="575"/>
      <c r="M8" s="575"/>
      <c r="N8" s="575"/>
      <c r="O8" s="576"/>
      <c r="P8" s="577" t="s">
        <v>1653</v>
      </c>
    </row>
    <row r="9" spans="1:16" ht="15.75" thickBot="1">
      <c r="A9" s="572"/>
      <c r="B9" s="573" t="s">
        <v>1654</v>
      </c>
      <c r="C9" s="574"/>
      <c r="D9" s="575"/>
      <c r="E9" s="575"/>
      <c r="F9" s="575"/>
      <c r="G9" s="576"/>
      <c r="H9" s="577" t="s">
        <v>1654</v>
      </c>
      <c r="I9" s="572"/>
      <c r="J9" s="573" t="s">
        <v>1654</v>
      </c>
      <c r="K9" s="574"/>
      <c r="L9" s="575"/>
      <c r="M9" s="575"/>
      <c r="N9" s="575"/>
      <c r="O9" s="576"/>
      <c r="P9" s="577" t="s">
        <v>1654</v>
      </c>
    </row>
    <row r="10" spans="1:16" ht="15.75" thickBot="1">
      <c r="A10" s="572"/>
      <c r="B10" s="573" t="s">
        <v>1655</v>
      </c>
      <c r="C10" s="574"/>
      <c r="D10" s="575"/>
      <c r="E10" s="575"/>
      <c r="F10" s="575"/>
      <c r="G10" s="576"/>
      <c r="H10" s="577" t="s">
        <v>1655</v>
      </c>
      <c r="I10" s="572"/>
      <c r="J10" s="573" t="s">
        <v>1655</v>
      </c>
      <c r="K10" s="574"/>
      <c r="L10" s="575"/>
      <c r="M10" s="575"/>
      <c r="N10" s="575"/>
      <c r="O10" s="576"/>
      <c r="P10" s="577" t="s">
        <v>1655</v>
      </c>
    </row>
    <row r="11" spans="1:16" ht="15.75" thickBot="1">
      <c r="A11" s="572"/>
      <c r="B11" s="573" t="s">
        <v>1656</v>
      </c>
      <c r="C11" s="574"/>
      <c r="D11" s="575"/>
      <c r="E11" s="575"/>
      <c r="F11" s="575"/>
      <c r="G11" s="576"/>
      <c r="H11" s="577" t="s">
        <v>1656</v>
      </c>
      <c r="I11" s="572"/>
      <c r="J11" s="573" t="s">
        <v>1656</v>
      </c>
      <c r="K11" s="574"/>
      <c r="L11" s="575"/>
      <c r="M11" s="575"/>
      <c r="N11" s="575"/>
      <c r="O11" s="576"/>
      <c r="P11" s="577" t="s">
        <v>1656</v>
      </c>
    </row>
    <row r="12" spans="1:16" ht="15.75" thickBot="1">
      <c r="A12" s="572"/>
      <c r="B12" s="573" t="s">
        <v>1657</v>
      </c>
      <c r="C12" s="574"/>
      <c r="D12" s="575"/>
      <c r="E12" s="575"/>
      <c r="F12" s="575"/>
      <c r="G12" s="576"/>
      <c r="H12" s="577" t="s">
        <v>1657</v>
      </c>
      <c r="I12" s="572"/>
      <c r="J12" s="573" t="s">
        <v>1657</v>
      </c>
      <c r="K12" s="574"/>
      <c r="L12" s="575"/>
      <c r="M12" s="575"/>
      <c r="N12" s="575"/>
      <c r="O12" s="576"/>
      <c r="P12" s="577" t="s">
        <v>1657</v>
      </c>
    </row>
    <row r="13" spans="1:16" ht="15.75" thickBot="1">
      <c r="A13" s="572"/>
      <c r="B13" s="573" t="s">
        <v>1658</v>
      </c>
      <c r="C13" s="574"/>
      <c r="D13" s="575"/>
      <c r="E13" s="575"/>
      <c r="F13" s="575"/>
      <c r="G13" s="576"/>
      <c r="H13" s="577" t="s">
        <v>1658</v>
      </c>
      <c r="I13" s="572"/>
      <c r="J13" s="573" t="s">
        <v>1658</v>
      </c>
      <c r="K13" s="574"/>
      <c r="L13" s="575"/>
      <c r="M13" s="575"/>
      <c r="N13" s="575"/>
      <c r="O13" s="576"/>
      <c r="P13" s="577" t="s">
        <v>1658</v>
      </c>
    </row>
    <row r="14" spans="1:16" ht="15.75" thickBot="1">
      <c r="A14" s="572"/>
      <c r="B14" s="573" t="s">
        <v>1659</v>
      </c>
      <c r="C14" s="574"/>
      <c r="D14" s="575"/>
      <c r="E14" s="575"/>
      <c r="F14" s="575"/>
      <c r="G14" s="576"/>
      <c r="H14" s="577" t="s">
        <v>1659</v>
      </c>
      <c r="I14" s="572"/>
      <c r="J14" s="573" t="s">
        <v>1659</v>
      </c>
      <c r="K14" s="574"/>
      <c r="L14" s="575"/>
      <c r="M14" s="575"/>
      <c r="N14" s="575"/>
      <c r="O14" s="576"/>
      <c r="P14" s="577" t="s">
        <v>1659</v>
      </c>
    </row>
    <row r="15" spans="1:16" ht="15.75" thickBot="1">
      <c r="A15" s="572"/>
      <c r="B15" s="573" t="s">
        <v>1660</v>
      </c>
      <c r="C15" s="574"/>
      <c r="D15" s="575"/>
      <c r="E15" s="575"/>
      <c r="F15" s="575"/>
      <c r="G15" s="576"/>
      <c r="H15" s="577" t="s">
        <v>1660</v>
      </c>
      <c r="I15" s="572"/>
      <c r="J15" s="573" t="s">
        <v>1660</v>
      </c>
      <c r="K15" s="574"/>
      <c r="L15" s="575"/>
      <c r="M15" s="575"/>
      <c r="N15" s="575"/>
      <c r="O15" s="576"/>
      <c r="P15" s="577" t="s">
        <v>1660</v>
      </c>
    </row>
    <row r="16" spans="1:16" ht="15.75" thickBot="1">
      <c r="A16" s="572"/>
      <c r="B16" s="573" t="s">
        <v>1661</v>
      </c>
      <c r="C16" s="574"/>
      <c r="D16" s="575"/>
      <c r="E16" s="575"/>
      <c r="F16" s="575"/>
      <c r="G16" s="576"/>
      <c r="H16" s="577" t="s">
        <v>1661</v>
      </c>
      <c r="I16" s="572"/>
      <c r="J16" s="573" t="s">
        <v>1661</v>
      </c>
      <c r="K16" s="574"/>
      <c r="L16" s="575"/>
      <c r="M16" s="575"/>
      <c r="N16" s="575"/>
      <c r="O16" s="576"/>
      <c r="P16" s="577" t="s">
        <v>1661</v>
      </c>
    </row>
    <row r="17" spans="1:16" ht="15.75" thickBot="1">
      <c r="A17" s="572"/>
      <c r="B17" s="573" t="s">
        <v>1662</v>
      </c>
      <c r="C17" s="574"/>
      <c r="D17" s="575"/>
      <c r="E17" s="575"/>
      <c r="F17" s="575"/>
      <c r="G17" s="576"/>
      <c r="H17" s="577" t="s">
        <v>1662</v>
      </c>
      <c r="I17" s="572"/>
      <c r="J17" s="573" t="s">
        <v>1662</v>
      </c>
      <c r="K17" s="574"/>
      <c r="L17" s="575"/>
      <c r="M17" s="575"/>
      <c r="N17" s="575"/>
      <c r="O17" s="576"/>
      <c r="P17" s="577" t="s">
        <v>1662</v>
      </c>
    </row>
    <row r="18" spans="1:16" ht="26.25" thickBot="1">
      <c r="A18" s="578"/>
      <c r="B18" s="573" t="s">
        <v>1663</v>
      </c>
      <c r="C18" s="574"/>
      <c r="D18" s="575"/>
      <c r="E18" s="575"/>
      <c r="F18" s="575"/>
      <c r="G18" s="579"/>
      <c r="H18" s="577" t="s">
        <v>1664</v>
      </c>
      <c r="I18" s="578"/>
      <c r="J18" s="573" t="s">
        <v>1663</v>
      </c>
      <c r="K18" s="574"/>
      <c r="L18" s="575"/>
      <c r="M18" s="575"/>
      <c r="N18" s="575"/>
      <c r="O18" s="579"/>
      <c r="P18" s="577" t="s">
        <v>1664</v>
      </c>
    </row>
    <row r="19" spans="1:16" ht="15.75" thickBot="1">
      <c r="A19" s="580" t="s">
        <v>1941</v>
      </c>
      <c r="B19" s="573" t="s">
        <v>1651</v>
      </c>
      <c r="C19" s="574"/>
      <c r="D19" s="575"/>
      <c r="E19" s="575"/>
      <c r="F19" s="575"/>
      <c r="G19" s="581" t="s">
        <v>1941</v>
      </c>
      <c r="H19" s="577" t="s">
        <v>1651</v>
      </c>
      <c r="I19" s="580" t="s">
        <v>1941</v>
      </c>
      <c r="J19" s="573" t="s">
        <v>1651</v>
      </c>
      <c r="K19" s="574"/>
      <c r="L19" s="575"/>
      <c r="M19" s="575"/>
      <c r="N19" s="575"/>
      <c r="O19" s="581" t="s">
        <v>1941</v>
      </c>
      <c r="P19" s="577" t="s">
        <v>1651</v>
      </c>
    </row>
    <row r="20" spans="1:16" ht="15.75" thickBot="1">
      <c r="A20" s="572"/>
      <c r="B20" s="573" t="s">
        <v>1653</v>
      </c>
      <c r="C20" s="574"/>
      <c r="D20" s="575"/>
      <c r="E20" s="575"/>
      <c r="F20" s="575"/>
      <c r="G20" s="576"/>
      <c r="H20" s="577" t="s">
        <v>1653</v>
      </c>
      <c r="I20" s="572"/>
      <c r="J20" s="573" t="s">
        <v>1653</v>
      </c>
      <c r="K20" s="574"/>
      <c r="L20" s="575"/>
      <c r="M20" s="575"/>
      <c r="N20" s="575"/>
      <c r="O20" s="576"/>
      <c r="P20" s="577" t="s">
        <v>1653</v>
      </c>
    </row>
    <row r="21" spans="1:16" ht="15.75" thickBot="1">
      <c r="A21" s="572"/>
      <c r="B21" s="573" t="s">
        <v>1654</v>
      </c>
      <c r="C21" s="574"/>
      <c r="D21" s="575"/>
      <c r="E21" s="575"/>
      <c r="F21" s="575"/>
      <c r="G21" s="576"/>
      <c r="H21" s="577" t="s">
        <v>1654</v>
      </c>
      <c r="I21" s="572"/>
      <c r="J21" s="573" t="s">
        <v>1654</v>
      </c>
      <c r="K21" s="574"/>
      <c r="L21" s="575"/>
      <c r="M21" s="575"/>
      <c r="N21" s="575"/>
      <c r="O21" s="576"/>
      <c r="P21" s="577" t="s">
        <v>1654</v>
      </c>
    </row>
    <row r="22" spans="1:16" ht="15.75" thickBot="1">
      <c r="A22" s="572"/>
      <c r="B22" s="573" t="s">
        <v>1655</v>
      </c>
      <c r="C22" s="574"/>
      <c r="D22" s="575"/>
      <c r="E22" s="575"/>
      <c r="F22" s="575"/>
      <c r="G22" s="576"/>
      <c r="H22" s="577" t="s">
        <v>1655</v>
      </c>
      <c r="I22" s="572"/>
      <c r="J22" s="573" t="s">
        <v>1655</v>
      </c>
      <c r="K22" s="574"/>
      <c r="L22" s="575"/>
      <c r="M22" s="575"/>
      <c r="N22" s="575"/>
      <c r="O22" s="576"/>
      <c r="P22" s="577" t="s">
        <v>1655</v>
      </c>
    </row>
    <row r="23" spans="1:16" ht="15.75" thickBot="1">
      <c r="A23" s="572"/>
      <c r="B23" s="573" t="s">
        <v>1656</v>
      </c>
      <c r="C23" s="574"/>
      <c r="D23" s="575"/>
      <c r="E23" s="575"/>
      <c r="F23" s="575"/>
      <c r="G23" s="576"/>
      <c r="H23" s="577" t="s">
        <v>1656</v>
      </c>
      <c r="I23" s="572"/>
      <c r="J23" s="573" t="s">
        <v>1656</v>
      </c>
      <c r="K23" s="574"/>
      <c r="L23" s="575"/>
      <c r="M23" s="575"/>
      <c r="N23" s="575"/>
      <c r="O23" s="576"/>
      <c r="P23" s="577" t="s">
        <v>1656</v>
      </c>
    </row>
    <row r="24" spans="1:16" ht="15.75" thickBot="1">
      <c r="A24" s="572"/>
      <c r="B24" s="573" t="s">
        <v>1657</v>
      </c>
      <c r="C24" s="574"/>
      <c r="D24" s="575"/>
      <c r="E24" s="575"/>
      <c r="F24" s="575"/>
      <c r="G24" s="576"/>
      <c r="H24" s="577" t="s">
        <v>1657</v>
      </c>
      <c r="I24" s="572"/>
      <c r="J24" s="573" t="s">
        <v>1657</v>
      </c>
      <c r="K24" s="574"/>
      <c r="L24" s="575"/>
      <c r="M24" s="575"/>
      <c r="N24" s="575"/>
      <c r="O24" s="576"/>
      <c r="P24" s="577" t="s">
        <v>1657</v>
      </c>
    </row>
    <row r="25" spans="1:16" ht="15.75" thickBot="1">
      <c r="A25" s="572"/>
      <c r="B25" s="573" t="s">
        <v>1658</v>
      </c>
      <c r="C25" s="574"/>
      <c r="D25" s="575"/>
      <c r="E25" s="575"/>
      <c r="F25" s="575"/>
      <c r="G25" s="576"/>
      <c r="H25" s="577" t="s">
        <v>1658</v>
      </c>
      <c r="I25" s="572"/>
      <c r="J25" s="573" t="s">
        <v>1658</v>
      </c>
      <c r="K25" s="574"/>
      <c r="L25" s="575"/>
      <c r="M25" s="575"/>
      <c r="N25" s="575"/>
      <c r="O25" s="576"/>
      <c r="P25" s="577" t="s">
        <v>1658</v>
      </c>
    </row>
    <row r="26" spans="1:16" ht="15.75" thickBot="1">
      <c r="A26" s="572"/>
      <c r="B26" s="573" t="s">
        <v>1659</v>
      </c>
      <c r="C26" s="574"/>
      <c r="D26" s="575"/>
      <c r="E26" s="575"/>
      <c r="F26" s="575"/>
      <c r="G26" s="576"/>
      <c r="H26" s="577" t="s">
        <v>1659</v>
      </c>
      <c r="I26" s="572"/>
      <c r="J26" s="573" t="s">
        <v>1659</v>
      </c>
      <c r="K26" s="574"/>
      <c r="L26" s="575"/>
      <c r="M26" s="575"/>
      <c r="N26" s="575"/>
      <c r="O26" s="576"/>
      <c r="P26" s="577" t="s">
        <v>1659</v>
      </c>
    </row>
    <row r="27" spans="1:16" ht="15.75" thickBot="1">
      <c r="A27" s="572"/>
      <c r="B27" s="573" t="s">
        <v>1660</v>
      </c>
      <c r="C27" s="574"/>
      <c r="D27" s="575"/>
      <c r="E27" s="575"/>
      <c r="F27" s="575"/>
      <c r="G27" s="576"/>
      <c r="H27" s="577" t="s">
        <v>1660</v>
      </c>
      <c r="I27" s="572"/>
      <c r="J27" s="573" t="s">
        <v>1660</v>
      </c>
      <c r="K27" s="574"/>
      <c r="L27" s="575"/>
      <c r="M27" s="575"/>
      <c r="N27" s="575"/>
      <c r="O27" s="576"/>
      <c r="P27" s="577" t="s">
        <v>1660</v>
      </c>
    </row>
    <row r="28" spans="1:16" ht="15.75" thickBot="1">
      <c r="A28" s="572"/>
      <c r="B28" s="573" t="s">
        <v>1661</v>
      </c>
      <c r="C28" s="574"/>
      <c r="D28" s="575"/>
      <c r="E28" s="575"/>
      <c r="F28" s="575"/>
      <c r="G28" s="576"/>
      <c r="H28" s="577" t="s">
        <v>1661</v>
      </c>
      <c r="I28" s="572"/>
      <c r="J28" s="573" t="s">
        <v>1661</v>
      </c>
      <c r="K28" s="574"/>
      <c r="L28" s="575"/>
      <c r="M28" s="575"/>
      <c r="N28" s="575"/>
      <c r="O28" s="576"/>
      <c r="P28" s="577" t="s">
        <v>1661</v>
      </c>
    </row>
    <row r="29" spans="1:16" ht="15.75" thickBot="1">
      <c r="A29" s="572"/>
      <c r="B29" s="573" t="s">
        <v>1662</v>
      </c>
      <c r="C29" s="574"/>
      <c r="D29" s="575"/>
      <c r="E29" s="575"/>
      <c r="F29" s="575"/>
      <c r="G29" s="576"/>
      <c r="H29" s="577" t="s">
        <v>1662</v>
      </c>
      <c r="I29" s="572"/>
      <c r="J29" s="573" t="s">
        <v>1662</v>
      </c>
      <c r="K29" s="574"/>
      <c r="L29" s="575"/>
      <c r="M29" s="575"/>
      <c r="N29" s="575"/>
      <c r="O29" s="576"/>
      <c r="P29" s="577" t="s">
        <v>1662</v>
      </c>
    </row>
    <row r="30" spans="1:16" ht="26.25" thickBot="1">
      <c r="A30" s="578"/>
      <c r="B30" s="573" t="s">
        <v>1663</v>
      </c>
      <c r="C30" s="574"/>
      <c r="D30" s="575"/>
      <c r="E30" s="575"/>
      <c r="F30" s="575"/>
      <c r="G30" s="579"/>
      <c r="H30" s="577" t="s">
        <v>1664</v>
      </c>
      <c r="I30" s="578"/>
      <c r="J30" s="573" t="s">
        <v>1663</v>
      </c>
      <c r="K30" s="574"/>
      <c r="L30" s="575"/>
      <c r="M30" s="575"/>
      <c r="N30" s="575"/>
      <c r="O30" s="579"/>
      <c r="P30" s="577" t="s">
        <v>1664</v>
      </c>
    </row>
    <row r="31" spans="1:16" ht="15.75" thickBot="1">
      <c r="A31" s="580" t="s">
        <v>1942</v>
      </c>
      <c r="B31" s="573" t="s">
        <v>1651</v>
      </c>
      <c r="C31" s="574"/>
      <c r="D31" s="575"/>
      <c r="E31" s="575"/>
      <c r="F31" s="575"/>
      <c r="G31" s="581" t="s">
        <v>1942</v>
      </c>
      <c r="H31" s="577" t="s">
        <v>1651</v>
      </c>
      <c r="I31" s="580" t="s">
        <v>1942</v>
      </c>
      <c r="J31" s="573" t="s">
        <v>1651</v>
      </c>
      <c r="K31" s="574"/>
      <c r="L31" s="575"/>
      <c r="M31" s="575"/>
      <c r="N31" s="575"/>
      <c r="O31" s="581" t="s">
        <v>1942</v>
      </c>
      <c r="P31" s="577" t="s">
        <v>1651</v>
      </c>
    </row>
    <row r="32" spans="1:16" ht="15.75" thickBot="1">
      <c r="A32" s="572"/>
      <c r="B32" s="573" t="s">
        <v>1653</v>
      </c>
      <c r="C32" s="574"/>
      <c r="D32" s="575"/>
      <c r="E32" s="575"/>
      <c r="F32" s="575"/>
      <c r="G32" s="576"/>
      <c r="H32" s="577" t="s">
        <v>1653</v>
      </c>
      <c r="I32" s="572"/>
      <c r="J32" s="573" t="s">
        <v>1653</v>
      </c>
      <c r="K32" s="574"/>
      <c r="L32" s="575"/>
      <c r="M32" s="575"/>
      <c r="N32" s="575"/>
      <c r="O32" s="576"/>
      <c r="P32" s="577" t="s">
        <v>1653</v>
      </c>
    </row>
    <row r="33" spans="1:16" ht="15.75" thickBot="1">
      <c r="A33" s="572"/>
      <c r="B33" s="573" t="s">
        <v>1654</v>
      </c>
      <c r="C33" s="574"/>
      <c r="D33" s="575"/>
      <c r="E33" s="575"/>
      <c r="F33" s="575"/>
      <c r="G33" s="576"/>
      <c r="H33" s="577" t="s">
        <v>1654</v>
      </c>
      <c r="I33" s="572"/>
      <c r="J33" s="573" t="s">
        <v>1654</v>
      </c>
      <c r="K33" s="574"/>
      <c r="L33" s="575"/>
      <c r="M33" s="575"/>
      <c r="N33" s="575"/>
      <c r="O33" s="576"/>
      <c r="P33" s="577" t="s">
        <v>1654</v>
      </c>
    </row>
    <row r="34" spans="1:16" ht="15.75" thickBot="1">
      <c r="A34" s="572"/>
      <c r="B34" s="573" t="s">
        <v>1655</v>
      </c>
      <c r="C34" s="574"/>
      <c r="D34" s="575"/>
      <c r="E34" s="575"/>
      <c r="F34" s="575"/>
      <c r="G34" s="576"/>
      <c r="H34" s="577" t="s">
        <v>1655</v>
      </c>
      <c r="I34" s="572"/>
      <c r="J34" s="573" t="s">
        <v>1655</v>
      </c>
      <c r="K34" s="574"/>
      <c r="L34" s="575"/>
      <c r="M34" s="575"/>
      <c r="N34" s="575"/>
      <c r="O34" s="576"/>
      <c r="P34" s="577" t="s">
        <v>1655</v>
      </c>
    </row>
    <row r="35" spans="1:16" ht="15.75" thickBot="1">
      <c r="A35" s="572"/>
      <c r="B35" s="573" t="s">
        <v>1656</v>
      </c>
      <c r="C35" s="574"/>
      <c r="D35" s="575"/>
      <c r="E35" s="575"/>
      <c r="F35" s="575"/>
      <c r="G35" s="576"/>
      <c r="H35" s="577" t="s">
        <v>1656</v>
      </c>
      <c r="I35" s="572"/>
      <c r="J35" s="573" t="s">
        <v>1656</v>
      </c>
      <c r="K35" s="574"/>
      <c r="L35" s="575"/>
      <c r="M35" s="575"/>
      <c r="N35" s="575"/>
      <c r="O35" s="576"/>
      <c r="P35" s="577" t="s">
        <v>1656</v>
      </c>
    </row>
    <row r="36" spans="1:16" ht="15.75" thickBot="1">
      <c r="A36" s="572"/>
      <c r="B36" s="573" t="s">
        <v>1657</v>
      </c>
      <c r="C36" s="574"/>
      <c r="D36" s="575"/>
      <c r="E36" s="575"/>
      <c r="F36" s="575"/>
      <c r="G36" s="576"/>
      <c r="H36" s="577" t="s">
        <v>1657</v>
      </c>
      <c r="I36" s="572"/>
      <c r="J36" s="573" t="s">
        <v>1657</v>
      </c>
      <c r="K36" s="574"/>
      <c r="L36" s="575"/>
      <c r="M36" s="575"/>
      <c r="N36" s="575"/>
      <c r="O36" s="576"/>
      <c r="P36" s="577" t="s">
        <v>1657</v>
      </c>
    </row>
    <row r="37" spans="1:16" ht="15.75" thickBot="1">
      <c r="A37" s="572"/>
      <c r="B37" s="573" t="s">
        <v>1658</v>
      </c>
      <c r="C37" s="574"/>
      <c r="D37" s="575"/>
      <c r="E37" s="575"/>
      <c r="F37" s="575"/>
      <c r="G37" s="576"/>
      <c r="H37" s="577" t="s">
        <v>1658</v>
      </c>
      <c r="I37" s="572"/>
      <c r="J37" s="573" t="s">
        <v>1658</v>
      </c>
      <c r="K37" s="574"/>
      <c r="L37" s="575"/>
      <c r="M37" s="575"/>
      <c r="N37" s="575"/>
      <c r="O37" s="576"/>
      <c r="P37" s="577" t="s">
        <v>1658</v>
      </c>
    </row>
    <row r="38" spans="1:16" ht="15.75" thickBot="1">
      <c r="A38" s="572"/>
      <c r="B38" s="573" t="s">
        <v>1659</v>
      </c>
      <c r="C38" s="574"/>
      <c r="D38" s="575"/>
      <c r="E38" s="575"/>
      <c r="F38" s="575"/>
      <c r="G38" s="576"/>
      <c r="H38" s="577" t="s">
        <v>1659</v>
      </c>
      <c r="I38" s="572"/>
      <c r="J38" s="573" t="s">
        <v>1659</v>
      </c>
      <c r="K38" s="574"/>
      <c r="L38" s="575"/>
      <c r="M38" s="575"/>
      <c r="N38" s="575"/>
      <c r="O38" s="576"/>
      <c r="P38" s="577" t="s">
        <v>1659</v>
      </c>
    </row>
    <row r="39" spans="1:16" ht="15.75" thickBot="1">
      <c r="A39" s="572"/>
      <c r="B39" s="573" t="s">
        <v>1660</v>
      </c>
      <c r="C39" s="574"/>
      <c r="D39" s="575"/>
      <c r="E39" s="575"/>
      <c r="F39" s="575"/>
      <c r="G39" s="576"/>
      <c r="H39" s="577" t="s">
        <v>1660</v>
      </c>
      <c r="I39" s="572"/>
      <c r="J39" s="573" t="s">
        <v>1660</v>
      </c>
      <c r="K39" s="574"/>
      <c r="L39" s="575"/>
      <c r="M39" s="575"/>
      <c r="N39" s="575"/>
      <c r="O39" s="576"/>
      <c r="P39" s="577" t="s">
        <v>1660</v>
      </c>
    </row>
    <row r="40" spans="1:16" ht="15.75" thickBot="1">
      <c r="A40" s="572"/>
      <c r="B40" s="573" t="s">
        <v>1661</v>
      </c>
      <c r="C40" s="574"/>
      <c r="D40" s="575"/>
      <c r="E40" s="575"/>
      <c r="F40" s="575"/>
      <c r="G40" s="576"/>
      <c r="H40" s="577" t="s">
        <v>1661</v>
      </c>
      <c r="I40" s="572"/>
      <c r="J40" s="573" t="s">
        <v>1661</v>
      </c>
      <c r="K40" s="574"/>
      <c r="L40" s="575"/>
      <c r="M40" s="575"/>
      <c r="N40" s="575"/>
      <c r="O40" s="576"/>
      <c r="P40" s="577" t="s">
        <v>1661</v>
      </c>
    </row>
    <row r="41" spans="1:16" ht="15.75" thickBot="1">
      <c r="A41" s="572"/>
      <c r="B41" s="573" t="s">
        <v>1662</v>
      </c>
      <c r="C41" s="574"/>
      <c r="D41" s="575"/>
      <c r="E41" s="575"/>
      <c r="F41" s="575"/>
      <c r="G41" s="576"/>
      <c r="H41" s="577" t="s">
        <v>1662</v>
      </c>
      <c r="I41" s="572"/>
      <c r="J41" s="573" t="s">
        <v>1662</v>
      </c>
      <c r="K41" s="574"/>
      <c r="L41" s="575"/>
      <c r="M41" s="575"/>
      <c r="N41" s="575"/>
      <c r="O41" s="576"/>
      <c r="P41" s="577" t="s">
        <v>1662</v>
      </c>
    </row>
    <row r="42" spans="1:16" ht="26.25" thickBot="1">
      <c r="A42" s="578"/>
      <c r="B42" s="573" t="s">
        <v>1663</v>
      </c>
      <c r="C42" s="574"/>
      <c r="D42" s="575"/>
      <c r="E42" s="575"/>
      <c r="F42" s="575"/>
      <c r="G42" s="579"/>
      <c r="H42" s="577" t="s">
        <v>1664</v>
      </c>
      <c r="I42" s="578"/>
      <c r="J42" s="573" t="s">
        <v>1663</v>
      </c>
      <c r="K42" s="574"/>
      <c r="L42" s="575"/>
      <c r="M42" s="575"/>
      <c r="N42" s="575"/>
      <c r="O42" s="579"/>
      <c r="P42" s="577" t="s">
        <v>1664</v>
      </c>
    </row>
    <row r="43" spans="1:16" ht="15.75" thickBot="1">
      <c r="A43" s="580" t="s">
        <v>1943</v>
      </c>
      <c r="B43" s="573" t="s">
        <v>1651</v>
      </c>
      <c r="C43" s="574"/>
      <c r="D43" s="575"/>
      <c r="E43" s="575"/>
      <c r="F43" s="575"/>
      <c r="G43" s="581" t="s">
        <v>1943</v>
      </c>
      <c r="H43" s="577" t="s">
        <v>1651</v>
      </c>
      <c r="I43" s="580" t="s">
        <v>1943</v>
      </c>
      <c r="J43" s="573" t="s">
        <v>1651</v>
      </c>
      <c r="K43" s="574"/>
      <c r="L43" s="575"/>
      <c r="M43" s="575"/>
      <c r="N43" s="575"/>
      <c r="O43" s="581" t="s">
        <v>1943</v>
      </c>
      <c r="P43" s="577" t="s">
        <v>1651</v>
      </c>
    </row>
    <row r="44" spans="1:16" ht="15.75" thickBot="1">
      <c r="A44" s="572"/>
      <c r="B44" s="573" t="s">
        <v>1653</v>
      </c>
      <c r="C44" s="574"/>
      <c r="D44" s="575"/>
      <c r="E44" s="575"/>
      <c r="F44" s="575"/>
      <c r="G44" s="576"/>
      <c r="H44" s="577" t="s">
        <v>1653</v>
      </c>
      <c r="I44" s="572"/>
      <c r="J44" s="573" t="s">
        <v>1653</v>
      </c>
      <c r="K44" s="574"/>
      <c r="L44" s="575"/>
      <c r="M44" s="575"/>
      <c r="N44" s="575"/>
      <c r="O44" s="576"/>
      <c r="P44" s="577" t="s">
        <v>1653</v>
      </c>
    </row>
    <row r="45" spans="1:16" ht="15.75" thickBot="1">
      <c r="A45" s="572"/>
      <c r="B45" s="573" t="s">
        <v>1654</v>
      </c>
      <c r="C45" s="574"/>
      <c r="D45" s="575"/>
      <c r="E45" s="575"/>
      <c r="F45" s="575"/>
      <c r="G45" s="576"/>
      <c r="H45" s="577" t="s">
        <v>1654</v>
      </c>
      <c r="I45" s="572"/>
      <c r="J45" s="573" t="s">
        <v>1654</v>
      </c>
      <c r="K45" s="574"/>
      <c r="L45" s="575"/>
      <c r="M45" s="575"/>
      <c r="N45" s="575"/>
      <c r="O45" s="576"/>
      <c r="P45" s="577" t="s">
        <v>1654</v>
      </c>
    </row>
    <row r="46" spans="1:16" ht="15.75" thickBot="1">
      <c r="A46" s="572"/>
      <c r="B46" s="573" t="s">
        <v>1655</v>
      </c>
      <c r="C46" s="574"/>
      <c r="D46" s="575"/>
      <c r="E46" s="575"/>
      <c r="F46" s="575"/>
      <c r="G46" s="576"/>
      <c r="H46" s="577" t="s">
        <v>1655</v>
      </c>
      <c r="I46" s="572"/>
      <c r="J46" s="573" t="s">
        <v>1655</v>
      </c>
      <c r="K46" s="574"/>
      <c r="L46" s="575"/>
      <c r="M46" s="575"/>
      <c r="N46" s="575"/>
      <c r="O46" s="576"/>
      <c r="P46" s="577" t="s">
        <v>1655</v>
      </c>
    </row>
    <row r="47" spans="1:16" ht="15.75" thickBot="1">
      <c r="A47" s="572"/>
      <c r="B47" s="573" t="s">
        <v>1656</v>
      </c>
      <c r="C47" s="574"/>
      <c r="D47" s="575"/>
      <c r="E47" s="575"/>
      <c r="F47" s="575"/>
      <c r="G47" s="576"/>
      <c r="H47" s="577" t="s">
        <v>1656</v>
      </c>
      <c r="I47" s="572"/>
      <c r="J47" s="573" t="s">
        <v>1656</v>
      </c>
      <c r="K47" s="574"/>
      <c r="L47" s="575"/>
      <c r="M47" s="575"/>
      <c r="N47" s="575"/>
      <c r="O47" s="576"/>
      <c r="P47" s="577" t="s">
        <v>1656</v>
      </c>
    </row>
    <row r="48" spans="1:16" ht="15.75" thickBot="1">
      <c r="A48" s="572"/>
      <c r="B48" s="573" t="s">
        <v>1657</v>
      </c>
      <c r="C48" s="574"/>
      <c r="D48" s="575"/>
      <c r="E48" s="575"/>
      <c r="F48" s="575"/>
      <c r="G48" s="576"/>
      <c r="H48" s="577" t="s">
        <v>1657</v>
      </c>
      <c r="I48" s="572"/>
      <c r="J48" s="573" t="s">
        <v>1657</v>
      </c>
      <c r="K48" s="574"/>
      <c r="L48" s="575"/>
      <c r="M48" s="575"/>
      <c r="N48" s="575"/>
      <c r="O48" s="576"/>
      <c r="P48" s="577" t="s">
        <v>1657</v>
      </c>
    </row>
    <row r="49" spans="1:16" ht="15.75" thickBot="1">
      <c r="A49" s="572"/>
      <c r="B49" s="573" t="s">
        <v>1658</v>
      </c>
      <c r="C49" s="574"/>
      <c r="D49" s="575"/>
      <c r="E49" s="575"/>
      <c r="F49" s="575"/>
      <c r="G49" s="576"/>
      <c r="H49" s="577" t="s">
        <v>1658</v>
      </c>
      <c r="I49" s="572"/>
      <c r="J49" s="573" t="s">
        <v>1658</v>
      </c>
      <c r="K49" s="574"/>
      <c r="L49" s="575"/>
      <c r="M49" s="575"/>
      <c r="N49" s="575"/>
      <c r="O49" s="576"/>
      <c r="P49" s="577" t="s">
        <v>1658</v>
      </c>
    </row>
    <row r="50" spans="1:16" ht="15.75" thickBot="1">
      <c r="A50" s="572"/>
      <c r="B50" s="573" t="s">
        <v>1659</v>
      </c>
      <c r="C50" s="574"/>
      <c r="D50" s="575"/>
      <c r="E50" s="575"/>
      <c r="F50" s="575"/>
      <c r="G50" s="576"/>
      <c r="H50" s="577" t="s">
        <v>1659</v>
      </c>
      <c r="I50" s="572"/>
      <c r="J50" s="573" t="s">
        <v>1659</v>
      </c>
      <c r="K50" s="574"/>
      <c r="L50" s="575"/>
      <c r="M50" s="575"/>
      <c r="N50" s="575"/>
      <c r="O50" s="576"/>
      <c r="P50" s="577" t="s">
        <v>1659</v>
      </c>
    </row>
    <row r="51" spans="1:16" ht="15.75" thickBot="1">
      <c r="A51" s="572"/>
      <c r="B51" s="573" t="s">
        <v>1660</v>
      </c>
      <c r="C51" s="574"/>
      <c r="D51" s="575"/>
      <c r="E51" s="575"/>
      <c r="F51" s="575"/>
      <c r="G51" s="576"/>
      <c r="H51" s="577" t="s">
        <v>1660</v>
      </c>
      <c r="I51" s="572"/>
      <c r="J51" s="573" t="s">
        <v>1660</v>
      </c>
      <c r="K51" s="574"/>
      <c r="L51" s="575"/>
      <c r="M51" s="575"/>
      <c r="N51" s="575"/>
      <c r="O51" s="576"/>
      <c r="P51" s="577" t="s">
        <v>1660</v>
      </c>
    </row>
    <row r="52" spans="1:16" ht="15.75" thickBot="1">
      <c r="A52" s="572"/>
      <c r="B52" s="573" t="s">
        <v>1661</v>
      </c>
      <c r="C52" s="574"/>
      <c r="D52" s="575"/>
      <c r="E52" s="575"/>
      <c r="F52" s="575"/>
      <c r="G52" s="576"/>
      <c r="H52" s="577" t="s">
        <v>1661</v>
      </c>
      <c r="I52" s="572"/>
      <c r="J52" s="573" t="s">
        <v>1661</v>
      </c>
      <c r="K52" s="574"/>
      <c r="L52" s="575"/>
      <c r="M52" s="575"/>
      <c r="N52" s="575"/>
      <c r="O52" s="576"/>
      <c r="P52" s="577" t="s">
        <v>1661</v>
      </c>
    </row>
    <row r="53" spans="1:16" ht="15.75" thickBot="1">
      <c r="A53" s="572"/>
      <c r="B53" s="573" t="s">
        <v>1662</v>
      </c>
      <c r="C53" s="574"/>
      <c r="D53" s="575"/>
      <c r="E53" s="575"/>
      <c r="F53" s="575"/>
      <c r="G53" s="576"/>
      <c r="H53" s="577" t="s">
        <v>1662</v>
      </c>
      <c r="I53" s="572"/>
      <c r="J53" s="573" t="s">
        <v>1662</v>
      </c>
      <c r="K53" s="574"/>
      <c r="L53" s="575"/>
      <c r="M53" s="575"/>
      <c r="N53" s="575"/>
      <c r="O53" s="576"/>
      <c r="P53" s="577" t="s">
        <v>1662</v>
      </c>
    </row>
    <row r="54" spans="1:16" ht="26.25" thickBot="1">
      <c r="A54" s="578"/>
      <c r="B54" s="573" t="s">
        <v>1663</v>
      </c>
      <c r="C54" s="574"/>
      <c r="D54" s="575"/>
      <c r="E54" s="575"/>
      <c r="F54" s="575"/>
      <c r="G54" s="579"/>
      <c r="H54" s="577" t="s">
        <v>1664</v>
      </c>
      <c r="I54" s="578"/>
      <c r="J54" s="573" t="s">
        <v>1663</v>
      </c>
      <c r="K54" s="574"/>
      <c r="L54" s="575"/>
      <c r="M54" s="575"/>
      <c r="N54" s="575"/>
      <c r="O54" s="579"/>
      <c r="P54" s="577" t="s">
        <v>1664</v>
      </c>
    </row>
    <row r="55" spans="1:16" ht="15.75" thickBot="1">
      <c r="A55" s="580" t="s">
        <v>1944</v>
      </c>
      <c r="B55" s="573" t="s">
        <v>1651</v>
      </c>
      <c r="C55" s="574"/>
      <c r="D55" s="575"/>
      <c r="E55" s="575"/>
      <c r="F55" s="575"/>
      <c r="G55" s="581" t="s">
        <v>1944</v>
      </c>
      <c r="H55" s="577" t="s">
        <v>1651</v>
      </c>
      <c r="I55" s="580" t="s">
        <v>1944</v>
      </c>
      <c r="J55" s="573" t="s">
        <v>1651</v>
      </c>
      <c r="K55" s="574"/>
      <c r="L55" s="575"/>
      <c r="M55" s="575"/>
      <c r="N55" s="575"/>
      <c r="O55" s="581" t="s">
        <v>1944</v>
      </c>
      <c r="P55" s="577" t="s">
        <v>1651</v>
      </c>
    </row>
    <row r="56" spans="1:16" ht="15.75" thickBot="1">
      <c r="A56" s="572"/>
      <c r="B56" s="573" t="s">
        <v>1653</v>
      </c>
      <c r="C56" s="574"/>
      <c r="D56" s="575"/>
      <c r="E56" s="575"/>
      <c r="F56" s="575"/>
      <c r="G56" s="576"/>
      <c r="H56" s="577" t="s">
        <v>1653</v>
      </c>
      <c r="I56" s="572"/>
      <c r="J56" s="573" t="s">
        <v>1653</v>
      </c>
      <c r="K56" s="574"/>
      <c r="L56" s="575"/>
      <c r="M56" s="575"/>
      <c r="N56" s="575"/>
      <c r="O56" s="576"/>
      <c r="P56" s="577" t="s">
        <v>1653</v>
      </c>
    </row>
    <row r="57" spans="1:16" ht="15.75" thickBot="1">
      <c r="A57" s="572"/>
      <c r="B57" s="573" t="s">
        <v>1654</v>
      </c>
      <c r="C57" s="574"/>
      <c r="D57" s="575"/>
      <c r="E57" s="575"/>
      <c r="F57" s="575"/>
      <c r="G57" s="576"/>
      <c r="H57" s="577" t="s">
        <v>1654</v>
      </c>
      <c r="I57" s="572"/>
      <c r="J57" s="573" t="s">
        <v>1654</v>
      </c>
      <c r="K57" s="574"/>
      <c r="L57" s="575"/>
      <c r="M57" s="575"/>
      <c r="N57" s="575"/>
      <c r="O57" s="576"/>
      <c r="P57" s="577" t="s">
        <v>1654</v>
      </c>
    </row>
    <row r="58" spans="1:16" ht="15.75" thickBot="1">
      <c r="A58" s="572"/>
      <c r="B58" s="573" t="s">
        <v>1655</v>
      </c>
      <c r="C58" s="574"/>
      <c r="D58" s="575"/>
      <c r="E58" s="575"/>
      <c r="F58" s="575"/>
      <c r="G58" s="576"/>
      <c r="H58" s="577" t="s">
        <v>1655</v>
      </c>
      <c r="I58" s="572"/>
      <c r="J58" s="573" t="s">
        <v>1655</v>
      </c>
      <c r="K58" s="574"/>
      <c r="L58" s="575"/>
      <c r="M58" s="575"/>
      <c r="N58" s="575"/>
      <c r="O58" s="576"/>
      <c r="P58" s="577" t="s">
        <v>1655</v>
      </c>
    </row>
    <row r="59" spans="1:16" ht="15.75" thickBot="1">
      <c r="A59" s="572"/>
      <c r="B59" s="573" t="s">
        <v>1656</v>
      </c>
      <c r="C59" s="574"/>
      <c r="D59" s="575"/>
      <c r="E59" s="575"/>
      <c r="F59" s="575"/>
      <c r="G59" s="576"/>
      <c r="H59" s="577" t="s">
        <v>1656</v>
      </c>
      <c r="I59" s="572"/>
      <c r="J59" s="573" t="s">
        <v>1656</v>
      </c>
      <c r="K59" s="574"/>
      <c r="L59" s="575"/>
      <c r="M59" s="575"/>
      <c r="N59" s="575"/>
      <c r="O59" s="576"/>
      <c r="P59" s="577" t="s">
        <v>1656</v>
      </c>
    </row>
    <row r="60" spans="1:16" ht="15.75" thickBot="1">
      <c r="A60" s="572"/>
      <c r="B60" s="573" t="s">
        <v>1657</v>
      </c>
      <c r="C60" s="574"/>
      <c r="D60" s="575"/>
      <c r="E60" s="575"/>
      <c r="F60" s="575"/>
      <c r="G60" s="576"/>
      <c r="H60" s="577" t="s">
        <v>1657</v>
      </c>
      <c r="I60" s="572"/>
      <c r="J60" s="573" t="s">
        <v>1657</v>
      </c>
      <c r="K60" s="574"/>
      <c r="L60" s="575"/>
      <c r="M60" s="575"/>
      <c r="N60" s="575"/>
      <c r="O60" s="576"/>
      <c r="P60" s="577" t="s">
        <v>1657</v>
      </c>
    </row>
    <row r="61" spans="1:16" ht="15.75" thickBot="1">
      <c r="A61" s="572"/>
      <c r="B61" s="573" t="s">
        <v>1658</v>
      </c>
      <c r="C61" s="574"/>
      <c r="D61" s="575"/>
      <c r="E61" s="575"/>
      <c r="F61" s="575"/>
      <c r="G61" s="576"/>
      <c r="H61" s="577" t="s">
        <v>1658</v>
      </c>
      <c r="I61" s="572"/>
      <c r="J61" s="573" t="s">
        <v>1658</v>
      </c>
      <c r="K61" s="574"/>
      <c r="L61" s="575"/>
      <c r="M61" s="575"/>
      <c r="N61" s="575"/>
      <c r="O61" s="576"/>
      <c r="P61" s="577" t="s">
        <v>1658</v>
      </c>
    </row>
    <row r="62" spans="1:16" ht="15.75" thickBot="1">
      <c r="A62" s="572"/>
      <c r="B62" s="573" t="s">
        <v>1659</v>
      </c>
      <c r="C62" s="574"/>
      <c r="D62" s="575"/>
      <c r="E62" s="575"/>
      <c r="F62" s="575"/>
      <c r="G62" s="576"/>
      <c r="H62" s="577" t="s">
        <v>1659</v>
      </c>
      <c r="I62" s="572"/>
      <c r="J62" s="573" t="s">
        <v>1659</v>
      </c>
      <c r="K62" s="574"/>
      <c r="L62" s="575"/>
      <c r="M62" s="575"/>
      <c r="N62" s="575"/>
      <c r="O62" s="576"/>
      <c r="P62" s="577" t="s">
        <v>1659</v>
      </c>
    </row>
    <row r="63" spans="1:16" ht="15.75" thickBot="1">
      <c r="A63" s="572"/>
      <c r="B63" s="573" t="s">
        <v>1660</v>
      </c>
      <c r="C63" s="574"/>
      <c r="D63" s="575"/>
      <c r="E63" s="575"/>
      <c r="F63" s="575"/>
      <c r="G63" s="576"/>
      <c r="H63" s="577" t="s">
        <v>1660</v>
      </c>
      <c r="I63" s="572"/>
      <c r="J63" s="573" t="s">
        <v>1660</v>
      </c>
      <c r="K63" s="574"/>
      <c r="L63" s="575"/>
      <c r="M63" s="575"/>
      <c r="N63" s="575"/>
      <c r="O63" s="576"/>
      <c r="P63" s="577" t="s">
        <v>1660</v>
      </c>
    </row>
    <row r="64" spans="1:16" ht="15.75" thickBot="1">
      <c r="A64" s="572"/>
      <c r="B64" s="573" t="s">
        <v>1661</v>
      </c>
      <c r="C64" s="574"/>
      <c r="D64" s="575"/>
      <c r="E64" s="575"/>
      <c r="F64" s="575"/>
      <c r="G64" s="576"/>
      <c r="H64" s="577" t="s">
        <v>1661</v>
      </c>
      <c r="I64" s="572"/>
      <c r="J64" s="573" t="s">
        <v>1661</v>
      </c>
      <c r="K64" s="574"/>
      <c r="L64" s="575"/>
      <c r="M64" s="575"/>
      <c r="N64" s="575"/>
      <c r="O64" s="576"/>
      <c r="P64" s="577" t="s">
        <v>1661</v>
      </c>
    </row>
    <row r="65" spans="1:16" ht="15.75" thickBot="1">
      <c r="A65" s="572"/>
      <c r="B65" s="573" t="s">
        <v>1662</v>
      </c>
      <c r="C65" s="574"/>
      <c r="D65" s="575"/>
      <c r="E65" s="575"/>
      <c r="F65" s="575"/>
      <c r="G65" s="576"/>
      <c r="H65" s="577" t="s">
        <v>1662</v>
      </c>
      <c r="I65" s="572"/>
      <c r="J65" s="573" t="s">
        <v>1662</v>
      </c>
      <c r="K65" s="574"/>
      <c r="L65" s="575"/>
      <c r="M65" s="575"/>
      <c r="N65" s="575"/>
      <c r="O65" s="576"/>
      <c r="P65" s="577" t="s">
        <v>1662</v>
      </c>
    </row>
    <row r="66" spans="1:16" ht="26.25" thickBot="1">
      <c r="A66" s="578"/>
      <c r="B66" s="573" t="s">
        <v>1663</v>
      </c>
      <c r="C66" s="574"/>
      <c r="D66" s="575"/>
      <c r="E66" s="575"/>
      <c r="F66" s="575"/>
      <c r="G66" s="579"/>
      <c r="H66" s="577" t="s">
        <v>1664</v>
      </c>
      <c r="I66" s="578"/>
      <c r="J66" s="573" t="s">
        <v>1663</v>
      </c>
      <c r="K66" s="574"/>
      <c r="L66" s="575"/>
      <c r="M66" s="575"/>
      <c r="N66" s="575"/>
      <c r="O66" s="579"/>
      <c r="P66" s="577" t="s">
        <v>1664</v>
      </c>
    </row>
    <row r="67" spans="1:16" ht="15.75" thickBot="1">
      <c r="A67" s="580" t="s">
        <v>1945</v>
      </c>
      <c r="B67" s="573" t="s">
        <v>1651</v>
      </c>
      <c r="C67" s="574"/>
      <c r="D67" s="575"/>
      <c r="E67" s="575"/>
      <c r="F67" s="575"/>
      <c r="G67" s="581" t="s">
        <v>1945</v>
      </c>
      <c r="H67" s="577" t="s">
        <v>1651</v>
      </c>
      <c r="I67" s="580" t="s">
        <v>1945</v>
      </c>
      <c r="J67" s="573" t="s">
        <v>1651</v>
      </c>
      <c r="K67" s="574"/>
      <c r="L67" s="575"/>
      <c r="M67" s="575"/>
      <c r="N67" s="575"/>
      <c r="O67" s="581" t="s">
        <v>1945</v>
      </c>
      <c r="P67" s="577" t="s">
        <v>1651</v>
      </c>
    </row>
    <row r="68" spans="1:16" ht="15.75" thickBot="1">
      <c r="A68" s="572"/>
      <c r="B68" s="573" t="s">
        <v>1653</v>
      </c>
      <c r="C68" s="574"/>
      <c r="D68" s="575"/>
      <c r="E68" s="575"/>
      <c r="F68" s="575"/>
      <c r="G68" s="576"/>
      <c r="H68" s="577" t="s">
        <v>1653</v>
      </c>
      <c r="I68" s="572"/>
      <c r="J68" s="573" t="s">
        <v>1653</v>
      </c>
      <c r="K68" s="574"/>
      <c r="L68" s="575"/>
      <c r="M68" s="575"/>
      <c r="N68" s="575"/>
      <c r="O68" s="576"/>
      <c r="P68" s="577" t="s">
        <v>1653</v>
      </c>
    </row>
    <row r="69" spans="1:16" ht="15.75" thickBot="1">
      <c r="A69" s="572"/>
      <c r="B69" s="573" t="s">
        <v>1654</v>
      </c>
      <c r="C69" s="574"/>
      <c r="D69" s="575"/>
      <c r="E69" s="575"/>
      <c r="F69" s="575"/>
      <c r="G69" s="576"/>
      <c r="H69" s="577" t="s">
        <v>1654</v>
      </c>
      <c r="I69" s="572"/>
      <c r="J69" s="573" t="s">
        <v>1654</v>
      </c>
      <c r="K69" s="574"/>
      <c r="L69" s="575"/>
      <c r="M69" s="575"/>
      <c r="N69" s="575"/>
      <c r="O69" s="576"/>
      <c r="P69" s="577" t="s">
        <v>1654</v>
      </c>
    </row>
    <row r="70" spans="1:16" ht="15.75" thickBot="1">
      <c r="A70" s="572"/>
      <c r="B70" s="573" t="s">
        <v>1655</v>
      </c>
      <c r="C70" s="574"/>
      <c r="D70" s="575"/>
      <c r="E70" s="575"/>
      <c r="F70" s="575"/>
      <c r="G70" s="576"/>
      <c r="H70" s="577" t="s">
        <v>1655</v>
      </c>
      <c r="I70" s="572"/>
      <c r="J70" s="573" t="s">
        <v>1655</v>
      </c>
      <c r="K70" s="574"/>
      <c r="L70" s="575"/>
      <c r="M70" s="575"/>
      <c r="N70" s="575"/>
      <c r="O70" s="576"/>
      <c r="P70" s="577" t="s">
        <v>1655</v>
      </c>
    </row>
    <row r="71" spans="1:16" ht="15.75" thickBot="1">
      <c r="A71" s="572"/>
      <c r="B71" s="573" t="s">
        <v>1656</v>
      </c>
      <c r="C71" s="574"/>
      <c r="D71" s="575"/>
      <c r="E71" s="575"/>
      <c r="F71" s="575"/>
      <c r="G71" s="576"/>
      <c r="H71" s="577" t="s">
        <v>1656</v>
      </c>
      <c r="I71" s="572"/>
      <c r="J71" s="573" t="s">
        <v>1656</v>
      </c>
      <c r="K71" s="574"/>
      <c r="L71" s="575"/>
      <c r="M71" s="575"/>
      <c r="N71" s="575"/>
      <c r="O71" s="576"/>
      <c r="P71" s="577" t="s">
        <v>1656</v>
      </c>
    </row>
    <row r="72" spans="1:16" ht="15.75" thickBot="1">
      <c r="A72" s="572"/>
      <c r="B72" s="573" t="s">
        <v>1657</v>
      </c>
      <c r="C72" s="574"/>
      <c r="D72" s="575"/>
      <c r="E72" s="575"/>
      <c r="F72" s="575"/>
      <c r="G72" s="576"/>
      <c r="H72" s="577" t="s">
        <v>1657</v>
      </c>
      <c r="I72" s="572"/>
      <c r="J72" s="573" t="s">
        <v>1657</v>
      </c>
      <c r="K72" s="574"/>
      <c r="L72" s="575"/>
      <c r="M72" s="575"/>
      <c r="N72" s="575"/>
      <c r="O72" s="576"/>
      <c r="P72" s="577" t="s">
        <v>1657</v>
      </c>
    </row>
    <row r="73" spans="1:16" ht="15.75" thickBot="1">
      <c r="A73" s="572"/>
      <c r="B73" s="573" t="s">
        <v>1658</v>
      </c>
      <c r="C73" s="574"/>
      <c r="D73" s="575"/>
      <c r="E73" s="575"/>
      <c r="F73" s="575"/>
      <c r="G73" s="576"/>
      <c r="H73" s="577" t="s">
        <v>1658</v>
      </c>
      <c r="I73" s="572"/>
      <c r="J73" s="573" t="s">
        <v>1658</v>
      </c>
      <c r="K73" s="574"/>
      <c r="L73" s="575"/>
      <c r="M73" s="575"/>
      <c r="N73" s="575"/>
      <c r="O73" s="576"/>
      <c r="P73" s="577" t="s">
        <v>1658</v>
      </c>
    </row>
    <row r="74" spans="1:16" ht="15.75" thickBot="1">
      <c r="A74" s="572"/>
      <c r="B74" s="573" t="s">
        <v>1659</v>
      </c>
      <c r="C74" s="574"/>
      <c r="D74" s="575"/>
      <c r="E74" s="575"/>
      <c r="F74" s="575"/>
      <c r="G74" s="576"/>
      <c r="H74" s="577" t="s">
        <v>1659</v>
      </c>
      <c r="I74" s="572"/>
      <c r="J74" s="573" t="s">
        <v>1659</v>
      </c>
      <c r="K74" s="574"/>
      <c r="L74" s="575"/>
      <c r="M74" s="575"/>
      <c r="N74" s="575"/>
      <c r="O74" s="576"/>
      <c r="P74" s="577" t="s">
        <v>1659</v>
      </c>
    </row>
    <row r="75" spans="1:16" ht="15.75" thickBot="1">
      <c r="A75" s="572"/>
      <c r="B75" s="573" t="s">
        <v>1660</v>
      </c>
      <c r="C75" s="574"/>
      <c r="D75" s="575"/>
      <c r="E75" s="575"/>
      <c r="F75" s="575"/>
      <c r="G75" s="576"/>
      <c r="H75" s="577" t="s">
        <v>1660</v>
      </c>
      <c r="I75" s="572"/>
      <c r="J75" s="573" t="s">
        <v>1660</v>
      </c>
      <c r="K75" s="574"/>
      <c r="L75" s="575"/>
      <c r="M75" s="575"/>
      <c r="N75" s="575"/>
      <c r="O75" s="576"/>
      <c r="P75" s="577" t="s">
        <v>1660</v>
      </c>
    </row>
    <row r="76" spans="1:16" ht="15.75" thickBot="1">
      <c r="A76" s="572"/>
      <c r="B76" s="573" t="s">
        <v>1661</v>
      </c>
      <c r="C76" s="574"/>
      <c r="D76" s="575"/>
      <c r="E76" s="575"/>
      <c r="F76" s="575"/>
      <c r="G76" s="576"/>
      <c r="H76" s="577" t="s">
        <v>1661</v>
      </c>
      <c r="I76" s="572"/>
      <c r="J76" s="573" t="s">
        <v>1661</v>
      </c>
      <c r="K76" s="574"/>
      <c r="L76" s="575"/>
      <c r="M76" s="575"/>
      <c r="N76" s="575"/>
      <c r="O76" s="576"/>
      <c r="P76" s="577" t="s">
        <v>1661</v>
      </c>
    </row>
    <row r="77" spans="1:16" ht="15.75" thickBot="1">
      <c r="A77" s="572"/>
      <c r="B77" s="573" t="s">
        <v>1662</v>
      </c>
      <c r="C77" s="574"/>
      <c r="D77" s="575"/>
      <c r="E77" s="575"/>
      <c r="F77" s="575"/>
      <c r="G77" s="576"/>
      <c r="H77" s="577" t="s">
        <v>1662</v>
      </c>
      <c r="I77" s="572"/>
      <c r="J77" s="573" t="s">
        <v>1662</v>
      </c>
      <c r="K77" s="574"/>
      <c r="L77" s="575"/>
      <c r="M77" s="575"/>
      <c r="N77" s="575"/>
      <c r="O77" s="576"/>
      <c r="P77" s="577" t="s">
        <v>1662</v>
      </c>
    </row>
    <row r="78" spans="1:16" ht="26.25" thickBot="1">
      <c r="A78" s="578"/>
      <c r="B78" s="573" t="s">
        <v>1663</v>
      </c>
      <c r="C78" s="574"/>
      <c r="D78" s="575"/>
      <c r="E78" s="575"/>
      <c r="F78" s="575"/>
      <c r="G78" s="579"/>
      <c r="H78" s="577" t="s">
        <v>1664</v>
      </c>
      <c r="I78" s="578"/>
      <c r="J78" s="573" t="s">
        <v>1663</v>
      </c>
      <c r="K78" s="574"/>
      <c r="L78" s="575"/>
      <c r="M78" s="575"/>
      <c r="N78" s="575"/>
      <c r="O78" s="579"/>
      <c r="P78" s="577" t="s">
        <v>1664</v>
      </c>
    </row>
    <row r="79" spans="1:16" ht="15.75" thickBot="1">
      <c r="A79" s="580" t="s">
        <v>1946</v>
      </c>
      <c r="B79" s="573" t="s">
        <v>1651</v>
      </c>
      <c r="C79" s="574"/>
      <c r="D79" s="575"/>
      <c r="E79" s="575"/>
      <c r="F79" s="575"/>
      <c r="G79" s="581" t="s">
        <v>1946</v>
      </c>
      <c r="H79" s="577" t="s">
        <v>1651</v>
      </c>
      <c r="I79" s="580" t="s">
        <v>1946</v>
      </c>
      <c r="J79" s="573" t="s">
        <v>1651</v>
      </c>
      <c r="K79" s="574"/>
      <c r="L79" s="575"/>
      <c r="M79" s="575"/>
      <c r="N79" s="575"/>
      <c r="O79" s="581" t="s">
        <v>1946</v>
      </c>
      <c r="P79" s="577" t="s">
        <v>1651</v>
      </c>
    </row>
    <row r="80" spans="1:16" ht="15.75" thickBot="1">
      <c r="A80" s="572"/>
      <c r="B80" s="573" t="s">
        <v>1653</v>
      </c>
      <c r="C80" s="574"/>
      <c r="D80" s="575"/>
      <c r="E80" s="575"/>
      <c r="F80" s="575"/>
      <c r="G80" s="576"/>
      <c r="H80" s="577" t="s">
        <v>1653</v>
      </c>
      <c r="I80" s="572"/>
      <c r="J80" s="573" t="s">
        <v>1653</v>
      </c>
      <c r="K80" s="574"/>
      <c r="L80" s="575"/>
      <c r="M80" s="575"/>
      <c r="N80" s="575"/>
      <c r="O80" s="576"/>
      <c r="P80" s="577" t="s">
        <v>1653</v>
      </c>
    </row>
    <row r="81" spans="1:16" ht="15.75" thickBot="1">
      <c r="A81" s="572"/>
      <c r="B81" s="573" t="s">
        <v>1654</v>
      </c>
      <c r="C81" s="574"/>
      <c r="D81" s="575"/>
      <c r="E81" s="575"/>
      <c r="F81" s="575"/>
      <c r="G81" s="576"/>
      <c r="H81" s="577" t="s">
        <v>1654</v>
      </c>
      <c r="I81" s="572"/>
      <c r="J81" s="573" t="s">
        <v>1654</v>
      </c>
      <c r="K81" s="574"/>
      <c r="L81" s="575"/>
      <c r="M81" s="575"/>
      <c r="N81" s="575"/>
      <c r="O81" s="576"/>
      <c r="P81" s="577" t="s">
        <v>1654</v>
      </c>
    </row>
    <row r="82" spans="1:16" ht="15.75" thickBot="1">
      <c r="A82" s="572"/>
      <c r="B82" s="573" t="s">
        <v>1655</v>
      </c>
      <c r="C82" s="574"/>
      <c r="D82" s="575"/>
      <c r="E82" s="575"/>
      <c r="F82" s="575"/>
      <c r="G82" s="576"/>
      <c r="H82" s="577" t="s">
        <v>1655</v>
      </c>
      <c r="I82" s="572"/>
      <c r="J82" s="573" t="s">
        <v>1655</v>
      </c>
      <c r="K82" s="574"/>
      <c r="L82" s="575"/>
      <c r="M82" s="575"/>
      <c r="N82" s="575"/>
      <c r="O82" s="576"/>
      <c r="P82" s="577" t="s">
        <v>1655</v>
      </c>
    </row>
    <row r="83" spans="1:16" ht="15.75" thickBot="1">
      <c r="A83" s="572"/>
      <c r="B83" s="573" t="s">
        <v>1656</v>
      </c>
      <c r="C83" s="574"/>
      <c r="D83" s="575"/>
      <c r="E83" s="575"/>
      <c r="F83" s="575"/>
      <c r="G83" s="576"/>
      <c r="H83" s="577" t="s">
        <v>1656</v>
      </c>
      <c r="I83" s="572"/>
      <c r="J83" s="573" t="s">
        <v>1656</v>
      </c>
      <c r="K83" s="574"/>
      <c r="L83" s="575"/>
      <c r="M83" s="575"/>
      <c r="N83" s="575"/>
      <c r="O83" s="576"/>
      <c r="P83" s="577" t="s">
        <v>1656</v>
      </c>
    </row>
    <row r="84" spans="1:16" ht="15.75" thickBot="1">
      <c r="A84" s="572"/>
      <c r="B84" s="573" t="s">
        <v>1657</v>
      </c>
      <c r="C84" s="574"/>
      <c r="D84" s="575"/>
      <c r="E84" s="575"/>
      <c r="F84" s="575"/>
      <c r="G84" s="576"/>
      <c r="H84" s="577" t="s">
        <v>1657</v>
      </c>
      <c r="I84" s="572"/>
      <c r="J84" s="573" t="s">
        <v>1657</v>
      </c>
      <c r="K84" s="574"/>
      <c r="L84" s="575"/>
      <c r="M84" s="575"/>
      <c r="N84" s="575"/>
      <c r="O84" s="576"/>
      <c r="P84" s="577" t="s">
        <v>1657</v>
      </c>
    </row>
    <row r="85" spans="1:16" ht="15.75" thickBot="1">
      <c r="A85" s="572"/>
      <c r="B85" s="573" t="s">
        <v>1658</v>
      </c>
      <c r="C85" s="574"/>
      <c r="D85" s="575"/>
      <c r="E85" s="575"/>
      <c r="F85" s="575"/>
      <c r="G85" s="576"/>
      <c r="H85" s="577" t="s">
        <v>1658</v>
      </c>
      <c r="I85" s="572"/>
      <c r="J85" s="573" t="s">
        <v>1658</v>
      </c>
      <c r="K85" s="574"/>
      <c r="L85" s="575"/>
      <c r="M85" s="575"/>
      <c r="N85" s="575"/>
      <c r="O85" s="576"/>
      <c r="P85" s="577" t="s">
        <v>1658</v>
      </c>
    </row>
    <row r="86" spans="1:16" ht="15.75" thickBot="1">
      <c r="A86" s="572"/>
      <c r="B86" s="573" t="s">
        <v>1659</v>
      </c>
      <c r="C86" s="574"/>
      <c r="D86" s="575"/>
      <c r="E86" s="575"/>
      <c r="F86" s="575"/>
      <c r="G86" s="576"/>
      <c r="H86" s="577" t="s">
        <v>1659</v>
      </c>
      <c r="I86" s="572"/>
      <c r="J86" s="573" t="s">
        <v>1659</v>
      </c>
      <c r="K86" s="574"/>
      <c r="L86" s="575"/>
      <c r="M86" s="575"/>
      <c r="N86" s="575"/>
      <c r="O86" s="576"/>
      <c r="P86" s="577" t="s">
        <v>1659</v>
      </c>
    </row>
    <row r="87" spans="1:16" ht="15.75" thickBot="1">
      <c r="A87" s="572"/>
      <c r="B87" s="573" t="s">
        <v>1660</v>
      </c>
      <c r="C87" s="574"/>
      <c r="D87" s="575"/>
      <c r="E87" s="575"/>
      <c r="F87" s="575"/>
      <c r="G87" s="576"/>
      <c r="H87" s="577" t="s">
        <v>1660</v>
      </c>
      <c r="I87" s="572"/>
      <c r="J87" s="573" t="s">
        <v>1660</v>
      </c>
      <c r="K87" s="574"/>
      <c r="L87" s="575"/>
      <c r="M87" s="575"/>
      <c r="N87" s="575"/>
      <c r="O87" s="576"/>
      <c r="P87" s="577" t="s">
        <v>1660</v>
      </c>
    </row>
    <row r="88" spans="1:16" ht="15.75" thickBot="1">
      <c r="A88" s="572"/>
      <c r="B88" s="573" t="s">
        <v>1661</v>
      </c>
      <c r="C88" s="574"/>
      <c r="D88" s="575"/>
      <c r="E88" s="575"/>
      <c r="F88" s="575"/>
      <c r="G88" s="576"/>
      <c r="H88" s="577" t="s">
        <v>1661</v>
      </c>
      <c r="I88" s="572"/>
      <c r="J88" s="573" t="s">
        <v>1661</v>
      </c>
      <c r="K88" s="574"/>
      <c r="L88" s="575"/>
      <c r="M88" s="575"/>
      <c r="N88" s="575"/>
      <c r="O88" s="576"/>
      <c r="P88" s="577" t="s">
        <v>1661</v>
      </c>
    </row>
    <row r="89" spans="1:16" ht="15.75" thickBot="1">
      <c r="A89" s="572"/>
      <c r="B89" s="573" t="s">
        <v>1662</v>
      </c>
      <c r="C89" s="574"/>
      <c r="D89" s="575"/>
      <c r="E89" s="575"/>
      <c r="F89" s="575"/>
      <c r="G89" s="576"/>
      <c r="H89" s="577" t="s">
        <v>1662</v>
      </c>
      <c r="I89" s="572"/>
      <c r="J89" s="573" t="s">
        <v>1662</v>
      </c>
      <c r="K89" s="574"/>
      <c r="L89" s="575"/>
      <c r="M89" s="575"/>
      <c r="N89" s="575"/>
      <c r="O89" s="576"/>
      <c r="P89" s="577" t="s">
        <v>1662</v>
      </c>
    </row>
    <row r="90" spans="1:16" ht="26.25" thickBot="1">
      <c r="A90" s="578"/>
      <c r="B90" s="573" t="s">
        <v>1663</v>
      </c>
      <c r="C90" s="574"/>
      <c r="D90" s="575"/>
      <c r="E90" s="575"/>
      <c r="F90" s="575"/>
      <c r="G90" s="579"/>
      <c r="H90" s="577" t="s">
        <v>1664</v>
      </c>
      <c r="I90" s="578"/>
      <c r="J90" s="573" t="s">
        <v>1663</v>
      </c>
      <c r="K90" s="574"/>
      <c r="L90" s="575"/>
      <c r="M90" s="575"/>
      <c r="N90" s="575"/>
      <c r="O90" s="579"/>
      <c r="P90" s="577" t="s">
        <v>1664</v>
      </c>
    </row>
    <row r="91" spans="1:16" ht="15.75" thickBot="1">
      <c r="A91" s="580" t="s">
        <v>1947</v>
      </c>
      <c r="B91" s="573" t="s">
        <v>1651</v>
      </c>
      <c r="C91" s="574"/>
      <c r="D91" s="575"/>
      <c r="E91" s="575"/>
      <c r="F91" s="575"/>
      <c r="G91" s="581" t="s">
        <v>1947</v>
      </c>
      <c r="H91" s="577" t="s">
        <v>1651</v>
      </c>
      <c r="I91" s="580" t="s">
        <v>1947</v>
      </c>
      <c r="J91" s="573" t="s">
        <v>1651</v>
      </c>
      <c r="K91" s="574"/>
      <c r="L91" s="575"/>
      <c r="M91" s="575"/>
      <c r="N91" s="575"/>
      <c r="O91" s="581" t="s">
        <v>1947</v>
      </c>
      <c r="P91" s="577" t="s">
        <v>1651</v>
      </c>
    </row>
    <row r="92" spans="1:16" ht="15.75" thickBot="1">
      <c r="A92" s="572"/>
      <c r="B92" s="573" t="s">
        <v>1653</v>
      </c>
      <c r="C92" s="574"/>
      <c r="D92" s="575"/>
      <c r="E92" s="575"/>
      <c r="F92" s="575"/>
      <c r="G92" s="576"/>
      <c r="H92" s="577" t="s">
        <v>1653</v>
      </c>
      <c r="I92" s="572"/>
      <c r="J92" s="573" t="s">
        <v>1653</v>
      </c>
      <c r="K92" s="574"/>
      <c r="L92" s="575"/>
      <c r="M92" s="575"/>
      <c r="N92" s="575"/>
      <c r="O92" s="576"/>
      <c r="P92" s="577" t="s">
        <v>1653</v>
      </c>
    </row>
    <row r="93" spans="1:16" ht="15.75" thickBot="1">
      <c r="A93" s="572"/>
      <c r="B93" s="573" t="s">
        <v>1654</v>
      </c>
      <c r="C93" s="574"/>
      <c r="D93" s="575"/>
      <c r="E93" s="575"/>
      <c r="F93" s="575"/>
      <c r="G93" s="576"/>
      <c r="H93" s="577" t="s">
        <v>1654</v>
      </c>
      <c r="I93" s="572"/>
      <c r="J93" s="573" t="s">
        <v>1654</v>
      </c>
      <c r="K93" s="574"/>
      <c r="L93" s="575"/>
      <c r="M93" s="575"/>
      <c r="N93" s="575"/>
      <c r="O93" s="576"/>
      <c r="P93" s="577" t="s">
        <v>1654</v>
      </c>
    </row>
    <row r="94" spans="1:16" ht="15.75" thickBot="1">
      <c r="A94" s="572"/>
      <c r="B94" s="573" t="s">
        <v>1655</v>
      </c>
      <c r="C94" s="574"/>
      <c r="D94" s="575"/>
      <c r="E94" s="575"/>
      <c r="F94" s="575"/>
      <c r="G94" s="576"/>
      <c r="H94" s="577" t="s">
        <v>1655</v>
      </c>
      <c r="I94" s="572"/>
      <c r="J94" s="573" t="s">
        <v>1655</v>
      </c>
      <c r="K94" s="574"/>
      <c r="L94" s="575"/>
      <c r="M94" s="575"/>
      <c r="N94" s="575"/>
      <c r="O94" s="576"/>
      <c r="P94" s="577" t="s">
        <v>1655</v>
      </c>
    </row>
    <row r="95" spans="1:16" ht="15.75" thickBot="1">
      <c r="A95" s="572"/>
      <c r="B95" s="573" t="s">
        <v>1656</v>
      </c>
      <c r="C95" s="574"/>
      <c r="D95" s="575"/>
      <c r="E95" s="575"/>
      <c r="F95" s="575"/>
      <c r="G95" s="576"/>
      <c r="H95" s="577" t="s">
        <v>1656</v>
      </c>
      <c r="I95" s="572"/>
      <c r="J95" s="573" t="s">
        <v>1656</v>
      </c>
      <c r="K95" s="574"/>
      <c r="L95" s="575"/>
      <c r="M95" s="575"/>
      <c r="N95" s="575"/>
      <c r="O95" s="576"/>
      <c r="P95" s="577" t="s">
        <v>1656</v>
      </c>
    </row>
    <row r="96" spans="1:16" ht="15.75" thickBot="1">
      <c r="A96" s="572"/>
      <c r="B96" s="573" t="s">
        <v>1657</v>
      </c>
      <c r="C96" s="574"/>
      <c r="D96" s="575"/>
      <c r="E96" s="575"/>
      <c r="F96" s="575"/>
      <c r="G96" s="576"/>
      <c r="H96" s="577" t="s">
        <v>1657</v>
      </c>
      <c r="I96" s="572"/>
      <c r="J96" s="573" t="s">
        <v>1657</v>
      </c>
      <c r="K96" s="574"/>
      <c r="L96" s="575"/>
      <c r="M96" s="575"/>
      <c r="N96" s="575"/>
      <c r="O96" s="576"/>
      <c r="P96" s="577" t="s">
        <v>1657</v>
      </c>
    </row>
    <row r="97" spans="1:16" ht="15.75" thickBot="1">
      <c r="A97" s="572"/>
      <c r="B97" s="573" t="s">
        <v>1658</v>
      </c>
      <c r="C97" s="574"/>
      <c r="D97" s="575"/>
      <c r="E97" s="575"/>
      <c r="F97" s="575"/>
      <c r="G97" s="576"/>
      <c r="H97" s="577" t="s">
        <v>1658</v>
      </c>
      <c r="I97" s="572"/>
      <c r="J97" s="573" t="s">
        <v>1658</v>
      </c>
      <c r="K97" s="574"/>
      <c r="L97" s="575"/>
      <c r="M97" s="575"/>
      <c r="N97" s="575"/>
      <c r="O97" s="576"/>
      <c r="P97" s="577" t="s">
        <v>1658</v>
      </c>
    </row>
    <row r="98" spans="1:16" ht="15.75" thickBot="1">
      <c r="A98" s="572"/>
      <c r="B98" s="573" t="s">
        <v>1659</v>
      </c>
      <c r="C98" s="574"/>
      <c r="D98" s="575"/>
      <c r="E98" s="575"/>
      <c r="F98" s="575"/>
      <c r="G98" s="576"/>
      <c r="H98" s="577" t="s">
        <v>1659</v>
      </c>
      <c r="I98" s="572"/>
      <c r="J98" s="573" t="s">
        <v>1659</v>
      </c>
      <c r="K98" s="574"/>
      <c r="L98" s="575"/>
      <c r="M98" s="575"/>
      <c r="N98" s="575"/>
      <c r="O98" s="576"/>
      <c r="P98" s="577" t="s">
        <v>1659</v>
      </c>
    </row>
    <row r="99" spans="1:16" ht="15.75" thickBot="1">
      <c r="A99" s="572"/>
      <c r="B99" s="573" t="s">
        <v>1660</v>
      </c>
      <c r="C99" s="574"/>
      <c r="D99" s="575"/>
      <c r="E99" s="575"/>
      <c r="F99" s="575"/>
      <c r="G99" s="576"/>
      <c r="H99" s="577" t="s">
        <v>1660</v>
      </c>
      <c r="I99" s="572"/>
      <c r="J99" s="573" t="s">
        <v>1660</v>
      </c>
      <c r="K99" s="574"/>
      <c r="L99" s="575"/>
      <c r="M99" s="575"/>
      <c r="N99" s="575"/>
      <c r="O99" s="576"/>
      <c r="P99" s="577" t="s">
        <v>1660</v>
      </c>
    </row>
    <row r="100" spans="1:16" ht="15.75" thickBot="1">
      <c r="A100" s="572"/>
      <c r="B100" s="573" t="s">
        <v>1661</v>
      </c>
      <c r="C100" s="574"/>
      <c r="D100" s="575"/>
      <c r="E100" s="575"/>
      <c r="F100" s="575"/>
      <c r="G100" s="576"/>
      <c r="H100" s="577" t="s">
        <v>1661</v>
      </c>
      <c r="I100" s="572"/>
      <c r="J100" s="573" t="s">
        <v>1661</v>
      </c>
      <c r="K100" s="574"/>
      <c r="L100" s="575"/>
      <c r="M100" s="575"/>
      <c r="N100" s="575"/>
      <c r="O100" s="576"/>
      <c r="P100" s="577" t="s">
        <v>1661</v>
      </c>
    </row>
    <row r="101" spans="1:16" ht="15.75" thickBot="1">
      <c r="A101" s="572"/>
      <c r="B101" s="573" t="s">
        <v>1662</v>
      </c>
      <c r="C101" s="574"/>
      <c r="D101" s="575"/>
      <c r="E101" s="575"/>
      <c r="F101" s="575"/>
      <c r="G101" s="576"/>
      <c r="H101" s="577" t="s">
        <v>1662</v>
      </c>
      <c r="I101" s="572"/>
      <c r="J101" s="573" t="s">
        <v>1662</v>
      </c>
      <c r="K101" s="574"/>
      <c r="L101" s="575"/>
      <c r="M101" s="575"/>
      <c r="N101" s="575"/>
      <c r="O101" s="576"/>
      <c r="P101" s="577" t="s">
        <v>1662</v>
      </c>
    </row>
    <row r="102" spans="1:16" ht="26.25" thickBot="1">
      <c r="A102" s="578"/>
      <c r="B102" s="573" t="s">
        <v>1663</v>
      </c>
      <c r="C102" s="574"/>
      <c r="D102" s="575"/>
      <c r="E102" s="575"/>
      <c r="F102" s="575"/>
      <c r="G102" s="579"/>
      <c r="H102" s="577" t="s">
        <v>1664</v>
      </c>
      <c r="I102" s="578"/>
      <c r="J102" s="573" t="s">
        <v>1663</v>
      </c>
      <c r="K102" s="574"/>
      <c r="L102" s="575"/>
      <c r="M102" s="575"/>
      <c r="N102" s="575"/>
      <c r="O102" s="579"/>
      <c r="P102" s="577" t="s">
        <v>1664</v>
      </c>
    </row>
    <row r="103" spans="1:16" ht="15.75" thickBot="1">
      <c r="A103" s="580" t="s">
        <v>1948</v>
      </c>
      <c r="B103" s="573" t="s">
        <v>1651</v>
      </c>
      <c r="C103" s="574"/>
      <c r="D103" s="575"/>
      <c r="E103" s="575"/>
      <c r="F103" s="575"/>
      <c r="G103" s="581" t="s">
        <v>1948</v>
      </c>
      <c r="H103" s="577" t="s">
        <v>1651</v>
      </c>
      <c r="I103" s="580" t="s">
        <v>1948</v>
      </c>
      <c r="J103" s="573" t="s">
        <v>1651</v>
      </c>
      <c r="K103" s="574"/>
      <c r="L103" s="575"/>
      <c r="M103" s="575"/>
      <c r="N103" s="575"/>
      <c r="O103" s="581" t="s">
        <v>1948</v>
      </c>
      <c r="P103" s="577" t="s">
        <v>1651</v>
      </c>
    </row>
    <row r="104" spans="1:16" ht="15.75" thickBot="1">
      <c r="A104" s="572"/>
      <c r="B104" s="573" t="s">
        <v>1653</v>
      </c>
      <c r="C104" s="574"/>
      <c r="D104" s="575"/>
      <c r="E104" s="575"/>
      <c r="F104" s="575"/>
      <c r="G104" s="576"/>
      <c r="H104" s="577" t="s">
        <v>1653</v>
      </c>
      <c r="I104" s="572"/>
      <c r="J104" s="573" t="s">
        <v>1653</v>
      </c>
      <c r="K104" s="574"/>
      <c r="L104" s="575"/>
      <c r="M104" s="575"/>
      <c r="N104" s="575"/>
      <c r="O104" s="576"/>
      <c r="P104" s="577" t="s">
        <v>1653</v>
      </c>
    </row>
    <row r="105" spans="1:16" ht="15.75" thickBot="1">
      <c r="A105" s="572"/>
      <c r="B105" s="573" t="s">
        <v>1654</v>
      </c>
      <c r="C105" s="574"/>
      <c r="D105" s="575"/>
      <c r="E105" s="575"/>
      <c r="F105" s="575"/>
      <c r="G105" s="576"/>
      <c r="H105" s="577" t="s">
        <v>1654</v>
      </c>
      <c r="I105" s="572"/>
      <c r="J105" s="573" t="s">
        <v>1654</v>
      </c>
      <c r="K105" s="574"/>
      <c r="L105" s="575"/>
      <c r="M105" s="575"/>
      <c r="N105" s="575"/>
      <c r="O105" s="576"/>
      <c r="P105" s="577" t="s">
        <v>1654</v>
      </c>
    </row>
    <row r="106" spans="1:16" ht="15.75" thickBot="1">
      <c r="A106" s="572"/>
      <c r="B106" s="573" t="s">
        <v>1655</v>
      </c>
      <c r="C106" s="574"/>
      <c r="D106" s="575"/>
      <c r="E106" s="575"/>
      <c r="F106" s="575"/>
      <c r="G106" s="576"/>
      <c r="H106" s="577" t="s">
        <v>1655</v>
      </c>
      <c r="I106" s="572"/>
      <c r="J106" s="573" t="s">
        <v>1655</v>
      </c>
      <c r="K106" s="574"/>
      <c r="L106" s="575"/>
      <c r="M106" s="575"/>
      <c r="N106" s="575"/>
      <c r="O106" s="576"/>
      <c r="P106" s="577" t="s">
        <v>1655</v>
      </c>
    </row>
    <row r="107" spans="1:16" ht="15.75" thickBot="1">
      <c r="A107" s="572"/>
      <c r="B107" s="573" t="s">
        <v>1656</v>
      </c>
      <c r="C107" s="574"/>
      <c r="D107" s="575"/>
      <c r="E107" s="575"/>
      <c r="F107" s="575"/>
      <c r="G107" s="576"/>
      <c r="H107" s="577" t="s">
        <v>1656</v>
      </c>
      <c r="I107" s="572"/>
      <c r="J107" s="573" t="s">
        <v>1656</v>
      </c>
      <c r="K107" s="574"/>
      <c r="L107" s="575"/>
      <c r="M107" s="575"/>
      <c r="N107" s="575"/>
      <c r="O107" s="576"/>
      <c r="P107" s="577" t="s">
        <v>1656</v>
      </c>
    </row>
    <row r="108" spans="1:16" ht="15.75" thickBot="1">
      <c r="A108" s="572"/>
      <c r="B108" s="573" t="s">
        <v>1657</v>
      </c>
      <c r="C108" s="574"/>
      <c r="D108" s="575"/>
      <c r="E108" s="575"/>
      <c r="F108" s="575"/>
      <c r="G108" s="576"/>
      <c r="H108" s="577" t="s">
        <v>1657</v>
      </c>
      <c r="I108" s="572"/>
      <c r="J108" s="573" t="s">
        <v>1657</v>
      </c>
      <c r="K108" s="574"/>
      <c r="L108" s="575"/>
      <c r="M108" s="575"/>
      <c r="N108" s="575"/>
      <c r="O108" s="576"/>
      <c r="P108" s="577" t="s">
        <v>1657</v>
      </c>
    </row>
    <row r="109" spans="1:16" ht="15.75" thickBot="1">
      <c r="A109" s="572"/>
      <c r="B109" s="573" t="s">
        <v>1658</v>
      </c>
      <c r="C109" s="574"/>
      <c r="D109" s="575"/>
      <c r="E109" s="575"/>
      <c r="F109" s="575"/>
      <c r="G109" s="576"/>
      <c r="H109" s="577" t="s">
        <v>1658</v>
      </c>
      <c r="I109" s="572"/>
      <c r="J109" s="573" t="s">
        <v>1658</v>
      </c>
      <c r="K109" s="574"/>
      <c r="L109" s="575"/>
      <c r="M109" s="575"/>
      <c r="N109" s="575"/>
      <c r="O109" s="576"/>
      <c r="P109" s="577" t="s">
        <v>1658</v>
      </c>
    </row>
    <row r="110" spans="1:16" ht="15.75" thickBot="1">
      <c r="A110" s="572"/>
      <c r="B110" s="573" t="s">
        <v>1659</v>
      </c>
      <c r="C110" s="574"/>
      <c r="D110" s="575"/>
      <c r="E110" s="575"/>
      <c r="F110" s="575"/>
      <c r="G110" s="576"/>
      <c r="H110" s="577" t="s">
        <v>1659</v>
      </c>
      <c r="I110" s="572"/>
      <c r="J110" s="573" t="s">
        <v>1659</v>
      </c>
      <c r="K110" s="574"/>
      <c r="L110" s="575"/>
      <c r="M110" s="575"/>
      <c r="N110" s="575"/>
      <c r="O110" s="576"/>
      <c r="P110" s="577" t="s">
        <v>1659</v>
      </c>
    </row>
    <row r="111" spans="1:16" ht="15.75" thickBot="1">
      <c r="A111" s="572"/>
      <c r="B111" s="573" t="s">
        <v>1660</v>
      </c>
      <c r="C111" s="574"/>
      <c r="D111" s="575"/>
      <c r="E111" s="575"/>
      <c r="F111" s="575"/>
      <c r="G111" s="576"/>
      <c r="H111" s="577" t="s">
        <v>1660</v>
      </c>
      <c r="I111" s="572"/>
      <c r="J111" s="573" t="s">
        <v>1660</v>
      </c>
      <c r="K111" s="574"/>
      <c r="L111" s="575"/>
      <c r="M111" s="575"/>
      <c r="N111" s="575"/>
      <c r="O111" s="576"/>
      <c r="P111" s="577" t="s">
        <v>1660</v>
      </c>
    </row>
    <row r="112" spans="1:16" ht="15.75" thickBot="1">
      <c r="A112" s="572"/>
      <c r="B112" s="573" t="s">
        <v>1661</v>
      </c>
      <c r="C112" s="574"/>
      <c r="D112" s="575"/>
      <c r="E112" s="575"/>
      <c r="F112" s="575"/>
      <c r="G112" s="576"/>
      <c r="H112" s="577" t="s">
        <v>1661</v>
      </c>
      <c r="I112" s="572"/>
      <c r="J112" s="573" t="s">
        <v>1661</v>
      </c>
      <c r="K112" s="574"/>
      <c r="L112" s="575"/>
      <c r="M112" s="575"/>
      <c r="N112" s="575"/>
      <c r="O112" s="576"/>
      <c r="P112" s="577" t="s">
        <v>1661</v>
      </c>
    </row>
    <row r="113" spans="1:16" ht="15.75" thickBot="1">
      <c r="A113" s="572"/>
      <c r="B113" s="573" t="s">
        <v>1662</v>
      </c>
      <c r="C113" s="574"/>
      <c r="D113" s="575"/>
      <c r="E113" s="575"/>
      <c r="F113" s="575"/>
      <c r="G113" s="576"/>
      <c r="H113" s="577" t="s">
        <v>1662</v>
      </c>
      <c r="I113" s="572"/>
      <c r="J113" s="573" t="s">
        <v>1662</v>
      </c>
      <c r="K113" s="574"/>
      <c r="L113" s="575"/>
      <c r="M113" s="575"/>
      <c r="N113" s="575"/>
      <c r="O113" s="576"/>
      <c r="P113" s="577" t="s">
        <v>1662</v>
      </c>
    </row>
    <row r="114" spans="1:16" ht="26.25" thickBot="1">
      <c r="A114" s="578"/>
      <c r="B114" s="573" t="s">
        <v>1663</v>
      </c>
      <c r="C114" s="574"/>
      <c r="D114" s="575"/>
      <c r="E114" s="575"/>
      <c r="F114" s="575"/>
      <c r="G114" s="579"/>
      <c r="H114" s="577" t="s">
        <v>1664</v>
      </c>
      <c r="I114" s="578"/>
      <c r="J114" s="573" t="s">
        <v>1663</v>
      </c>
      <c r="K114" s="574"/>
      <c r="L114" s="575"/>
      <c r="M114" s="575"/>
      <c r="N114" s="575"/>
      <c r="O114" s="579"/>
      <c r="P114" s="577" t="s">
        <v>1664</v>
      </c>
    </row>
    <row r="115" spans="1:16" ht="15.75" thickBot="1">
      <c r="A115" s="580" t="s">
        <v>1949</v>
      </c>
      <c r="B115" s="573" t="s">
        <v>1651</v>
      </c>
      <c r="C115" s="574"/>
      <c r="D115" s="575"/>
      <c r="E115" s="575"/>
      <c r="F115" s="575"/>
      <c r="G115" s="581" t="s">
        <v>1949</v>
      </c>
      <c r="H115" s="577" t="s">
        <v>1651</v>
      </c>
      <c r="I115" s="580" t="s">
        <v>1949</v>
      </c>
      <c r="J115" s="573" t="s">
        <v>1651</v>
      </c>
      <c r="K115" s="574"/>
      <c r="L115" s="575"/>
      <c r="M115" s="575"/>
      <c r="N115" s="575"/>
      <c r="O115" s="581" t="s">
        <v>1949</v>
      </c>
      <c r="P115" s="577" t="s">
        <v>1651</v>
      </c>
    </row>
    <row r="116" spans="1:16" ht="15.75" thickBot="1">
      <c r="A116" s="572"/>
      <c r="B116" s="573" t="s">
        <v>1653</v>
      </c>
      <c r="C116" s="574"/>
      <c r="D116" s="575"/>
      <c r="E116" s="575"/>
      <c r="F116" s="575"/>
      <c r="G116" s="576"/>
      <c r="H116" s="577" t="s">
        <v>1653</v>
      </c>
      <c r="I116" s="572"/>
      <c r="J116" s="573" t="s">
        <v>1653</v>
      </c>
      <c r="K116" s="574"/>
      <c r="L116" s="575"/>
      <c r="M116" s="575"/>
      <c r="N116" s="575"/>
      <c r="O116" s="576"/>
      <c r="P116" s="577" t="s">
        <v>1653</v>
      </c>
    </row>
    <row r="117" spans="1:16" ht="15.75" thickBot="1">
      <c r="A117" s="572"/>
      <c r="B117" s="573" t="s">
        <v>1654</v>
      </c>
      <c r="C117" s="574"/>
      <c r="D117" s="575"/>
      <c r="E117" s="575"/>
      <c r="F117" s="575"/>
      <c r="G117" s="576"/>
      <c r="H117" s="577" t="s">
        <v>1654</v>
      </c>
      <c r="I117" s="572"/>
      <c r="J117" s="573" t="s">
        <v>1654</v>
      </c>
      <c r="K117" s="574"/>
      <c r="L117" s="575"/>
      <c r="M117" s="575"/>
      <c r="N117" s="575"/>
      <c r="O117" s="576"/>
      <c r="P117" s="577" t="s">
        <v>1654</v>
      </c>
    </row>
    <row r="118" spans="1:16" ht="15.75" thickBot="1">
      <c r="A118" s="572"/>
      <c r="B118" s="573" t="s">
        <v>1655</v>
      </c>
      <c r="C118" s="574"/>
      <c r="D118" s="575"/>
      <c r="E118" s="575"/>
      <c r="F118" s="575"/>
      <c r="G118" s="576"/>
      <c r="H118" s="577" t="s">
        <v>1655</v>
      </c>
      <c r="I118" s="572"/>
      <c r="J118" s="573" t="s">
        <v>1655</v>
      </c>
      <c r="K118" s="574"/>
      <c r="L118" s="575"/>
      <c r="M118" s="575"/>
      <c r="N118" s="575"/>
      <c r="O118" s="576"/>
      <c r="P118" s="577" t="s">
        <v>1655</v>
      </c>
    </row>
    <row r="119" spans="1:16" ht="15.75" thickBot="1">
      <c r="A119" s="572"/>
      <c r="B119" s="573" t="s">
        <v>1656</v>
      </c>
      <c r="C119" s="574"/>
      <c r="D119" s="575"/>
      <c r="E119" s="575"/>
      <c r="F119" s="575"/>
      <c r="G119" s="576"/>
      <c r="H119" s="577" t="s">
        <v>1656</v>
      </c>
      <c r="I119" s="572"/>
      <c r="J119" s="573" t="s">
        <v>1656</v>
      </c>
      <c r="K119" s="574"/>
      <c r="L119" s="575"/>
      <c r="M119" s="575"/>
      <c r="N119" s="575"/>
      <c r="O119" s="576"/>
      <c r="P119" s="577" t="s">
        <v>1656</v>
      </c>
    </row>
    <row r="120" spans="1:16" ht="15.75" thickBot="1">
      <c r="A120" s="572"/>
      <c r="B120" s="573" t="s">
        <v>1657</v>
      </c>
      <c r="C120" s="574"/>
      <c r="D120" s="575"/>
      <c r="E120" s="575"/>
      <c r="F120" s="575"/>
      <c r="G120" s="576"/>
      <c r="H120" s="577" t="s">
        <v>1657</v>
      </c>
      <c r="I120" s="572"/>
      <c r="J120" s="573" t="s">
        <v>1657</v>
      </c>
      <c r="K120" s="574"/>
      <c r="L120" s="575"/>
      <c r="M120" s="575"/>
      <c r="N120" s="575"/>
      <c r="O120" s="576"/>
      <c r="P120" s="577" t="s">
        <v>1657</v>
      </c>
    </row>
    <row r="121" spans="1:16" ht="15.75" thickBot="1">
      <c r="A121" s="572"/>
      <c r="B121" s="573" t="s">
        <v>1658</v>
      </c>
      <c r="C121" s="574"/>
      <c r="D121" s="575"/>
      <c r="E121" s="575"/>
      <c r="F121" s="575"/>
      <c r="G121" s="576"/>
      <c r="H121" s="577" t="s">
        <v>1658</v>
      </c>
      <c r="I121" s="572"/>
      <c r="J121" s="573" t="s">
        <v>1658</v>
      </c>
      <c r="K121" s="574"/>
      <c r="L121" s="575"/>
      <c r="M121" s="575"/>
      <c r="N121" s="575"/>
      <c r="O121" s="576"/>
      <c r="P121" s="577" t="s">
        <v>1658</v>
      </c>
    </row>
    <row r="122" spans="1:16" ht="15.75" thickBot="1">
      <c r="A122" s="572"/>
      <c r="B122" s="573" t="s">
        <v>1659</v>
      </c>
      <c r="C122" s="574"/>
      <c r="D122" s="575"/>
      <c r="E122" s="575"/>
      <c r="F122" s="575"/>
      <c r="G122" s="576"/>
      <c r="H122" s="577" t="s">
        <v>1659</v>
      </c>
      <c r="I122" s="572"/>
      <c r="J122" s="573" t="s">
        <v>1659</v>
      </c>
      <c r="K122" s="574"/>
      <c r="L122" s="575"/>
      <c r="M122" s="575"/>
      <c r="N122" s="575"/>
      <c r="O122" s="576"/>
      <c r="P122" s="577" t="s">
        <v>1659</v>
      </c>
    </row>
    <row r="123" spans="1:16" ht="15.75" thickBot="1">
      <c r="A123" s="572"/>
      <c r="B123" s="573" t="s">
        <v>1660</v>
      </c>
      <c r="C123" s="574"/>
      <c r="D123" s="575"/>
      <c r="E123" s="575"/>
      <c r="F123" s="575"/>
      <c r="G123" s="576"/>
      <c r="H123" s="577" t="s">
        <v>1660</v>
      </c>
      <c r="I123" s="572"/>
      <c r="J123" s="573" t="s">
        <v>1660</v>
      </c>
      <c r="K123" s="574"/>
      <c r="L123" s="575"/>
      <c r="M123" s="575"/>
      <c r="N123" s="575"/>
      <c r="O123" s="576"/>
      <c r="P123" s="577" t="s">
        <v>1660</v>
      </c>
    </row>
    <row r="124" spans="1:16" ht="15.75" thickBot="1">
      <c r="A124" s="572"/>
      <c r="B124" s="573" t="s">
        <v>1661</v>
      </c>
      <c r="C124" s="574"/>
      <c r="D124" s="575"/>
      <c r="E124" s="575"/>
      <c r="F124" s="575"/>
      <c r="G124" s="576"/>
      <c r="H124" s="577" t="s">
        <v>1661</v>
      </c>
      <c r="I124" s="572"/>
      <c r="J124" s="573" t="s">
        <v>1661</v>
      </c>
      <c r="K124" s="574"/>
      <c r="L124" s="575"/>
      <c r="M124" s="575"/>
      <c r="N124" s="575"/>
      <c r="O124" s="576"/>
      <c r="P124" s="577" t="s">
        <v>1661</v>
      </c>
    </row>
    <row r="125" spans="1:16" ht="15.75" thickBot="1">
      <c r="A125" s="572"/>
      <c r="B125" s="573" t="s">
        <v>1662</v>
      </c>
      <c r="C125" s="574"/>
      <c r="D125" s="575"/>
      <c r="E125" s="575"/>
      <c r="F125" s="575"/>
      <c r="G125" s="576"/>
      <c r="H125" s="577" t="s">
        <v>1662</v>
      </c>
      <c r="I125" s="572"/>
      <c r="J125" s="573" t="s">
        <v>1662</v>
      </c>
      <c r="K125" s="574"/>
      <c r="L125" s="575"/>
      <c r="M125" s="575"/>
      <c r="N125" s="575"/>
      <c r="O125" s="576"/>
      <c r="P125" s="577" t="s">
        <v>1662</v>
      </c>
    </row>
    <row r="126" spans="1:16" ht="26.25" thickBot="1">
      <c r="A126" s="578"/>
      <c r="B126" s="573" t="s">
        <v>1663</v>
      </c>
      <c r="C126" s="574"/>
      <c r="D126" s="575"/>
      <c r="E126" s="575"/>
      <c r="F126" s="575"/>
      <c r="G126" s="579"/>
      <c r="H126" s="577" t="s">
        <v>1664</v>
      </c>
      <c r="I126" s="578"/>
      <c r="J126" s="573" t="s">
        <v>1663</v>
      </c>
      <c r="K126" s="574"/>
      <c r="L126" s="575"/>
      <c r="M126" s="575"/>
      <c r="N126" s="575"/>
      <c r="O126" s="579"/>
      <c r="P126" s="577" t="s">
        <v>1664</v>
      </c>
    </row>
    <row r="127" spans="1:16" ht="15.75" thickBot="1">
      <c r="A127" s="580" t="s">
        <v>1950</v>
      </c>
      <c r="B127" s="573" t="s">
        <v>1651</v>
      </c>
      <c r="C127" s="574"/>
      <c r="D127" s="575"/>
      <c r="E127" s="575"/>
      <c r="F127" s="575"/>
      <c r="G127" s="581" t="s">
        <v>1950</v>
      </c>
      <c r="H127" s="577" t="s">
        <v>1651</v>
      </c>
      <c r="I127" s="580" t="s">
        <v>1950</v>
      </c>
      <c r="J127" s="573" t="s">
        <v>1651</v>
      </c>
      <c r="K127" s="574"/>
      <c r="L127" s="575"/>
      <c r="M127" s="575"/>
      <c r="N127" s="575"/>
      <c r="O127" s="581" t="s">
        <v>1950</v>
      </c>
      <c r="P127" s="577" t="s">
        <v>1651</v>
      </c>
    </row>
    <row r="128" spans="1:16" ht="15.75" thickBot="1">
      <c r="A128" s="572"/>
      <c r="B128" s="573" t="s">
        <v>1653</v>
      </c>
      <c r="C128" s="574"/>
      <c r="D128" s="575"/>
      <c r="E128" s="575"/>
      <c r="F128" s="575"/>
      <c r="G128" s="576"/>
      <c r="H128" s="577" t="s">
        <v>1653</v>
      </c>
      <c r="I128" s="572"/>
      <c r="J128" s="573" t="s">
        <v>1653</v>
      </c>
      <c r="K128" s="574"/>
      <c r="L128" s="575"/>
      <c r="M128" s="575"/>
      <c r="N128" s="575"/>
      <c r="O128" s="576"/>
      <c r="P128" s="577" t="s">
        <v>1653</v>
      </c>
    </row>
    <row r="129" spans="1:16" ht="15.75" thickBot="1">
      <c r="A129" s="572"/>
      <c r="B129" s="573" t="s">
        <v>1654</v>
      </c>
      <c r="C129" s="574"/>
      <c r="D129" s="575"/>
      <c r="E129" s="575"/>
      <c r="F129" s="575"/>
      <c r="G129" s="576"/>
      <c r="H129" s="577" t="s">
        <v>1654</v>
      </c>
      <c r="I129" s="572"/>
      <c r="J129" s="573" t="s">
        <v>1654</v>
      </c>
      <c r="K129" s="574"/>
      <c r="L129" s="575"/>
      <c r="M129" s="575"/>
      <c r="N129" s="575"/>
      <c r="O129" s="576"/>
      <c r="P129" s="577" t="s">
        <v>1654</v>
      </c>
    </row>
    <row r="130" spans="1:16" ht="15.75" thickBot="1">
      <c r="A130" s="572"/>
      <c r="B130" s="573" t="s">
        <v>1655</v>
      </c>
      <c r="C130" s="574"/>
      <c r="D130" s="575"/>
      <c r="E130" s="575"/>
      <c r="F130" s="575"/>
      <c r="G130" s="576"/>
      <c r="H130" s="577" t="s">
        <v>1655</v>
      </c>
      <c r="I130" s="572"/>
      <c r="J130" s="573" t="s">
        <v>1655</v>
      </c>
      <c r="K130" s="574"/>
      <c r="L130" s="575"/>
      <c r="M130" s="575"/>
      <c r="N130" s="575"/>
      <c r="O130" s="576"/>
      <c r="P130" s="577" t="s">
        <v>1655</v>
      </c>
    </row>
    <row r="131" spans="1:16" ht="15.75" thickBot="1">
      <c r="A131" s="572"/>
      <c r="B131" s="573" t="s">
        <v>1656</v>
      </c>
      <c r="C131" s="574"/>
      <c r="D131" s="575"/>
      <c r="E131" s="575"/>
      <c r="F131" s="575"/>
      <c r="G131" s="576"/>
      <c r="H131" s="577" t="s">
        <v>1656</v>
      </c>
      <c r="I131" s="572"/>
      <c r="J131" s="573" t="s">
        <v>1656</v>
      </c>
      <c r="K131" s="574"/>
      <c r="L131" s="575"/>
      <c r="M131" s="575"/>
      <c r="N131" s="575"/>
      <c r="O131" s="576"/>
      <c r="P131" s="577" t="s">
        <v>1656</v>
      </c>
    </row>
    <row r="132" spans="1:16" ht="15.75" thickBot="1">
      <c r="A132" s="572"/>
      <c r="B132" s="573" t="s">
        <v>1657</v>
      </c>
      <c r="C132" s="574"/>
      <c r="D132" s="575"/>
      <c r="E132" s="575"/>
      <c r="F132" s="575"/>
      <c r="G132" s="576"/>
      <c r="H132" s="577" t="s">
        <v>1657</v>
      </c>
      <c r="I132" s="572"/>
      <c r="J132" s="573" t="s">
        <v>1657</v>
      </c>
      <c r="K132" s="574"/>
      <c r="L132" s="575"/>
      <c r="M132" s="575"/>
      <c r="N132" s="575"/>
      <c r="O132" s="576"/>
      <c r="P132" s="577" t="s">
        <v>1657</v>
      </c>
    </row>
    <row r="133" spans="1:16" ht="15.75" thickBot="1">
      <c r="A133" s="572"/>
      <c r="B133" s="573" t="s">
        <v>1658</v>
      </c>
      <c r="C133" s="574"/>
      <c r="D133" s="575"/>
      <c r="E133" s="575"/>
      <c r="F133" s="575"/>
      <c r="G133" s="576"/>
      <c r="H133" s="577" t="s">
        <v>1658</v>
      </c>
      <c r="I133" s="572"/>
      <c r="J133" s="573" t="s">
        <v>1658</v>
      </c>
      <c r="K133" s="574"/>
      <c r="L133" s="575"/>
      <c r="M133" s="575"/>
      <c r="N133" s="575"/>
      <c r="O133" s="576"/>
      <c r="P133" s="577" t="s">
        <v>1658</v>
      </c>
    </row>
    <row r="134" spans="1:16" ht="15.75" thickBot="1">
      <c r="A134" s="572"/>
      <c r="B134" s="573" t="s">
        <v>1659</v>
      </c>
      <c r="C134" s="574"/>
      <c r="D134" s="575"/>
      <c r="E134" s="575"/>
      <c r="F134" s="575"/>
      <c r="G134" s="576"/>
      <c r="H134" s="577" t="s">
        <v>1659</v>
      </c>
      <c r="I134" s="572"/>
      <c r="J134" s="573" t="s">
        <v>1659</v>
      </c>
      <c r="K134" s="574"/>
      <c r="L134" s="575"/>
      <c r="M134" s="575"/>
      <c r="N134" s="575"/>
      <c r="O134" s="576"/>
      <c r="P134" s="577" t="s">
        <v>1659</v>
      </c>
    </row>
    <row r="135" spans="1:16" ht="15.75" thickBot="1">
      <c r="A135" s="572"/>
      <c r="B135" s="573" t="s">
        <v>1660</v>
      </c>
      <c r="C135" s="574"/>
      <c r="D135" s="575"/>
      <c r="E135" s="575"/>
      <c r="F135" s="575"/>
      <c r="G135" s="576"/>
      <c r="H135" s="577" t="s">
        <v>1660</v>
      </c>
      <c r="I135" s="572"/>
      <c r="J135" s="573" t="s">
        <v>1660</v>
      </c>
      <c r="K135" s="574"/>
      <c r="L135" s="575"/>
      <c r="M135" s="575"/>
      <c r="N135" s="575"/>
      <c r="O135" s="576"/>
      <c r="P135" s="577" t="s">
        <v>1660</v>
      </c>
    </row>
    <row r="136" spans="1:16" ht="15.75" thickBot="1">
      <c r="A136" s="572"/>
      <c r="B136" s="573" t="s">
        <v>1661</v>
      </c>
      <c r="C136" s="574"/>
      <c r="D136" s="575"/>
      <c r="E136" s="575"/>
      <c r="F136" s="575"/>
      <c r="G136" s="576"/>
      <c r="H136" s="577" t="s">
        <v>1661</v>
      </c>
      <c r="I136" s="572"/>
      <c r="J136" s="573" t="s">
        <v>1661</v>
      </c>
      <c r="K136" s="574"/>
      <c r="L136" s="575"/>
      <c r="M136" s="575"/>
      <c r="N136" s="575"/>
      <c r="O136" s="576"/>
      <c r="P136" s="577" t="s">
        <v>1661</v>
      </c>
    </row>
    <row r="137" spans="1:16" ht="15.75" thickBot="1">
      <c r="A137" s="572"/>
      <c r="B137" s="573" t="s">
        <v>1662</v>
      </c>
      <c r="C137" s="574"/>
      <c r="D137" s="575"/>
      <c r="E137" s="575"/>
      <c r="F137" s="575"/>
      <c r="G137" s="576"/>
      <c r="H137" s="577" t="s">
        <v>1662</v>
      </c>
      <c r="I137" s="572"/>
      <c r="J137" s="573" t="s">
        <v>1662</v>
      </c>
      <c r="K137" s="574"/>
      <c r="L137" s="575"/>
      <c r="M137" s="575"/>
      <c r="N137" s="575"/>
      <c r="O137" s="576"/>
      <c r="P137" s="577" t="s">
        <v>1662</v>
      </c>
    </row>
    <row r="138" spans="1:16" ht="26.25" thickBot="1">
      <c r="A138" s="578"/>
      <c r="B138" s="573" t="s">
        <v>1663</v>
      </c>
      <c r="C138" s="574"/>
      <c r="D138" s="575"/>
      <c r="E138" s="575"/>
      <c r="F138" s="575"/>
      <c r="G138" s="579"/>
      <c r="H138" s="577" t="s">
        <v>1664</v>
      </c>
      <c r="I138" s="578"/>
      <c r="J138" s="573" t="s">
        <v>1663</v>
      </c>
      <c r="K138" s="574"/>
      <c r="L138" s="575"/>
      <c r="M138" s="575"/>
      <c r="N138" s="575"/>
      <c r="O138" s="579"/>
      <c r="P138" s="577" t="s">
        <v>1664</v>
      </c>
    </row>
    <row r="139" spans="1:16" ht="15.75" thickBot="1">
      <c r="A139" s="580" t="s">
        <v>1951</v>
      </c>
      <c r="B139" s="573" t="s">
        <v>1651</v>
      </c>
      <c r="C139" s="574"/>
      <c r="D139" s="575"/>
      <c r="E139" s="575"/>
      <c r="F139" s="575"/>
      <c r="G139" s="581" t="s">
        <v>1951</v>
      </c>
      <c r="H139" s="577" t="s">
        <v>1651</v>
      </c>
      <c r="I139" s="580" t="s">
        <v>1951</v>
      </c>
      <c r="J139" s="573" t="s">
        <v>1651</v>
      </c>
      <c r="K139" s="574"/>
      <c r="L139" s="575"/>
      <c r="M139" s="575"/>
      <c r="N139" s="575"/>
      <c r="O139" s="581" t="s">
        <v>1951</v>
      </c>
      <c r="P139" s="577" t="s">
        <v>1651</v>
      </c>
    </row>
    <row r="140" spans="1:16" ht="15.75" thickBot="1">
      <c r="A140" s="572"/>
      <c r="B140" s="573" t="s">
        <v>1653</v>
      </c>
      <c r="C140" s="574"/>
      <c r="D140" s="575"/>
      <c r="E140" s="575"/>
      <c r="F140" s="575"/>
      <c r="G140" s="576"/>
      <c r="H140" s="577" t="s">
        <v>1653</v>
      </c>
      <c r="I140" s="572"/>
      <c r="J140" s="573" t="s">
        <v>1653</v>
      </c>
      <c r="K140" s="574"/>
      <c r="L140" s="575"/>
      <c r="M140" s="575"/>
      <c r="N140" s="575"/>
      <c r="O140" s="576"/>
      <c r="P140" s="577" t="s">
        <v>1653</v>
      </c>
    </row>
    <row r="141" spans="1:16" ht="15.75" thickBot="1">
      <c r="A141" s="572"/>
      <c r="B141" s="573" t="s">
        <v>1654</v>
      </c>
      <c r="C141" s="574"/>
      <c r="D141" s="575"/>
      <c r="E141" s="575"/>
      <c r="F141" s="575"/>
      <c r="G141" s="576"/>
      <c r="H141" s="577" t="s">
        <v>1654</v>
      </c>
      <c r="I141" s="572"/>
      <c r="J141" s="573" t="s">
        <v>1654</v>
      </c>
      <c r="K141" s="574"/>
      <c r="L141" s="575"/>
      <c r="M141" s="575"/>
      <c r="N141" s="575"/>
      <c r="O141" s="576"/>
      <c r="P141" s="577" t="s">
        <v>1654</v>
      </c>
    </row>
    <row r="142" spans="1:16" ht="15.75" thickBot="1">
      <c r="A142" s="572"/>
      <c r="B142" s="573" t="s">
        <v>1655</v>
      </c>
      <c r="C142" s="574"/>
      <c r="D142" s="575"/>
      <c r="E142" s="575"/>
      <c r="F142" s="575"/>
      <c r="G142" s="576"/>
      <c r="H142" s="577" t="s">
        <v>1655</v>
      </c>
      <c r="I142" s="572"/>
      <c r="J142" s="573" t="s">
        <v>1655</v>
      </c>
      <c r="K142" s="574"/>
      <c r="L142" s="575"/>
      <c r="M142" s="575"/>
      <c r="N142" s="575"/>
      <c r="O142" s="576"/>
      <c r="P142" s="577" t="s">
        <v>1655</v>
      </c>
    </row>
    <row r="143" spans="1:16" ht="15.75" thickBot="1">
      <c r="A143" s="572"/>
      <c r="B143" s="573" t="s">
        <v>1656</v>
      </c>
      <c r="C143" s="574"/>
      <c r="D143" s="575"/>
      <c r="E143" s="575"/>
      <c r="F143" s="575"/>
      <c r="G143" s="576"/>
      <c r="H143" s="577" t="s">
        <v>1656</v>
      </c>
      <c r="I143" s="572"/>
      <c r="J143" s="573" t="s">
        <v>1656</v>
      </c>
      <c r="K143" s="574"/>
      <c r="L143" s="575"/>
      <c r="M143" s="575"/>
      <c r="N143" s="575"/>
      <c r="O143" s="576"/>
      <c r="P143" s="577" t="s">
        <v>1656</v>
      </c>
    </row>
    <row r="144" spans="1:16" ht="15.75" thickBot="1">
      <c r="A144" s="572"/>
      <c r="B144" s="573" t="s">
        <v>1657</v>
      </c>
      <c r="C144" s="574"/>
      <c r="D144" s="575"/>
      <c r="E144" s="575"/>
      <c r="F144" s="575"/>
      <c r="G144" s="576"/>
      <c r="H144" s="577" t="s">
        <v>1657</v>
      </c>
      <c r="I144" s="572"/>
      <c r="J144" s="573" t="s">
        <v>1657</v>
      </c>
      <c r="K144" s="574"/>
      <c r="L144" s="575"/>
      <c r="M144" s="575"/>
      <c r="N144" s="575"/>
      <c r="O144" s="576"/>
      <c r="P144" s="577" t="s">
        <v>1657</v>
      </c>
    </row>
    <row r="145" spans="1:16" ht="15.75" thickBot="1">
      <c r="A145" s="572"/>
      <c r="B145" s="573" t="s">
        <v>1658</v>
      </c>
      <c r="C145" s="574"/>
      <c r="D145" s="575"/>
      <c r="E145" s="575"/>
      <c r="F145" s="575"/>
      <c r="G145" s="576"/>
      <c r="H145" s="577" t="s">
        <v>1658</v>
      </c>
      <c r="I145" s="572"/>
      <c r="J145" s="573" t="s">
        <v>1658</v>
      </c>
      <c r="K145" s="574"/>
      <c r="L145" s="575"/>
      <c r="M145" s="575"/>
      <c r="N145" s="575"/>
      <c r="O145" s="576"/>
      <c r="P145" s="577" t="s">
        <v>1658</v>
      </c>
    </row>
    <row r="146" spans="1:16" ht="15.75" thickBot="1">
      <c r="A146" s="572"/>
      <c r="B146" s="573" t="s">
        <v>1659</v>
      </c>
      <c r="C146" s="574"/>
      <c r="D146" s="575"/>
      <c r="E146" s="575"/>
      <c r="F146" s="575"/>
      <c r="G146" s="576"/>
      <c r="H146" s="577" t="s">
        <v>1659</v>
      </c>
      <c r="I146" s="572"/>
      <c r="J146" s="573" t="s">
        <v>1659</v>
      </c>
      <c r="K146" s="574"/>
      <c r="L146" s="575"/>
      <c r="M146" s="575"/>
      <c r="N146" s="575"/>
      <c r="O146" s="576"/>
      <c r="P146" s="577" t="s">
        <v>1659</v>
      </c>
    </row>
    <row r="147" spans="1:16" ht="15.75" thickBot="1">
      <c r="A147" s="572"/>
      <c r="B147" s="573" t="s">
        <v>1660</v>
      </c>
      <c r="C147" s="574"/>
      <c r="D147" s="575"/>
      <c r="E147" s="575"/>
      <c r="F147" s="575"/>
      <c r="G147" s="576"/>
      <c r="H147" s="577" t="s">
        <v>1660</v>
      </c>
      <c r="I147" s="572"/>
      <c r="J147" s="573" t="s">
        <v>1660</v>
      </c>
      <c r="K147" s="574"/>
      <c r="L147" s="575"/>
      <c r="M147" s="575"/>
      <c r="N147" s="575"/>
      <c r="O147" s="576"/>
      <c r="P147" s="577" t="s">
        <v>1660</v>
      </c>
    </row>
    <row r="148" spans="1:16" ht="15.75" thickBot="1">
      <c r="A148" s="572"/>
      <c r="B148" s="573" t="s">
        <v>1661</v>
      </c>
      <c r="C148" s="574"/>
      <c r="D148" s="575"/>
      <c r="E148" s="575"/>
      <c r="F148" s="575"/>
      <c r="G148" s="576"/>
      <c r="H148" s="577" t="s">
        <v>1661</v>
      </c>
      <c r="I148" s="572"/>
      <c r="J148" s="573" t="s">
        <v>1661</v>
      </c>
      <c r="K148" s="574"/>
      <c r="L148" s="575"/>
      <c r="M148" s="575"/>
      <c r="N148" s="575"/>
      <c r="O148" s="576"/>
      <c r="P148" s="577" t="s">
        <v>1661</v>
      </c>
    </row>
    <row r="149" spans="1:16" ht="15.75" thickBot="1">
      <c r="A149" s="572"/>
      <c r="B149" s="573" t="s">
        <v>1662</v>
      </c>
      <c r="C149" s="574"/>
      <c r="D149" s="575"/>
      <c r="E149" s="575"/>
      <c r="F149" s="575"/>
      <c r="G149" s="576"/>
      <c r="H149" s="577" t="s">
        <v>1662</v>
      </c>
      <c r="I149" s="572"/>
      <c r="J149" s="573" t="s">
        <v>1662</v>
      </c>
      <c r="K149" s="574"/>
      <c r="L149" s="575"/>
      <c r="M149" s="575"/>
      <c r="N149" s="575"/>
      <c r="O149" s="576"/>
      <c r="P149" s="577" t="s">
        <v>1662</v>
      </c>
    </row>
    <row r="150" spans="1:16" ht="26.25" thickBot="1">
      <c r="A150" s="578"/>
      <c r="B150" s="573" t="s">
        <v>1663</v>
      </c>
      <c r="C150" s="574"/>
      <c r="D150" s="575"/>
      <c r="E150" s="575"/>
      <c r="F150" s="575"/>
      <c r="G150" s="579"/>
      <c r="H150" s="577" t="s">
        <v>1664</v>
      </c>
      <c r="I150" s="578"/>
      <c r="J150" s="573" t="s">
        <v>1663</v>
      </c>
      <c r="K150" s="574"/>
      <c r="L150" s="575"/>
      <c r="M150" s="575"/>
      <c r="N150" s="575"/>
      <c r="O150" s="579"/>
      <c r="P150" s="577" t="s">
        <v>1664</v>
      </c>
    </row>
    <row r="151" spans="1:16" ht="15.75" thickBot="1">
      <c r="A151" s="580" t="s">
        <v>1952</v>
      </c>
      <c r="B151" s="573" t="s">
        <v>1651</v>
      </c>
      <c r="C151" s="574"/>
      <c r="D151" s="575"/>
      <c r="E151" s="575"/>
      <c r="F151" s="575"/>
      <c r="G151" s="581" t="s">
        <v>1952</v>
      </c>
      <c r="H151" s="577" t="s">
        <v>1651</v>
      </c>
      <c r="I151" s="580" t="s">
        <v>1952</v>
      </c>
      <c r="J151" s="573" t="s">
        <v>1651</v>
      </c>
      <c r="K151" s="574"/>
      <c r="L151" s="575"/>
      <c r="M151" s="575"/>
      <c r="N151" s="575"/>
      <c r="O151" s="581" t="s">
        <v>1952</v>
      </c>
      <c r="P151" s="577" t="s">
        <v>1651</v>
      </c>
    </row>
    <row r="152" spans="1:16" ht="15.75" thickBot="1">
      <c r="A152" s="572"/>
      <c r="B152" s="573" t="s">
        <v>1653</v>
      </c>
      <c r="C152" s="574"/>
      <c r="D152" s="575"/>
      <c r="E152" s="575"/>
      <c r="F152" s="575"/>
      <c r="G152" s="576"/>
      <c r="H152" s="577" t="s">
        <v>1653</v>
      </c>
      <c r="I152" s="572"/>
      <c r="J152" s="573" t="s">
        <v>1653</v>
      </c>
      <c r="K152" s="574"/>
      <c r="L152" s="575"/>
      <c r="M152" s="575"/>
      <c r="N152" s="575"/>
      <c r="O152" s="576"/>
      <c r="P152" s="577" t="s">
        <v>1653</v>
      </c>
    </row>
    <row r="153" spans="1:16" ht="15.75" thickBot="1">
      <c r="A153" s="572"/>
      <c r="B153" s="573" t="s">
        <v>1654</v>
      </c>
      <c r="C153" s="574"/>
      <c r="D153" s="575"/>
      <c r="E153" s="575"/>
      <c r="F153" s="575"/>
      <c r="G153" s="576"/>
      <c r="H153" s="577" t="s">
        <v>1654</v>
      </c>
      <c r="I153" s="572"/>
      <c r="J153" s="573" t="s">
        <v>1654</v>
      </c>
      <c r="K153" s="574"/>
      <c r="L153" s="575"/>
      <c r="M153" s="575"/>
      <c r="N153" s="575"/>
      <c r="O153" s="576"/>
      <c r="P153" s="577" t="s">
        <v>1654</v>
      </c>
    </row>
    <row r="154" spans="1:16" ht="15.75" thickBot="1">
      <c r="A154" s="572"/>
      <c r="B154" s="573" t="s">
        <v>1655</v>
      </c>
      <c r="C154" s="574"/>
      <c r="D154" s="575"/>
      <c r="E154" s="575"/>
      <c r="F154" s="575"/>
      <c r="G154" s="576"/>
      <c r="H154" s="577" t="s">
        <v>1655</v>
      </c>
      <c r="I154" s="572"/>
      <c r="J154" s="573" t="s">
        <v>1655</v>
      </c>
      <c r="K154" s="574"/>
      <c r="L154" s="575"/>
      <c r="M154" s="575"/>
      <c r="N154" s="575"/>
      <c r="O154" s="576"/>
      <c r="P154" s="577" t="s">
        <v>1655</v>
      </c>
    </row>
    <row r="155" spans="1:16" ht="15.75" thickBot="1">
      <c r="A155" s="572"/>
      <c r="B155" s="573" t="s">
        <v>1656</v>
      </c>
      <c r="C155" s="574"/>
      <c r="D155" s="575"/>
      <c r="E155" s="575"/>
      <c r="F155" s="575"/>
      <c r="G155" s="576"/>
      <c r="H155" s="577" t="s">
        <v>1656</v>
      </c>
      <c r="I155" s="572"/>
      <c r="J155" s="573" t="s">
        <v>1656</v>
      </c>
      <c r="K155" s="574"/>
      <c r="L155" s="575"/>
      <c r="M155" s="575"/>
      <c r="N155" s="575"/>
      <c r="O155" s="576"/>
      <c r="P155" s="577" t="s">
        <v>1656</v>
      </c>
    </row>
    <row r="156" spans="1:16" ht="15.75" thickBot="1">
      <c r="A156" s="572"/>
      <c r="B156" s="573" t="s">
        <v>1657</v>
      </c>
      <c r="C156" s="574"/>
      <c r="D156" s="575"/>
      <c r="E156" s="575"/>
      <c r="F156" s="575"/>
      <c r="G156" s="576"/>
      <c r="H156" s="577" t="s">
        <v>1657</v>
      </c>
      <c r="I156" s="572"/>
      <c r="J156" s="573" t="s">
        <v>1657</v>
      </c>
      <c r="K156" s="574"/>
      <c r="L156" s="575"/>
      <c r="M156" s="575"/>
      <c r="N156" s="575"/>
      <c r="O156" s="576"/>
      <c r="P156" s="577" t="s">
        <v>1657</v>
      </c>
    </row>
    <row r="157" spans="1:16" ht="15.75" thickBot="1">
      <c r="A157" s="572"/>
      <c r="B157" s="573" t="s">
        <v>1658</v>
      </c>
      <c r="C157" s="574"/>
      <c r="D157" s="575"/>
      <c r="E157" s="575"/>
      <c r="F157" s="575"/>
      <c r="G157" s="576"/>
      <c r="H157" s="577" t="s">
        <v>1658</v>
      </c>
      <c r="I157" s="572"/>
      <c r="J157" s="573" t="s">
        <v>1658</v>
      </c>
      <c r="K157" s="574"/>
      <c r="L157" s="575"/>
      <c r="M157" s="575"/>
      <c r="N157" s="575"/>
      <c r="O157" s="576"/>
      <c r="P157" s="577" t="s">
        <v>1658</v>
      </c>
    </row>
    <row r="158" spans="1:16" ht="15.75" thickBot="1">
      <c r="A158" s="572"/>
      <c r="B158" s="573" t="s">
        <v>1659</v>
      </c>
      <c r="C158" s="574"/>
      <c r="D158" s="575"/>
      <c r="E158" s="575"/>
      <c r="F158" s="575"/>
      <c r="G158" s="576"/>
      <c r="H158" s="577" t="s">
        <v>1659</v>
      </c>
      <c r="I158" s="572"/>
      <c r="J158" s="573" t="s">
        <v>1659</v>
      </c>
      <c r="K158" s="574"/>
      <c r="L158" s="575"/>
      <c r="M158" s="575"/>
      <c r="N158" s="575"/>
      <c r="O158" s="576"/>
      <c r="P158" s="577" t="s">
        <v>1659</v>
      </c>
    </row>
    <row r="159" spans="1:16" ht="15.75" thickBot="1">
      <c r="A159" s="572"/>
      <c r="B159" s="573" t="s">
        <v>1660</v>
      </c>
      <c r="C159" s="574"/>
      <c r="D159" s="575"/>
      <c r="E159" s="575"/>
      <c r="F159" s="575"/>
      <c r="G159" s="576"/>
      <c r="H159" s="577" t="s">
        <v>1660</v>
      </c>
      <c r="I159" s="572"/>
      <c r="J159" s="573" t="s">
        <v>1660</v>
      </c>
      <c r="K159" s="574"/>
      <c r="L159" s="575"/>
      <c r="M159" s="575"/>
      <c r="N159" s="575"/>
      <c r="O159" s="576"/>
      <c r="P159" s="577" t="s">
        <v>1660</v>
      </c>
    </row>
    <row r="160" spans="1:16" ht="15.75" thickBot="1">
      <c r="A160" s="572"/>
      <c r="B160" s="573" t="s">
        <v>1661</v>
      </c>
      <c r="C160" s="574"/>
      <c r="D160" s="575"/>
      <c r="E160" s="575"/>
      <c r="F160" s="575"/>
      <c r="G160" s="576"/>
      <c r="H160" s="577" t="s">
        <v>1661</v>
      </c>
      <c r="I160" s="572"/>
      <c r="J160" s="573" t="s">
        <v>1661</v>
      </c>
      <c r="K160" s="574"/>
      <c r="L160" s="575"/>
      <c r="M160" s="575"/>
      <c r="N160" s="575"/>
      <c r="O160" s="576"/>
      <c r="P160" s="577" t="s">
        <v>1661</v>
      </c>
    </row>
    <row r="161" spans="1:16" ht="15.75" thickBot="1">
      <c r="A161" s="572"/>
      <c r="B161" s="573" t="s">
        <v>1662</v>
      </c>
      <c r="C161" s="574"/>
      <c r="D161" s="575"/>
      <c r="E161" s="575"/>
      <c r="F161" s="575"/>
      <c r="G161" s="576"/>
      <c r="H161" s="577" t="s">
        <v>1662</v>
      </c>
      <c r="I161" s="572"/>
      <c r="J161" s="573" t="s">
        <v>1662</v>
      </c>
      <c r="K161" s="574"/>
      <c r="L161" s="575"/>
      <c r="M161" s="575"/>
      <c r="N161" s="575"/>
      <c r="O161" s="576"/>
      <c r="P161" s="577" t="s">
        <v>1662</v>
      </c>
    </row>
    <row r="162" spans="1:16" ht="26.25" thickBot="1">
      <c r="A162" s="578"/>
      <c r="B162" s="573" t="s">
        <v>1663</v>
      </c>
      <c r="C162" s="574"/>
      <c r="D162" s="575"/>
      <c r="E162" s="575"/>
      <c r="F162" s="575"/>
      <c r="G162" s="579"/>
      <c r="H162" s="577" t="s">
        <v>1664</v>
      </c>
      <c r="I162" s="578"/>
      <c r="J162" s="573" t="s">
        <v>1663</v>
      </c>
      <c r="K162" s="574"/>
      <c r="L162" s="575"/>
      <c r="M162" s="575"/>
      <c r="N162" s="575"/>
      <c r="O162" s="579"/>
      <c r="P162" s="577" t="s">
        <v>1664</v>
      </c>
    </row>
    <row r="163" spans="1:16" ht="15.75" thickBot="1">
      <c r="A163" s="580" t="s">
        <v>1953</v>
      </c>
      <c r="B163" s="573" t="s">
        <v>1651</v>
      </c>
      <c r="C163" s="574"/>
      <c r="D163" s="575"/>
      <c r="E163" s="575"/>
      <c r="F163" s="575"/>
      <c r="G163" s="581" t="s">
        <v>1953</v>
      </c>
      <c r="H163" s="577" t="s">
        <v>1651</v>
      </c>
      <c r="I163" s="580" t="s">
        <v>1953</v>
      </c>
      <c r="J163" s="573" t="s">
        <v>1651</v>
      </c>
      <c r="K163" s="574"/>
      <c r="L163" s="575"/>
      <c r="M163" s="575"/>
      <c r="N163" s="575"/>
      <c r="O163" s="581" t="s">
        <v>1953</v>
      </c>
      <c r="P163" s="577" t="s">
        <v>1651</v>
      </c>
    </row>
    <row r="164" spans="1:16" ht="15.75" thickBot="1">
      <c r="A164" s="572"/>
      <c r="B164" s="573" t="s">
        <v>1653</v>
      </c>
      <c r="C164" s="574"/>
      <c r="D164" s="575"/>
      <c r="E164" s="575"/>
      <c r="F164" s="575"/>
      <c r="G164" s="576"/>
      <c r="H164" s="577" t="s">
        <v>1653</v>
      </c>
      <c r="I164" s="572"/>
      <c r="J164" s="573" t="s">
        <v>1653</v>
      </c>
      <c r="K164" s="574"/>
      <c r="L164" s="575"/>
      <c r="M164" s="575"/>
      <c r="N164" s="575"/>
      <c r="O164" s="576"/>
      <c r="P164" s="577" t="s">
        <v>1653</v>
      </c>
    </row>
    <row r="165" spans="1:16" ht="15.75" thickBot="1">
      <c r="A165" s="572"/>
      <c r="B165" s="573" t="s">
        <v>1654</v>
      </c>
      <c r="C165" s="574"/>
      <c r="D165" s="575"/>
      <c r="E165" s="575"/>
      <c r="F165" s="575"/>
      <c r="G165" s="576"/>
      <c r="H165" s="577" t="s">
        <v>1654</v>
      </c>
      <c r="I165" s="572"/>
      <c r="J165" s="573" t="s">
        <v>1654</v>
      </c>
      <c r="K165" s="574"/>
      <c r="L165" s="575"/>
      <c r="M165" s="575"/>
      <c r="N165" s="575"/>
      <c r="O165" s="576"/>
      <c r="P165" s="577" t="s">
        <v>1654</v>
      </c>
    </row>
    <row r="166" spans="1:16" ht="15.75" thickBot="1">
      <c r="A166" s="572"/>
      <c r="B166" s="573" t="s">
        <v>1655</v>
      </c>
      <c r="C166" s="574"/>
      <c r="D166" s="575"/>
      <c r="E166" s="575"/>
      <c r="F166" s="575"/>
      <c r="G166" s="576"/>
      <c r="H166" s="577" t="s">
        <v>1655</v>
      </c>
      <c r="I166" s="572"/>
      <c r="J166" s="573" t="s">
        <v>1655</v>
      </c>
      <c r="K166" s="574"/>
      <c r="L166" s="575"/>
      <c r="M166" s="575"/>
      <c r="N166" s="575"/>
      <c r="O166" s="576"/>
      <c r="P166" s="577" t="s">
        <v>1655</v>
      </c>
    </row>
    <row r="167" spans="1:16" ht="15.75" thickBot="1">
      <c r="A167" s="572"/>
      <c r="B167" s="573" t="s">
        <v>1656</v>
      </c>
      <c r="C167" s="574"/>
      <c r="D167" s="575"/>
      <c r="E167" s="575"/>
      <c r="F167" s="575"/>
      <c r="G167" s="576"/>
      <c r="H167" s="577" t="s">
        <v>1656</v>
      </c>
      <c r="I167" s="572"/>
      <c r="J167" s="573" t="s">
        <v>1656</v>
      </c>
      <c r="K167" s="574"/>
      <c r="L167" s="575"/>
      <c r="M167" s="575"/>
      <c r="N167" s="575"/>
      <c r="O167" s="576"/>
      <c r="P167" s="577" t="s">
        <v>1656</v>
      </c>
    </row>
    <row r="168" spans="1:16" ht="15.75" thickBot="1">
      <c r="A168" s="572"/>
      <c r="B168" s="573" t="s">
        <v>1657</v>
      </c>
      <c r="C168" s="574"/>
      <c r="D168" s="575"/>
      <c r="E168" s="575"/>
      <c r="F168" s="575"/>
      <c r="G168" s="576"/>
      <c r="H168" s="577" t="s">
        <v>1657</v>
      </c>
      <c r="I168" s="572"/>
      <c r="J168" s="573" t="s">
        <v>1657</v>
      </c>
      <c r="K168" s="574"/>
      <c r="L168" s="575"/>
      <c r="M168" s="575"/>
      <c r="N168" s="575"/>
      <c r="O168" s="576"/>
      <c r="P168" s="577" t="s">
        <v>1657</v>
      </c>
    </row>
    <row r="169" spans="1:16" ht="15.75" thickBot="1">
      <c r="A169" s="572"/>
      <c r="B169" s="573" t="s">
        <v>1658</v>
      </c>
      <c r="C169" s="574"/>
      <c r="D169" s="575"/>
      <c r="E169" s="575"/>
      <c r="F169" s="575"/>
      <c r="G169" s="576"/>
      <c r="H169" s="577" t="s">
        <v>1658</v>
      </c>
      <c r="I169" s="572"/>
      <c r="J169" s="573" t="s">
        <v>1658</v>
      </c>
      <c r="K169" s="574"/>
      <c r="L169" s="575"/>
      <c r="M169" s="575"/>
      <c r="N169" s="575"/>
      <c r="O169" s="576"/>
      <c r="P169" s="577" t="s">
        <v>1658</v>
      </c>
    </row>
    <row r="170" spans="1:16" ht="15.75" thickBot="1">
      <c r="A170" s="572"/>
      <c r="B170" s="573" t="s">
        <v>1659</v>
      </c>
      <c r="C170" s="574"/>
      <c r="D170" s="575"/>
      <c r="E170" s="575"/>
      <c r="F170" s="575"/>
      <c r="G170" s="576"/>
      <c r="H170" s="577" t="s">
        <v>1659</v>
      </c>
      <c r="I170" s="572"/>
      <c r="J170" s="573" t="s">
        <v>1659</v>
      </c>
      <c r="K170" s="574"/>
      <c r="L170" s="575"/>
      <c r="M170" s="575"/>
      <c r="N170" s="575"/>
      <c r="O170" s="576"/>
      <c r="P170" s="577" t="s">
        <v>1659</v>
      </c>
    </row>
    <row r="171" spans="1:16" ht="15.75" thickBot="1">
      <c r="A171" s="572"/>
      <c r="B171" s="573" t="s">
        <v>1660</v>
      </c>
      <c r="C171" s="574"/>
      <c r="D171" s="575"/>
      <c r="E171" s="575"/>
      <c r="F171" s="575"/>
      <c r="G171" s="576"/>
      <c r="H171" s="577" t="s">
        <v>1660</v>
      </c>
      <c r="I171" s="572"/>
      <c r="J171" s="573" t="s">
        <v>1660</v>
      </c>
      <c r="K171" s="574"/>
      <c r="L171" s="575"/>
      <c r="M171" s="575"/>
      <c r="N171" s="575"/>
      <c r="O171" s="576"/>
      <c r="P171" s="577" t="s">
        <v>1660</v>
      </c>
    </row>
    <row r="172" spans="1:16" ht="15.75" thickBot="1">
      <c r="A172" s="572"/>
      <c r="B172" s="573" t="s">
        <v>1661</v>
      </c>
      <c r="C172" s="574"/>
      <c r="D172" s="575"/>
      <c r="E172" s="575"/>
      <c r="F172" s="575"/>
      <c r="G172" s="576"/>
      <c r="H172" s="577" t="s">
        <v>1661</v>
      </c>
      <c r="I172" s="572"/>
      <c r="J172" s="573" t="s">
        <v>1661</v>
      </c>
      <c r="K172" s="574"/>
      <c r="L172" s="575"/>
      <c r="M172" s="575"/>
      <c r="N172" s="575"/>
      <c r="O172" s="576"/>
      <c r="P172" s="577" t="s">
        <v>1661</v>
      </c>
    </row>
    <row r="173" spans="1:16" ht="15.75" thickBot="1">
      <c r="A173" s="572"/>
      <c r="B173" s="573" t="s">
        <v>1662</v>
      </c>
      <c r="C173" s="574"/>
      <c r="D173" s="575"/>
      <c r="E173" s="575"/>
      <c r="F173" s="575"/>
      <c r="G173" s="576"/>
      <c r="H173" s="577" t="s">
        <v>1662</v>
      </c>
      <c r="I173" s="572"/>
      <c r="J173" s="573" t="s">
        <v>1662</v>
      </c>
      <c r="K173" s="574"/>
      <c r="L173" s="575"/>
      <c r="M173" s="575"/>
      <c r="N173" s="575"/>
      <c r="O173" s="576"/>
      <c r="P173" s="577" t="s">
        <v>1662</v>
      </c>
    </row>
    <row r="174" spans="1:16" ht="26.25" thickBot="1">
      <c r="A174" s="578"/>
      <c r="B174" s="573" t="s">
        <v>1663</v>
      </c>
      <c r="C174" s="574"/>
      <c r="D174" s="575"/>
      <c r="E174" s="575"/>
      <c r="F174" s="575"/>
      <c r="G174" s="579"/>
      <c r="H174" s="577" t="s">
        <v>1664</v>
      </c>
      <c r="I174" s="578"/>
      <c r="J174" s="573" t="s">
        <v>1663</v>
      </c>
      <c r="K174" s="574"/>
      <c r="L174" s="575"/>
      <c r="M174" s="575"/>
      <c r="N174" s="575"/>
      <c r="O174" s="579"/>
      <c r="P174" s="577" t="s">
        <v>1664</v>
      </c>
    </row>
    <row r="175" spans="1:16" ht="15.75" thickBot="1">
      <c r="A175" s="580" t="s">
        <v>1954</v>
      </c>
      <c r="B175" s="573" t="s">
        <v>1651</v>
      </c>
      <c r="C175" s="574"/>
      <c r="D175" s="575"/>
      <c r="E175" s="575"/>
      <c r="F175" s="575"/>
      <c r="G175" s="581" t="s">
        <v>1954</v>
      </c>
      <c r="H175" s="577" t="s">
        <v>1651</v>
      </c>
      <c r="I175" s="580" t="s">
        <v>1954</v>
      </c>
      <c r="J175" s="573" t="s">
        <v>1651</v>
      </c>
      <c r="K175" s="574"/>
      <c r="L175" s="575"/>
      <c r="M175" s="575"/>
      <c r="N175" s="575"/>
      <c r="O175" s="581" t="s">
        <v>1954</v>
      </c>
      <c r="P175" s="577" t="s">
        <v>1651</v>
      </c>
    </row>
    <row r="176" spans="1:16" ht="15.75" thickBot="1">
      <c r="A176" s="572"/>
      <c r="B176" s="573" t="s">
        <v>1653</v>
      </c>
      <c r="C176" s="574"/>
      <c r="D176" s="575"/>
      <c r="E176" s="575"/>
      <c r="F176" s="575"/>
      <c r="G176" s="576"/>
      <c r="H176" s="577" t="s">
        <v>1653</v>
      </c>
      <c r="I176" s="572"/>
      <c r="J176" s="573" t="s">
        <v>1653</v>
      </c>
      <c r="K176" s="574"/>
      <c r="L176" s="575"/>
      <c r="M176" s="575"/>
      <c r="N176" s="575"/>
      <c r="O176" s="576"/>
      <c r="P176" s="577" t="s">
        <v>1653</v>
      </c>
    </row>
    <row r="177" spans="1:16" ht="15.75" thickBot="1">
      <c r="A177" s="572"/>
      <c r="B177" s="573" t="s">
        <v>1654</v>
      </c>
      <c r="C177" s="574"/>
      <c r="D177" s="575"/>
      <c r="E177" s="575"/>
      <c r="F177" s="575"/>
      <c r="G177" s="576"/>
      <c r="H177" s="577" t="s">
        <v>1654</v>
      </c>
      <c r="I177" s="572"/>
      <c r="J177" s="573" t="s">
        <v>1654</v>
      </c>
      <c r="K177" s="574"/>
      <c r="L177" s="575"/>
      <c r="M177" s="575"/>
      <c r="N177" s="575"/>
      <c r="O177" s="576"/>
      <c r="P177" s="577" t="s">
        <v>1654</v>
      </c>
    </row>
    <row r="178" spans="1:16" ht="15.75" thickBot="1">
      <c r="A178" s="572"/>
      <c r="B178" s="573" t="s">
        <v>1655</v>
      </c>
      <c r="C178" s="574"/>
      <c r="D178" s="575"/>
      <c r="E178" s="575"/>
      <c r="F178" s="575"/>
      <c r="G178" s="576"/>
      <c r="H178" s="577" t="s">
        <v>1655</v>
      </c>
      <c r="I178" s="572"/>
      <c r="J178" s="573" t="s">
        <v>1655</v>
      </c>
      <c r="K178" s="574"/>
      <c r="L178" s="575"/>
      <c r="M178" s="575"/>
      <c r="N178" s="575"/>
      <c r="O178" s="576"/>
      <c r="P178" s="577" t="s">
        <v>1655</v>
      </c>
    </row>
    <row r="179" spans="1:16" ht="15.75" thickBot="1">
      <c r="A179" s="572"/>
      <c r="B179" s="573" t="s">
        <v>1656</v>
      </c>
      <c r="C179" s="574"/>
      <c r="D179" s="575"/>
      <c r="E179" s="575"/>
      <c r="F179" s="575"/>
      <c r="G179" s="576"/>
      <c r="H179" s="577" t="s">
        <v>1656</v>
      </c>
      <c r="I179" s="572"/>
      <c r="J179" s="573" t="s">
        <v>1656</v>
      </c>
      <c r="K179" s="574"/>
      <c r="L179" s="575"/>
      <c r="M179" s="575"/>
      <c r="N179" s="575"/>
      <c r="O179" s="576"/>
      <c r="P179" s="577" t="s">
        <v>1656</v>
      </c>
    </row>
    <row r="180" spans="1:16" ht="15.75" thickBot="1">
      <c r="A180" s="572"/>
      <c r="B180" s="573" t="s">
        <v>1657</v>
      </c>
      <c r="C180" s="574"/>
      <c r="D180" s="575"/>
      <c r="E180" s="575"/>
      <c r="F180" s="575"/>
      <c r="G180" s="576"/>
      <c r="H180" s="577" t="s">
        <v>1657</v>
      </c>
      <c r="I180" s="572"/>
      <c r="J180" s="573" t="s">
        <v>1657</v>
      </c>
      <c r="K180" s="574"/>
      <c r="L180" s="575"/>
      <c r="M180" s="575"/>
      <c r="N180" s="575"/>
      <c r="O180" s="576"/>
      <c r="P180" s="577" t="s">
        <v>1657</v>
      </c>
    </row>
    <row r="181" spans="1:16" ht="15.75" thickBot="1">
      <c r="A181" s="572"/>
      <c r="B181" s="573" t="s">
        <v>1658</v>
      </c>
      <c r="C181" s="574"/>
      <c r="D181" s="575"/>
      <c r="E181" s="575"/>
      <c r="F181" s="575"/>
      <c r="G181" s="576"/>
      <c r="H181" s="577" t="s">
        <v>1658</v>
      </c>
      <c r="I181" s="572"/>
      <c r="J181" s="573" t="s">
        <v>1658</v>
      </c>
      <c r="K181" s="574"/>
      <c r="L181" s="575"/>
      <c r="M181" s="575"/>
      <c r="N181" s="575"/>
      <c r="O181" s="576"/>
      <c r="P181" s="577" t="s">
        <v>1658</v>
      </c>
    </row>
    <row r="182" spans="1:16" ht="15.75" thickBot="1">
      <c r="A182" s="572"/>
      <c r="B182" s="573" t="s">
        <v>1659</v>
      </c>
      <c r="C182" s="574"/>
      <c r="D182" s="575"/>
      <c r="E182" s="575"/>
      <c r="F182" s="575"/>
      <c r="G182" s="576"/>
      <c r="H182" s="577" t="s">
        <v>1659</v>
      </c>
      <c r="I182" s="572"/>
      <c r="J182" s="573" t="s">
        <v>1659</v>
      </c>
      <c r="K182" s="574"/>
      <c r="L182" s="575"/>
      <c r="M182" s="575"/>
      <c r="N182" s="575"/>
      <c r="O182" s="576"/>
      <c r="P182" s="577" t="s">
        <v>1659</v>
      </c>
    </row>
    <row r="183" spans="1:16" ht="15.75" thickBot="1">
      <c r="A183" s="572"/>
      <c r="B183" s="573" t="s">
        <v>1660</v>
      </c>
      <c r="C183" s="574"/>
      <c r="D183" s="575"/>
      <c r="E183" s="575"/>
      <c r="F183" s="575"/>
      <c r="G183" s="576"/>
      <c r="H183" s="577" t="s">
        <v>1660</v>
      </c>
      <c r="I183" s="572"/>
      <c r="J183" s="573" t="s">
        <v>1660</v>
      </c>
      <c r="K183" s="574"/>
      <c r="L183" s="575"/>
      <c r="M183" s="575"/>
      <c r="N183" s="575"/>
      <c r="O183" s="576"/>
      <c r="P183" s="577" t="s">
        <v>1660</v>
      </c>
    </row>
    <row r="184" spans="1:16" ht="15.75" thickBot="1">
      <c r="A184" s="572"/>
      <c r="B184" s="573" t="s">
        <v>1661</v>
      </c>
      <c r="C184" s="574"/>
      <c r="D184" s="575"/>
      <c r="E184" s="575"/>
      <c r="F184" s="575"/>
      <c r="G184" s="576"/>
      <c r="H184" s="577" t="s">
        <v>1661</v>
      </c>
      <c r="I184" s="572"/>
      <c r="J184" s="573" t="s">
        <v>1661</v>
      </c>
      <c r="K184" s="574"/>
      <c r="L184" s="575"/>
      <c r="M184" s="575"/>
      <c r="N184" s="575"/>
      <c r="O184" s="576"/>
      <c r="P184" s="577" t="s">
        <v>1661</v>
      </c>
    </row>
    <row r="185" spans="1:16" ht="15.75" thickBot="1">
      <c r="A185" s="572"/>
      <c r="B185" s="573" t="s">
        <v>1662</v>
      </c>
      <c r="C185" s="574"/>
      <c r="D185" s="575"/>
      <c r="E185" s="575"/>
      <c r="F185" s="575"/>
      <c r="G185" s="576"/>
      <c r="H185" s="577" t="s">
        <v>1662</v>
      </c>
      <c r="I185" s="572"/>
      <c r="J185" s="573" t="s">
        <v>1662</v>
      </c>
      <c r="K185" s="574"/>
      <c r="L185" s="575"/>
      <c r="M185" s="575"/>
      <c r="N185" s="575"/>
      <c r="O185" s="576"/>
      <c r="P185" s="577" t="s">
        <v>1662</v>
      </c>
    </row>
    <row r="186" spans="1:16" ht="26.25" thickBot="1">
      <c r="A186" s="578"/>
      <c r="B186" s="573" t="s">
        <v>1663</v>
      </c>
      <c r="C186" s="574"/>
      <c r="D186" s="575"/>
      <c r="E186" s="575"/>
      <c r="F186" s="575"/>
      <c r="G186" s="579"/>
      <c r="H186" s="577" t="s">
        <v>1664</v>
      </c>
      <c r="I186" s="578"/>
      <c r="J186" s="573" t="s">
        <v>1663</v>
      </c>
      <c r="K186" s="574"/>
      <c r="L186" s="575"/>
      <c r="M186" s="575"/>
      <c r="N186" s="575"/>
      <c r="O186" s="579"/>
      <c r="P186" s="577" t="s">
        <v>1664</v>
      </c>
    </row>
    <row r="187" spans="1:16" ht="15.75" thickBot="1">
      <c r="A187" s="580" t="s">
        <v>1955</v>
      </c>
      <c r="B187" s="573" t="s">
        <v>1651</v>
      </c>
      <c r="C187" s="574"/>
      <c r="D187" s="575"/>
      <c r="E187" s="575"/>
      <c r="F187" s="575"/>
      <c r="G187" s="581" t="s">
        <v>1955</v>
      </c>
      <c r="H187" s="577" t="s">
        <v>1651</v>
      </c>
      <c r="I187" s="580" t="s">
        <v>1955</v>
      </c>
      <c r="J187" s="573" t="s">
        <v>1651</v>
      </c>
      <c r="K187" s="574"/>
      <c r="L187" s="575"/>
      <c r="M187" s="575"/>
      <c r="N187" s="575"/>
      <c r="O187" s="581" t="s">
        <v>1955</v>
      </c>
      <c r="P187" s="577" t="s">
        <v>1651</v>
      </c>
    </row>
    <row r="188" spans="1:16" ht="15.75" thickBot="1">
      <c r="A188" s="572"/>
      <c r="B188" s="573" t="s">
        <v>1653</v>
      </c>
      <c r="C188" s="574"/>
      <c r="D188" s="575"/>
      <c r="E188" s="575"/>
      <c r="F188" s="575"/>
      <c r="G188" s="576"/>
      <c r="H188" s="577" t="s">
        <v>1653</v>
      </c>
      <c r="I188" s="572"/>
      <c r="J188" s="573" t="s">
        <v>1653</v>
      </c>
      <c r="K188" s="574"/>
      <c r="L188" s="575"/>
      <c r="M188" s="575"/>
      <c r="N188" s="575"/>
      <c r="O188" s="576"/>
      <c r="P188" s="577" t="s">
        <v>1653</v>
      </c>
    </row>
    <row r="189" spans="1:16" ht="15.75" thickBot="1">
      <c r="A189" s="572"/>
      <c r="B189" s="573" t="s">
        <v>1654</v>
      </c>
      <c r="C189" s="574"/>
      <c r="D189" s="575"/>
      <c r="E189" s="575"/>
      <c r="F189" s="575"/>
      <c r="G189" s="576"/>
      <c r="H189" s="577" t="s">
        <v>1654</v>
      </c>
      <c r="I189" s="572"/>
      <c r="J189" s="573" t="s">
        <v>1654</v>
      </c>
      <c r="K189" s="574"/>
      <c r="L189" s="575"/>
      <c r="M189" s="575"/>
      <c r="N189" s="575"/>
      <c r="O189" s="576"/>
      <c r="P189" s="577" t="s">
        <v>1654</v>
      </c>
    </row>
    <row r="190" spans="1:16" ht="15.75" thickBot="1">
      <c r="A190" s="572"/>
      <c r="B190" s="573" t="s">
        <v>1655</v>
      </c>
      <c r="C190" s="574"/>
      <c r="D190" s="575"/>
      <c r="E190" s="575"/>
      <c r="F190" s="575"/>
      <c r="G190" s="576"/>
      <c r="H190" s="577" t="s">
        <v>1655</v>
      </c>
      <c r="I190" s="572"/>
      <c r="J190" s="573" t="s">
        <v>1655</v>
      </c>
      <c r="K190" s="574"/>
      <c r="L190" s="575"/>
      <c r="M190" s="575"/>
      <c r="N190" s="575"/>
      <c r="O190" s="576"/>
      <c r="P190" s="577" t="s">
        <v>1655</v>
      </c>
    </row>
    <row r="191" spans="1:16" ht="15.75" thickBot="1">
      <c r="A191" s="572"/>
      <c r="B191" s="573" t="s">
        <v>1656</v>
      </c>
      <c r="C191" s="574"/>
      <c r="D191" s="575"/>
      <c r="E191" s="575"/>
      <c r="F191" s="575"/>
      <c r="G191" s="576"/>
      <c r="H191" s="577" t="s">
        <v>1656</v>
      </c>
      <c r="I191" s="572"/>
      <c r="J191" s="573" t="s">
        <v>1656</v>
      </c>
      <c r="K191" s="574"/>
      <c r="L191" s="575"/>
      <c r="M191" s="575"/>
      <c r="N191" s="575"/>
      <c r="O191" s="576"/>
      <c r="P191" s="577" t="s">
        <v>1656</v>
      </c>
    </row>
    <row r="192" spans="1:16" ht="15.75" thickBot="1">
      <c r="A192" s="572"/>
      <c r="B192" s="573" t="s">
        <v>1657</v>
      </c>
      <c r="C192" s="574"/>
      <c r="D192" s="575"/>
      <c r="E192" s="575"/>
      <c r="F192" s="575"/>
      <c r="G192" s="576"/>
      <c r="H192" s="577" t="s">
        <v>1657</v>
      </c>
      <c r="I192" s="572"/>
      <c r="J192" s="573" t="s">
        <v>1657</v>
      </c>
      <c r="K192" s="574"/>
      <c r="L192" s="575"/>
      <c r="M192" s="575"/>
      <c r="N192" s="575"/>
      <c r="O192" s="576"/>
      <c r="P192" s="577" t="s">
        <v>1657</v>
      </c>
    </row>
    <row r="193" spans="1:16" ht="15.75" thickBot="1">
      <c r="A193" s="572"/>
      <c r="B193" s="573" t="s">
        <v>1658</v>
      </c>
      <c r="C193" s="574"/>
      <c r="D193" s="575"/>
      <c r="E193" s="575"/>
      <c r="F193" s="575"/>
      <c r="G193" s="576"/>
      <c r="H193" s="577" t="s">
        <v>1658</v>
      </c>
      <c r="I193" s="572"/>
      <c r="J193" s="573" t="s">
        <v>1658</v>
      </c>
      <c r="K193" s="574"/>
      <c r="L193" s="575"/>
      <c r="M193" s="575"/>
      <c r="N193" s="575"/>
      <c r="O193" s="576"/>
      <c r="P193" s="577" t="s">
        <v>1658</v>
      </c>
    </row>
    <row r="194" spans="1:16" ht="15.75" thickBot="1">
      <c r="A194" s="572"/>
      <c r="B194" s="573" t="s">
        <v>1659</v>
      </c>
      <c r="C194" s="574"/>
      <c r="D194" s="575"/>
      <c r="E194" s="575"/>
      <c r="F194" s="575"/>
      <c r="G194" s="576"/>
      <c r="H194" s="577" t="s">
        <v>1659</v>
      </c>
      <c r="I194" s="572"/>
      <c r="J194" s="573" t="s">
        <v>1659</v>
      </c>
      <c r="K194" s="574"/>
      <c r="L194" s="575"/>
      <c r="M194" s="575"/>
      <c r="N194" s="575"/>
      <c r="O194" s="576"/>
      <c r="P194" s="577" t="s">
        <v>1659</v>
      </c>
    </row>
    <row r="195" spans="1:16" ht="15.75" thickBot="1">
      <c r="A195" s="572"/>
      <c r="B195" s="573" t="s">
        <v>1660</v>
      </c>
      <c r="C195" s="574"/>
      <c r="D195" s="575"/>
      <c r="E195" s="575"/>
      <c r="F195" s="575"/>
      <c r="G195" s="576"/>
      <c r="H195" s="577" t="s">
        <v>1660</v>
      </c>
      <c r="I195" s="572"/>
      <c r="J195" s="573" t="s">
        <v>1660</v>
      </c>
      <c r="K195" s="574"/>
      <c r="L195" s="575"/>
      <c r="M195" s="575"/>
      <c r="N195" s="575"/>
      <c r="O195" s="576"/>
      <c r="P195" s="577" t="s">
        <v>1660</v>
      </c>
    </row>
    <row r="196" spans="1:16" ht="15.75" thickBot="1">
      <c r="A196" s="572"/>
      <c r="B196" s="573" t="s">
        <v>1661</v>
      </c>
      <c r="C196" s="574"/>
      <c r="D196" s="575"/>
      <c r="E196" s="575"/>
      <c r="F196" s="575"/>
      <c r="G196" s="576"/>
      <c r="H196" s="577" t="s">
        <v>1661</v>
      </c>
      <c r="I196" s="572"/>
      <c r="J196" s="573" t="s">
        <v>1661</v>
      </c>
      <c r="K196" s="574"/>
      <c r="L196" s="575"/>
      <c r="M196" s="575"/>
      <c r="N196" s="575"/>
      <c r="O196" s="576"/>
      <c r="P196" s="577" t="s">
        <v>1661</v>
      </c>
    </row>
    <row r="197" spans="1:16" ht="15.75" thickBot="1">
      <c r="A197" s="572"/>
      <c r="B197" s="573" t="s">
        <v>1662</v>
      </c>
      <c r="C197" s="574"/>
      <c r="D197" s="575"/>
      <c r="E197" s="575"/>
      <c r="F197" s="575"/>
      <c r="G197" s="576"/>
      <c r="H197" s="577" t="s">
        <v>1662</v>
      </c>
      <c r="I197" s="572"/>
      <c r="J197" s="573" t="s">
        <v>1662</v>
      </c>
      <c r="K197" s="574"/>
      <c r="L197" s="575"/>
      <c r="M197" s="575"/>
      <c r="N197" s="575"/>
      <c r="O197" s="576"/>
      <c r="P197" s="577" t="s">
        <v>1662</v>
      </c>
    </row>
    <row r="198" spans="1:16" ht="26.25" thickBot="1">
      <c r="A198" s="578"/>
      <c r="B198" s="573" t="s">
        <v>1663</v>
      </c>
      <c r="C198" s="574"/>
      <c r="D198" s="575"/>
      <c r="E198" s="575"/>
      <c r="F198" s="575"/>
      <c r="G198" s="579"/>
      <c r="H198" s="577" t="s">
        <v>1664</v>
      </c>
      <c r="I198" s="578"/>
      <c r="J198" s="573" t="s">
        <v>1663</v>
      </c>
      <c r="K198" s="574"/>
      <c r="L198" s="575"/>
      <c r="M198" s="575"/>
      <c r="N198" s="575"/>
      <c r="O198" s="579"/>
      <c r="P198" s="577" t="s">
        <v>1664</v>
      </c>
    </row>
    <row r="199" spans="1:16" ht="15.75" thickBot="1">
      <c r="A199" s="580" t="s">
        <v>1956</v>
      </c>
      <c r="B199" s="573" t="s">
        <v>1651</v>
      </c>
      <c r="C199" s="574"/>
      <c r="D199" s="575"/>
      <c r="E199" s="575"/>
      <c r="F199" s="575"/>
      <c r="G199" s="581" t="s">
        <v>1956</v>
      </c>
      <c r="H199" s="577" t="s">
        <v>1651</v>
      </c>
      <c r="I199" s="580" t="s">
        <v>1956</v>
      </c>
      <c r="J199" s="573" t="s">
        <v>1651</v>
      </c>
      <c r="K199" s="574"/>
      <c r="L199" s="575"/>
      <c r="M199" s="575"/>
      <c r="N199" s="575"/>
      <c r="O199" s="581" t="s">
        <v>1956</v>
      </c>
      <c r="P199" s="577" t="s">
        <v>1651</v>
      </c>
    </row>
    <row r="200" spans="1:16" ht="15.75" thickBot="1">
      <c r="A200" s="572"/>
      <c r="B200" s="573" t="s">
        <v>1653</v>
      </c>
      <c r="C200" s="574"/>
      <c r="D200" s="575"/>
      <c r="E200" s="575"/>
      <c r="F200" s="575"/>
      <c r="G200" s="576"/>
      <c r="H200" s="577" t="s">
        <v>1653</v>
      </c>
      <c r="I200" s="572"/>
      <c r="J200" s="573" t="s">
        <v>1653</v>
      </c>
      <c r="K200" s="574"/>
      <c r="L200" s="575"/>
      <c r="M200" s="575"/>
      <c r="N200" s="575"/>
      <c r="O200" s="576"/>
      <c r="P200" s="577" t="s">
        <v>1653</v>
      </c>
    </row>
    <row r="201" spans="1:16" ht="15.75" thickBot="1">
      <c r="A201" s="572"/>
      <c r="B201" s="573" t="s">
        <v>1654</v>
      </c>
      <c r="C201" s="574"/>
      <c r="D201" s="575"/>
      <c r="E201" s="575"/>
      <c r="F201" s="575"/>
      <c r="G201" s="576"/>
      <c r="H201" s="577" t="s">
        <v>1654</v>
      </c>
      <c r="I201" s="572"/>
      <c r="J201" s="573" t="s">
        <v>1654</v>
      </c>
      <c r="K201" s="574"/>
      <c r="L201" s="575"/>
      <c r="M201" s="575"/>
      <c r="N201" s="575"/>
      <c r="O201" s="576"/>
      <c r="P201" s="577" t="s">
        <v>1654</v>
      </c>
    </row>
    <row r="202" spans="1:16" ht="15.75" thickBot="1">
      <c r="A202" s="572"/>
      <c r="B202" s="573" t="s">
        <v>1655</v>
      </c>
      <c r="C202" s="574"/>
      <c r="D202" s="575"/>
      <c r="E202" s="575"/>
      <c r="F202" s="575"/>
      <c r="G202" s="576"/>
      <c r="H202" s="577" t="s">
        <v>1655</v>
      </c>
      <c r="I202" s="572"/>
      <c r="J202" s="573" t="s">
        <v>1655</v>
      </c>
      <c r="K202" s="574"/>
      <c r="L202" s="575"/>
      <c r="M202" s="575"/>
      <c r="N202" s="575"/>
      <c r="O202" s="576"/>
      <c r="P202" s="577" t="s">
        <v>1655</v>
      </c>
    </row>
    <row r="203" spans="1:16" ht="15.75" thickBot="1">
      <c r="A203" s="572"/>
      <c r="B203" s="573" t="s">
        <v>1656</v>
      </c>
      <c r="C203" s="574"/>
      <c r="D203" s="575"/>
      <c r="E203" s="575"/>
      <c r="F203" s="575"/>
      <c r="G203" s="576"/>
      <c r="H203" s="577" t="s">
        <v>1656</v>
      </c>
      <c r="I203" s="572"/>
      <c r="J203" s="573" t="s">
        <v>1656</v>
      </c>
      <c r="K203" s="574"/>
      <c r="L203" s="575"/>
      <c r="M203" s="575"/>
      <c r="N203" s="575"/>
      <c r="O203" s="576"/>
      <c r="P203" s="577" t="s">
        <v>1656</v>
      </c>
    </row>
    <row r="204" spans="1:16" ht="15.75" thickBot="1">
      <c r="A204" s="572"/>
      <c r="B204" s="573" t="s">
        <v>1657</v>
      </c>
      <c r="C204" s="574"/>
      <c r="D204" s="575"/>
      <c r="E204" s="575"/>
      <c r="F204" s="575"/>
      <c r="G204" s="576"/>
      <c r="H204" s="577" t="s">
        <v>1657</v>
      </c>
      <c r="I204" s="572"/>
      <c r="J204" s="573" t="s">
        <v>1657</v>
      </c>
      <c r="K204" s="574"/>
      <c r="L204" s="575"/>
      <c r="M204" s="575"/>
      <c r="N204" s="575"/>
      <c r="O204" s="576"/>
      <c r="P204" s="577" t="s">
        <v>1657</v>
      </c>
    </row>
    <row r="205" spans="1:16" ht="15.75" thickBot="1">
      <c r="A205" s="572"/>
      <c r="B205" s="573" t="s">
        <v>1658</v>
      </c>
      <c r="C205" s="574"/>
      <c r="D205" s="575"/>
      <c r="E205" s="575"/>
      <c r="F205" s="575"/>
      <c r="G205" s="576"/>
      <c r="H205" s="577" t="s">
        <v>1658</v>
      </c>
      <c r="I205" s="572"/>
      <c r="J205" s="573" t="s">
        <v>1658</v>
      </c>
      <c r="K205" s="574"/>
      <c r="L205" s="575"/>
      <c r="M205" s="575"/>
      <c r="N205" s="575"/>
      <c r="O205" s="576"/>
      <c r="P205" s="577" t="s">
        <v>1658</v>
      </c>
    </row>
    <row r="206" spans="1:16" ht="15.75" thickBot="1">
      <c r="A206" s="572"/>
      <c r="B206" s="573" t="s">
        <v>1659</v>
      </c>
      <c r="C206" s="574"/>
      <c r="D206" s="575"/>
      <c r="E206" s="575"/>
      <c r="F206" s="575"/>
      <c r="G206" s="576"/>
      <c r="H206" s="577" t="s">
        <v>1659</v>
      </c>
      <c r="I206" s="572"/>
      <c r="J206" s="573" t="s">
        <v>1659</v>
      </c>
      <c r="K206" s="574"/>
      <c r="L206" s="575"/>
      <c r="M206" s="575"/>
      <c r="N206" s="575"/>
      <c r="O206" s="576"/>
      <c r="P206" s="577" t="s">
        <v>1659</v>
      </c>
    </row>
    <row r="207" spans="1:16" ht="15.75" thickBot="1">
      <c r="A207" s="572"/>
      <c r="B207" s="573" t="s">
        <v>1660</v>
      </c>
      <c r="C207" s="574"/>
      <c r="D207" s="575"/>
      <c r="E207" s="575"/>
      <c r="F207" s="575"/>
      <c r="G207" s="576"/>
      <c r="H207" s="577" t="s">
        <v>1660</v>
      </c>
      <c r="I207" s="572"/>
      <c r="J207" s="573" t="s">
        <v>1660</v>
      </c>
      <c r="K207" s="574"/>
      <c r="L207" s="575"/>
      <c r="M207" s="575"/>
      <c r="N207" s="575"/>
      <c r="O207" s="576"/>
      <c r="P207" s="577" t="s">
        <v>1660</v>
      </c>
    </row>
    <row r="208" spans="1:16" ht="15.75" thickBot="1">
      <c r="A208" s="572"/>
      <c r="B208" s="573" t="s">
        <v>1661</v>
      </c>
      <c r="C208" s="574"/>
      <c r="D208" s="575"/>
      <c r="E208" s="575"/>
      <c r="F208" s="575"/>
      <c r="G208" s="576"/>
      <c r="H208" s="577" t="s">
        <v>1661</v>
      </c>
      <c r="I208" s="572"/>
      <c r="J208" s="573" t="s">
        <v>1661</v>
      </c>
      <c r="K208" s="574"/>
      <c r="L208" s="575"/>
      <c r="M208" s="575"/>
      <c r="N208" s="575"/>
      <c r="O208" s="576"/>
      <c r="P208" s="577" t="s">
        <v>1661</v>
      </c>
    </row>
    <row r="209" spans="1:16" ht="15.75" thickBot="1">
      <c r="A209" s="572"/>
      <c r="B209" s="573" t="s">
        <v>1662</v>
      </c>
      <c r="C209" s="574"/>
      <c r="D209" s="575"/>
      <c r="E209" s="575"/>
      <c r="F209" s="575"/>
      <c r="G209" s="576"/>
      <c r="H209" s="577" t="s">
        <v>1662</v>
      </c>
      <c r="I209" s="572"/>
      <c r="J209" s="573" t="s">
        <v>1662</v>
      </c>
      <c r="K209" s="574"/>
      <c r="L209" s="575"/>
      <c r="M209" s="575"/>
      <c r="N209" s="575"/>
      <c r="O209" s="576"/>
      <c r="P209" s="577" t="s">
        <v>1662</v>
      </c>
    </row>
    <row r="210" spans="1:16" ht="26.25" thickBot="1">
      <c r="A210" s="578"/>
      <c r="B210" s="573" t="s">
        <v>1663</v>
      </c>
      <c r="C210" s="574"/>
      <c r="D210" s="575"/>
      <c r="E210" s="575"/>
      <c r="F210" s="575"/>
      <c r="G210" s="579"/>
      <c r="H210" s="577" t="s">
        <v>1664</v>
      </c>
      <c r="I210" s="578"/>
      <c r="J210" s="573" t="s">
        <v>1663</v>
      </c>
      <c r="K210" s="574"/>
      <c r="L210" s="575"/>
      <c r="M210" s="575"/>
      <c r="N210" s="575"/>
      <c r="O210" s="579"/>
      <c r="P210" s="577" t="s">
        <v>1664</v>
      </c>
    </row>
    <row r="211" spans="1:16" ht="15.75" thickBot="1">
      <c r="A211" s="580" t="s">
        <v>1957</v>
      </c>
      <c r="B211" s="573" t="s">
        <v>1651</v>
      </c>
      <c r="C211" s="574"/>
      <c r="D211" s="575"/>
      <c r="E211" s="575"/>
      <c r="F211" s="575"/>
      <c r="G211" s="581" t="s">
        <v>1957</v>
      </c>
      <c r="H211" s="577" t="s">
        <v>1651</v>
      </c>
      <c r="I211" s="580" t="s">
        <v>1957</v>
      </c>
      <c r="J211" s="573" t="s">
        <v>1651</v>
      </c>
      <c r="K211" s="574"/>
      <c r="L211" s="575"/>
      <c r="M211" s="575"/>
      <c r="N211" s="575"/>
      <c r="O211" s="581" t="s">
        <v>1957</v>
      </c>
      <c r="P211" s="577" t="s">
        <v>1651</v>
      </c>
    </row>
    <row r="212" spans="1:16" ht="15.75" thickBot="1">
      <c r="A212" s="572"/>
      <c r="B212" s="573" t="s">
        <v>1653</v>
      </c>
      <c r="C212" s="574"/>
      <c r="D212" s="575"/>
      <c r="E212" s="575"/>
      <c r="F212" s="575"/>
      <c r="G212" s="576"/>
      <c r="H212" s="577" t="s">
        <v>1653</v>
      </c>
      <c r="I212" s="572"/>
      <c r="J212" s="573" t="s">
        <v>1653</v>
      </c>
      <c r="K212" s="574"/>
      <c r="L212" s="575"/>
      <c r="M212" s="575"/>
      <c r="N212" s="575"/>
      <c r="O212" s="576"/>
      <c r="P212" s="577" t="s">
        <v>1653</v>
      </c>
    </row>
    <row r="213" spans="1:16" ht="15.75" thickBot="1">
      <c r="A213" s="572"/>
      <c r="B213" s="573" t="s">
        <v>1654</v>
      </c>
      <c r="C213" s="574"/>
      <c r="D213" s="575"/>
      <c r="E213" s="575"/>
      <c r="F213" s="575"/>
      <c r="G213" s="576"/>
      <c r="H213" s="577" t="s">
        <v>1654</v>
      </c>
      <c r="I213" s="572"/>
      <c r="J213" s="573" t="s">
        <v>1654</v>
      </c>
      <c r="K213" s="574"/>
      <c r="L213" s="575"/>
      <c r="M213" s="575"/>
      <c r="N213" s="575"/>
      <c r="O213" s="576"/>
      <c r="P213" s="577" t="s">
        <v>1654</v>
      </c>
    </row>
    <row r="214" spans="1:16" ht="15.75" thickBot="1">
      <c r="A214" s="572"/>
      <c r="B214" s="573" t="s">
        <v>1655</v>
      </c>
      <c r="C214" s="574"/>
      <c r="D214" s="575"/>
      <c r="E214" s="575"/>
      <c r="F214" s="575"/>
      <c r="G214" s="576"/>
      <c r="H214" s="577" t="s">
        <v>1655</v>
      </c>
      <c r="I214" s="572"/>
      <c r="J214" s="573" t="s">
        <v>1655</v>
      </c>
      <c r="K214" s="574"/>
      <c r="L214" s="575"/>
      <c r="M214" s="575"/>
      <c r="N214" s="575"/>
      <c r="O214" s="576"/>
      <c r="P214" s="577" t="s">
        <v>1655</v>
      </c>
    </row>
    <row r="215" spans="1:16" ht="15.75" thickBot="1">
      <c r="A215" s="572"/>
      <c r="B215" s="573" t="s">
        <v>1656</v>
      </c>
      <c r="C215" s="574"/>
      <c r="D215" s="575"/>
      <c r="E215" s="575"/>
      <c r="F215" s="575"/>
      <c r="G215" s="576"/>
      <c r="H215" s="577" t="s">
        <v>1656</v>
      </c>
      <c r="I215" s="572"/>
      <c r="J215" s="573" t="s">
        <v>1656</v>
      </c>
      <c r="K215" s="574"/>
      <c r="L215" s="575"/>
      <c r="M215" s="575"/>
      <c r="N215" s="575"/>
      <c r="O215" s="576"/>
      <c r="P215" s="577" t="s">
        <v>1656</v>
      </c>
    </row>
    <row r="216" spans="1:16" ht="15.75" thickBot="1">
      <c r="A216" s="572"/>
      <c r="B216" s="573" t="s">
        <v>1657</v>
      </c>
      <c r="C216" s="574"/>
      <c r="D216" s="575"/>
      <c r="E216" s="575"/>
      <c r="F216" s="575"/>
      <c r="G216" s="576"/>
      <c r="H216" s="577" t="s">
        <v>1657</v>
      </c>
      <c r="I216" s="572"/>
      <c r="J216" s="573" t="s">
        <v>1657</v>
      </c>
      <c r="K216" s="574"/>
      <c r="L216" s="575"/>
      <c r="M216" s="575"/>
      <c r="N216" s="575"/>
      <c r="O216" s="576"/>
      <c r="P216" s="577" t="s">
        <v>1657</v>
      </c>
    </row>
    <row r="217" spans="1:16" ht="15.75" thickBot="1">
      <c r="A217" s="572"/>
      <c r="B217" s="573" t="s">
        <v>1658</v>
      </c>
      <c r="C217" s="574"/>
      <c r="D217" s="575"/>
      <c r="E217" s="575"/>
      <c r="F217" s="575"/>
      <c r="G217" s="576"/>
      <c r="H217" s="577" t="s">
        <v>1658</v>
      </c>
      <c r="I217" s="572"/>
      <c r="J217" s="573" t="s">
        <v>1658</v>
      </c>
      <c r="K217" s="574"/>
      <c r="L217" s="575"/>
      <c r="M217" s="575"/>
      <c r="N217" s="575"/>
      <c r="O217" s="576"/>
      <c r="P217" s="577" t="s">
        <v>1658</v>
      </c>
    </row>
    <row r="218" spans="1:16" ht="15.75" thickBot="1">
      <c r="A218" s="572"/>
      <c r="B218" s="573" t="s">
        <v>1659</v>
      </c>
      <c r="C218" s="574"/>
      <c r="D218" s="575"/>
      <c r="E218" s="575"/>
      <c r="F218" s="575"/>
      <c r="G218" s="576"/>
      <c r="H218" s="577" t="s">
        <v>1659</v>
      </c>
      <c r="I218" s="572"/>
      <c r="J218" s="573" t="s">
        <v>1659</v>
      </c>
      <c r="K218" s="574"/>
      <c r="L218" s="575"/>
      <c r="M218" s="575"/>
      <c r="N218" s="575"/>
      <c r="O218" s="576"/>
      <c r="P218" s="577" t="s">
        <v>1659</v>
      </c>
    </row>
    <row r="219" spans="1:16" ht="15.75" thickBot="1">
      <c r="A219" s="572"/>
      <c r="B219" s="573" t="s">
        <v>1660</v>
      </c>
      <c r="C219" s="574"/>
      <c r="D219" s="575"/>
      <c r="E219" s="575"/>
      <c r="F219" s="575"/>
      <c r="G219" s="576"/>
      <c r="H219" s="577" t="s">
        <v>1660</v>
      </c>
      <c r="I219" s="572"/>
      <c r="J219" s="573" t="s">
        <v>1660</v>
      </c>
      <c r="K219" s="574"/>
      <c r="L219" s="575"/>
      <c r="M219" s="575"/>
      <c r="N219" s="575"/>
      <c r="O219" s="576"/>
      <c r="P219" s="577" t="s">
        <v>1660</v>
      </c>
    </row>
    <row r="220" spans="1:16" ht="15.75" thickBot="1">
      <c r="A220" s="572"/>
      <c r="B220" s="573" t="s">
        <v>1661</v>
      </c>
      <c r="C220" s="574"/>
      <c r="D220" s="575"/>
      <c r="E220" s="575"/>
      <c r="F220" s="575"/>
      <c r="G220" s="576"/>
      <c r="H220" s="577" t="s">
        <v>1661</v>
      </c>
      <c r="I220" s="572"/>
      <c r="J220" s="573" t="s">
        <v>1661</v>
      </c>
      <c r="K220" s="574"/>
      <c r="L220" s="575"/>
      <c r="M220" s="575"/>
      <c r="N220" s="575"/>
      <c r="O220" s="576"/>
      <c r="P220" s="577" t="s">
        <v>1661</v>
      </c>
    </row>
    <row r="221" spans="1:16" ht="15.75" thickBot="1">
      <c r="A221" s="572"/>
      <c r="B221" s="573" t="s">
        <v>1662</v>
      </c>
      <c r="C221" s="574"/>
      <c r="D221" s="575"/>
      <c r="E221" s="575"/>
      <c r="F221" s="575"/>
      <c r="G221" s="576"/>
      <c r="H221" s="577" t="s">
        <v>1662</v>
      </c>
      <c r="I221" s="572"/>
      <c r="J221" s="573" t="s">
        <v>1662</v>
      </c>
      <c r="K221" s="574"/>
      <c r="L221" s="575"/>
      <c r="M221" s="575"/>
      <c r="N221" s="575"/>
      <c r="O221" s="576"/>
      <c r="P221" s="577" t="s">
        <v>1662</v>
      </c>
    </row>
    <row r="222" spans="1:16" ht="26.25" thickBot="1">
      <c r="A222" s="578"/>
      <c r="B222" s="573" t="s">
        <v>1663</v>
      </c>
      <c r="C222" s="574"/>
      <c r="D222" s="575"/>
      <c r="E222" s="575"/>
      <c r="F222" s="575"/>
      <c r="G222" s="579"/>
      <c r="H222" s="577" t="s">
        <v>1664</v>
      </c>
      <c r="I222" s="578"/>
      <c r="J222" s="573" t="s">
        <v>1663</v>
      </c>
      <c r="K222" s="574"/>
      <c r="L222" s="575"/>
      <c r="M222" s="575"/>
      <c r="N222" s="575"/>
      <c r="O222" s="579"/>
      <c r="P222" s="577" t="s">
        <v>1664</v>
      </c>
    </row>
    <row r="223" spans="1:16" ht="15.75" thickBot="1">
      <c r="A223" s="580" t="s">
        <v>1958</v>
      </c>
      <c r="B223" s="573" t="s">
        <v>1651</v>
      </c>
      <c r="C223" s="574"/>
      <c r="D223" s="575"/>
      <c r="E223" s="575"/>
      <c r="F223" s="575"/>
      <c r="G223" s="581" t="s">
        <v>1958</v>
      </c>
      <c r="H223" s="577" t="s">
        <v>1651</v>
      </c>
      <c r="I223" s="580" t="s">
        <v>1958</v>
      </c>
      <c r="J223" s="573" t="s">
        <v>1651</v>
      </c>
      <c r="K223" s="574"/>
      <c r="L223" s="575"/>
      <c r="M223" s="575"/>
      <c r="N223" s="575"/>
      <c r="O223" s="581" t="s">
        <v>1958</v>
      </c>
      <c r="P223" s="577" t="s">
        <v>1651</v>
      </c>
    </row>
    <row r="224" spans="1:16" ht="15.75" thickBot="1">
      <c r="A224" s="572"/>
      <c r="B224" s="573" t="s">
        <v>1653</v>
      </c>
      <c r="C224" s="574"/>
      <c r="D224" s="575"/>
      <c r="E224" s="575"/>
      <c r="F224" s="575"/>
      <c r="G224" s="576"/>
      <c r="H224" s="577" t="s">
        <v>1653</v>
      </c>
      <c r="I224" s="572"/>
      <c r="J224" s="573" t="s">
        <v>1653</v>
      </c>
      <c r="K224" s="574"/>
      <c r="L224" s="575"/>
      <c r="M224" s="575"/>
      <c r="N224" s="575"/>
      <c r="O224" s="576"/>
      <c r="P224" s="577" t="s">
        <v>1653</v>
      </c>
    </row>
    <row r="225" spans="1:16" ht="15.75" thickBot="1">
      <c r="A225" s="572"/>
      <c r="B225" s="573" t="s">
        <v>1654</v>
      </c>
      <c r="C225" s="574"/>
      <c r="D225" s="575"/>
      <c r="E225" s="575"/>
      <c r="F225" s="575"/>
      <c r="G225" s="576"/>
      <c r="H225" s="577" t="s">
        <v>1654</v>
      </c>
      <c r="I225" s="572"/>
      <c r="J225" s="573" t="s">
        <v>1654</v>
      </c>
      <c r="K225" s="574"/>
      <c r="L225" s="575"/>
      <c r="M225" s="575"/>
      <c r="N225" s="575"/>
      <c r="O225" s="576"/>
      <c r="P225" s="577" t="s">
        <v>1654</v>
      </c>
    </row>
    <row r="226" spans="1:16" ht="15.75" thickBot="1">
      <c r="A226" s="572"/>
      <c r="B226" s="573" t="s">
        <v>1655</v>
      </c>
      <c r="C226" s="574"/>
      <c r="D226" s="575"/>
      <c r="E226" s="575"/>
      <c r="F226" s="575"/>
      <c r="G226" s="576"/>
      <c r="H226" s="577" t="s">
        <v>1655</v>
      </c>
      <c r="I226" s="572"/>
      <c r="J226" s="573" t="s">
        <v>1655</v>
      </c>
      <c r="K226" s="574"/>
      <c r="L226" s="575"/>
      <c r="M226" s="575"/>
      <c r="N226" s="575"/>
      <c r="O226" s="576"/>
      <c r="P226" s="577" t="s">
        <v>1655</v>
      </c>
    </row>
    <row r="227" spans="1:16" ht="15.75" thickBot="1">
      <c r="A227" s="572"/>
      <c r="B227" s="573" t="s">
        <v>1656</v>
      </c>
      <c r="C227" s="574"/>
      <c r="D227" s="575"/>
      <c r="E227" s="575"/>
      <c r="F227" s="575"/>
      <c r="G227" s="576"/>
      <c r="H227" s="577" t="s">
        <v>1656</v>
      </c>
      <c r="I227" s="572"/>
      <c r="J227" s="573" t="s">
        <v>1656</v>
      </c>
      <c r="K227" s="574"/>
      <c r="L227" s="575"/>
      <c r="M227" s="575"/>
      <c r="N227" s="575"/>
      <c r="O227" s="576"/>
      <c r="P227" s="577" t="s">
        <v>1656</v>
      </c>
    </row>
    <row r="228" spans="1:16" ht="15.75" thickBot="1">
      <c r="A228" s="572"/>
      <c r="B228" s="573" t="s">
        <v>1657</v>
      </c>
      <c r="C228" s="574"/>
      <c r="D228" s="575"/>
      <c r="E228" s="575"/>
      <c r="F228" s="575"/>
      <c r="G228" s="576"/>
      <c r="H228" s="577" t="s">
        <v>1657</v>
      </c>
      <c r="I228" s="572"/>
      <c r="J228" s="573" t="s">
        <v>1657</v>
      </c>
      <c r="K228" s="574"/>
      <c r="L228" s="575"/>
      <c r="M228" s="575"/>
      <c r="N228" s="575"/>
      <c r="O228" s="576"/>
      <c r="P228" s="577" t="s">
        <v>1657</v>
      </c>
    </row>
    <row r="229" spans="1:16" ht="15.75" thickBot="1">
      <c r="A229" s="572"/>
      <c r="B229" s="573" t="s">
        <v>1658</v>
      </c>
      <c r="C229" s="574"/>
      <c r="D229" s="575"/>
      <c r="E229" s="575"/>
      <c r="F229" s="575"/>
      <c r="G229" s="576"/>
      <c r="H229" s="577" t="s">
        <v>1658</v>
      </c>
      <c r="I229" s="572"/>
      <c r="J229" s="573" t="s">
        <v>1658</v>
      </c>
      <c r="K229" s="574"/>
      <c r="L229" s="575"/>
      <c r="M229" s="575"/>
      <c r="N229" s="575"/>
      <c r="O229" s="576"/>
      <c r="P229" s="577" t="s">
        <v>1658</v>
      </c>
    </row>
    <row r="230" spans="1:16" ht="15.75" thickBot="1">
      <c r="A230" s="572"/>
      <c r="B230" s="573" t="s">
        <v>1659</v>
      </c>
      <c r="C230" s="574"/>
      <c r="D230" s="575"/>
      <c r="E230" s="575"/>
      <c r="F230" s="575"/>
      <c r="G230" s="576"/>
      <c r="H230" s="577" t="s">
        <v>1659</v>
      </c>
      <c r="I230" s="572"/>
      <c r="J230" s="573" t="s">
        <v>1659</v>
      </c>
      <c r="K230" s="574"/>
      <c r="L230" s="575"/>
      <c r="M230" s="575"/>
      <c r="N230" s="575"/>
      <c r="O230" s="576"/>
      <c r="P230" s="577" t="s">
        <v>1659</v>
      </c>
    </row>
    <row r="231" spans="1:16" ht="15.75" thickBot="1">
      <c r="A231" s="572"/>
      <c r="B231" s="573" t="s">
        <v>1660</v>
      </c>
      <c r="C231" s="574"/>
      <c r="D231" s="575"/>
      <c r="E231" s="575"/>
      <c r="F231" s="575"/>
      <c r="G231" s="576"/>
      <c r="H231" s="577" t="s">
        <v>1660</v>
      </c>
      <c r="I231" s="572"/>
      <c r="J231" s="573" t="s">
        <v>1660</v>
      </c>
      <c r="K231" s="574"/>
      <c r="L231" s="575"/>
      <c r="M231" s="575"/>
      <c r="N231" s="575"/>
      <c r="O231" s="576"/>
      <c r="P231" s="577" t="s">
        <v>1660</v>
      </c>
    </row>
    <row r="232" spans="1:16" ht="15.75" thickBot="1">
      <c r="A232" s="572"/>
      <c r="B232" s="573" t="s">
        <v>1661</v>
      </c>
      <c r="C232" s="574"/>
      <c r="D232" s="575"/>
      <c r="E232" s="575"/>
      <c r="F232" s="575"/>
      <c r="G232" s="576"/>
      <c r="H232" s="577" t="s">
        <v>1661</v>
      </c>
      <c r="I232" s="572"/>
      <c r="J232" s="573" t="s">
        <v>1661</v>
      </c>
      <c r="K232" s="574"/>
      <c r="L232" s="575"/>
      <c r="M232" s="575"/>
      <c r="N232" s="575"/>
      <c r="O232" s="576"/>
      <c r="P232" s="577" t="s">
        <v>1661</v>
      </c>
    </row>
    <row r="233" spans="1:16" ht="15.75" thickBot="1">
      <c r="A233" s="572"/>
      <c r="B233" s="573" t="s">
        <v>1662</v>
      </c>
      <c r="C233" s="574"/>
      <c r="D233" s="575"/>
      <c r="E233" s="575"/>
      <c r="F233" s="575"/>
      <c r="G233" s="576"/>
      <c r="H233" s="577" t="s">
        <v>1662</v>
      </c>
      <c r="I233" s="572"/>
      <c r="J233" s="573" t="s">
        <v>1662</v>
      </c>
      <c r="K233" s="574"/>
      <c r="L233" s="575"/>
      <c r="M233" s="575"/>
      <c r="N233" s="575"/>
      <c r="O233" s="576"/>
      <c r="P233" s="577" t="s">
        <v>1662</v>
      </c>
    </row>
    <row r="234" spans="1:16" ht="26.25" thickBot="1">
      <c r="A234" s="578"/>
      <c r="B234" s="573" t="s">
        <v>1663</v>
      </c>
      <c r="C234" s="574"/>
      <c r="D234" s="575"/>
      <c r="E234" s="575"/>
      <c r="F234" s="575"/>
      <c r="G234" s="579"/>
      <c r="H234" s="577" t="s">
        <v>1664</v>
      </c>
      <c r="I234" s="578"/>
      <c r="J234" s="573" t="s">
        <v>1663</v>
      </c>
      <c r="K234" s="574"/>
      <c r="L234" s="575"/>
      <c r="M234" s="575"/>
      <c r="N234" s="575"/>
      <c r="O234" s="579"/>
      <c r="P234" s="577" t="s">
        <v>1664</v>
      </c>
    </row>
    <row r="235" spans="1:16" ht="15.75" thickBot="1">
      <c r="A235" s="580" t="s">
        <v>1959</v>
      </c>
      <c r="B235" s="573" t="s">
        <v>1651</v>
      </c>
      <c r="C235" s="574"/>
      <c r="D235" s="575"/>
      <c r="E235" s="575"/>
      <c r="F235" s="575"/>
      <c r="G235" s="581" t="s">
        <v>1959</v>
      </c>
      <c r="H235" s="577" t="s">
        <v>1651</v>
      </c>
      <c r="I235" s="580" t="s">
        <v>1959</v>
      </c>
      <c r="J235" s="573" t="s">
        <v>1651</v>
      </c>
      <c r="K235" s="574"/>
      <c r="L235" s="575"/>
      <c r="M235" s="575"/>
      <c r="N235" s="575"/>
      <c r="O235" s="581" t="s">
        <v>1959</v>
      </c>
      <c r="P235" s="577" t="s">
        <v>1651</v>
      </c>
    </row>
    <row r="236" spans="1:16" ht="15.75" thickBot="1">
      <c r="A236" s="572"/>
      <c r="B236" s="573" t="s">
        <v>1653</v>
      </c>
      <c r="C236" s="574"/>
      <c r="D236" s="575"/>
      <c r="E236" s="575"/>
      <c r="F236" s="575"/>
      <c r="G236" s="576"/>
      <c r="H236" s="577" t="s">
        <v>1653</v>
      </c>
      <c r="I236" s="572"/>
      <c r="J236" s="573" t="s">
        <v>1653</v>
      </c>
      <c r="K236" s="574"/>
      <c r="L236" s="575"/>
      <c r="M236" s="575"/>
      <c r="N236" s="575"/>
      <c r="O236" s="576"/>
      <c r="P236" s="577" t="s">
        <v>1653</v>
      </c>
    </row>
    <row r="237" spans="1:16" ht="15.75" thickBot="1">
      <c r="A237" s="572"/>
      <c r="B237" s="573" t="s">
        <v>1654</v>
      </c>
      <c r="C237" s="574"/>
      <c r="D237" s="575"/>
      <c r="E237" s="575"/>
      <c r="F237" s="575"/>
      <c r="G237" s="576"/>
      <c r="H237" s="577" t="s">
        <v>1654</v>
      </c>
      <c r="I237" s="572"/>
      <c r="J237" s="573" t="s">
        <v>1654</v>
      </c>
      <c r="K237" s="574"/>
      <c r="L237" s="575"/>
      <c r="M237" s="575"/>
      <c r="N237" s="575"/>
      <c r="O237" s="576"/>
      <c r="P237" s="577" t="s">
        <v>1654</v>
      </c>
    </row>
    <row r="238" spans="1:16" ht="15.75" thickBot="1">
      <c r="A238" s="572"/>
      <c r="B238" s="573" t="s">
        <v>1655</v>
      </c>
      <c r="C238" s="574"/>
      <c r="D238" s="575"/>
      <c r="E238" s="575"/>
      <c r="F238" s="575"/>
      <c r="G238" s="576"/>
      <c r="H238" s="577" t="s">
        <v>1655</v>
      </c>
      <c r="I238" s="572"/>
      <c r="J238" s="573" t="s">
        <v>1655</v>
      </c>
      <c r="K238" s="574"/>
      <c r="L238" s="575"/>
      <c r="M238" s="575"/>
      <c r="N238" s="575"/>
      <c r="O238" s="576"/>
      <c r="P238" s="577" t="s">
        <v>1655</v>
      </c>
    </row>
    <row r="239" spans="1:16" ht="15.75" thickBot="1">
      <c r="A239" s="572"/>
      <c r="B239" s="573" t="s">
        <v>1656</v>
      </c>
      <c r="C239" s="574"/>
      <c r="D239" s="575"/>
      <c r="E239" s="575"/>
      <c r="F239" s="575"/>
      <c r="G239" s="576"/>
      <c r="H239" s="577" t="s">
        <v>1656</v>
      </c>
      <c r="I239" s="572"/>
      <c r="J239" s="573" t="s">
        <v>1656</v>
      </c>
      <c r="K239" s="574"/>
      <c r="L239" s="575"/>
      <c r="M239" s="575"/>
      <c r="N239" s="575"/>
      <c r="O239" s="576"/>
      <c r="P239" s="577" t="s">
        <v>1656</v>
      </c>
    </row>
    <row r="240" spans="1:16" ht="15.75" thickBot="1">
      <c r="A240" s="572"/>
      <c r="B240" s="573" t="s">
        <v>1657</v>
      </c>
      <c r="C240" s="574"/>
      <c r="D240" s="575"/>
      <c r="E240" s="575"/>
      <c r="F240" s="575"/>
      <c r="G240" s="576"/>
      <c r="H240" s="577" t="s">
        <v>1657</v>
      </c>
      <c r="I240" s="572"/>
      <c r="J240" s="573" t="s">
        <v>1657</v>
      </c>
      <c r="K240" s="574"/>
      <c r="L240" s="575"/>
      <c r="M240" s="575"/>
      <c r="N240" s="575"/>
      <c r="O240" s="576"/>
      <c r="P240" s="577" t="s">
        <v>1657</v>
      </c>
    </row>
    <row r="241" spans="1:16" ht="15.75" thickBot="1">
      <c r="A241" s="572"/>
      <c r="B241" s="573" t="s">
        <v>1658</v>
      </c>
      <c r="C241" s="574"/>
      <c r="D241" s="575"/>
      <c r="E241" s="575"/>
      <c r="F241" s="575"/>
      <c r="G241" s="576"/>
      <c r="H241" s="577" t="s">
        <v>1658</v>
      </c>
      <c r="I241" s="572"/>
      <c r="J241" s="573" t="s">
        <v>1658</v>
      </c>
      <c r="K241" s="574"/>
      <c r="L241" s="575"/>
      <c r="M241" s="575"/>
      <c r="N241" s="575"/>
      <c r="O241" s="576"/>
      <c r="P241" s="577" t="s">
        <v>1658</v>
      </c>
    </row>
    <row r="242" spans="1:16" ht="15.75" thickBot="1">
      <c r="A242" s="572"/>
      <c r="B242" s="573" t="s">
        <v>1659</v>
      </c>
      <c r="C242" s="574"/>
      <c r="D242" s="575"/>
      <c r="E242" s="575"/>
      <c r="F242" s="575"/>
      <c r="G242" s="576"/>
      <c r="H242" s="577" t="s">
        <v>1659</v>
      </c>
      <c r="I242" s="572"/>
      <c r="J242" s="573" t="s">
        <v>1659</v>
      </c>
      <c r="K242" s="574"/>
      <c r="L242" s="575"/>
      <c r="M242" s="575"/>
      <c r="N242" s="575"/>
      <c r="O242" s="576"/>
      <c r="P242" s="577" t="s">
        <v>1659</v>
      </c>
    </row>
    <row r="243" spans="1:16" ht="15.75" thickBot="1">
      <c r="A243" s="572"/>
      <c r="B243" s="573" t="s">
        <v>1660</v>
      </c>
      <c r="C243" s="574"/>
      <c r="D243" s="575"/>
      <c r="E243" s="575"/>
      <c r="F243" s="575"/>
      <c r="G243" s="576"/>
      <c r="H243" s="577" t="s">
        <v>1660</v>
      </c>
      <c r="I243" s="572"/>
      <c r="J243" s="573" t="s">
        <v>1660</v>
      </c>
      <c r="K243" s="574"/>
      <c r="L243" s="575"/>
      <c r="M243" s="575"/>
      <c r="N243" s="575"/>
      <c r="O243" s="576"/>
      <c r="P243" s="577" t="s">
        <v>1660</v>
      </c>
    </row>
    <row r="244" spans="1:16" ht="15.75" thickBot="1">
      <c r="A244" s="572"/>
      <c r="B244" s="573" t="s">
        <v>1661</v>
      </c>
      <c r="C244" s="574"/>
      <c r="D244" s="575"/>
      <c r="E244" s="575"/>
      <c r="F244" s="575"/>
      <c r="G244" s="576"/>
      <c r="H244" s="577" t="s">
        <v>1661</v>
      </c>
      <c r="I244" s="572"/>
      <c r="J244" s="573" t="s">
        <v>1661</v>
      </c>
      <c r="K244" s="574"/>
      <c r="L244" s="575"/>
      <c r="M244" s="575"/>
      <c r="N244" s="575"/>
      <c r="O244" s="576"/>
      <c r="P244" s="577" t="s">
        <v>1661</v>
      </c>
    </row>
    <row r="245" spans="1:16" ht="15.75" thickBot="1">
      <c r="A245" s="572"/>
      <c r="B245" s="573" t="s">
        <v>1662</v>
      </c>
      <c r="C245" s="574"/>
      <c r="D245" s="575"/>
      <c r="E245" s="575"/>
      <c r="F245" s="575"/>
      <c r="G245" s="576"/>
      <c r="H245" s="577" t="s">
        <v>1662</v>
      </c>
      <c r="I245" s="572"/>
      <c r="J245" s="573" t="s">
        <v>1662</v>
      </c>
      <c r="K245" s="574"/>
      <c r="L245" s="575"/>
      <c r="M245" s="575"/>
      <c r="N245" s="575"/>
      <c r="O245" s="576"/>
      <c r="P245" s="577" t="s">
        <v>1662</v>
      </c>
    </row>
    <row r="246" spans="1:16" ht="26.25" thickBot="1">
      <c r="A246" s="578"/>
      <c r="B246" s="573" t="s">
        <v>1663</v>
      </c>
      <c r="C246" s="574"/>
      <c r="D246" s="575"/>
      <c r="E246" s="575"/>
      <c r="F246" s="575"/>
      <c r="G246" s="579"/>
      <c r="H246" s="577" t="s">
        <v>1664</v>
      </c>
      <c r="I246" s="578"/>
      <c r="J246" s="573" t="s">
        <v>1663</v>
      </c>
      <c r="K246" s="574"/>
      <c r="L246" s="575"/>
      <c r="M246" s="575"/>
      <c r="N246" s="575"/>
      <c r="O246" s="579"/>
      <c r="P246" s="577" t="s">
        <v>1664</v>
      </c>
    </row>
    <row r="247" spans="1:16" ht="15.75" thickBot="1">
      <c r="A247" s="580" t="s">
        <v>1960</v>
      </c>
      <c r="B247" s="573" t="s">
        <v>1651</v>
      </c>
      <c r="C247" s="574"/>
      <c r="D247" s="575"/>
      <c r="E247" s="575"/>
      <c r="F247" s="575"/>
      <c r="G247" s="581" t="s">
        <v>1961</v>
      </c>
      <c r="H247" s="577" t="s">
        <v>1651</v>
      </c>
      <c r="I247" s="580" t="s">
        <v>1960</v>
      </c>
      <c r="J247" s="573" t="s">
        <v>1651</v>
      </c>
      <c r="K247" s="574"/>
      <c r="L247" s="575"/>
      <c r="M247" s="575"/>
      <c r="N247" s="575"/>
      <c r="O247" s="581" t="s">
        <v>1961</v>
      </c>
      <c r="P247" s="577" t="s">
        <v>1651</v>
      </c>
    </row>
    <row r="248" spans="1:16" ht="15.75" thickBot="1">
      <c r="A248" s="572"/>
      <c r="B248" s="573" t="s">
        <v>1653</v>
      </c>
      <c r="C248" s="574"/>
      <c r="D248" s="575"/>
      <c r="E248" s="575"/>
      <c r="F248" s="575"/>
      <c r="G248" s="576"/>
      <c r="H248" s="577" t="s">
        <v>1653</v>
      </c>
      <c r="I248" s="572"/>
      <c r="J248" s="573" t="s">
        <v>1653</v>
      </c>
      <c r="K248" s="574"/>
      <c r="L248" s="575"/>
      <c r="M248" s="575"/>
      <c r="N248" s="575"/>
      <c r="O248" s="576"/>
      <c r="P248" s="577" t="s">
        <v>1653</v>
      </c>
    </row>
    <row r="249" spans="1:16" ht="15.75" thickBot="1">
      <c r="A249" s="572"/>
      <c r="B249" s="573" t="s">
        <v>1654</v>
      </c>
      <c r="C249" s="574"/>
      <c r="D249" s="575"/>
      <c r="E249" s="575"/>
      <c r="F249" s="575"/>
      <c r="G249" s="576"/>
      <c r="H249" s="577" t="s">
        <v>1654</v>
      </c>
      <c r="I249" s="572"/>
      <c r="J249" s="573" t="s">
        <v>1654</v>
      </c>
      <c r="K249" s="574"/>
      <c r="L249" s="575"/>
      <c r="M249" s="575"/>
      <c r="N249" s="575"/>
      <c r="O249" s="576"/>
      <c r="P249" s="577" t="s">
        <v>1654</v>
      </c>
    </row>
    <row r="250" spans="1:16" ht="15.75" thickBot="1">
      <c r="A250" s="572"/>
      <c r="B250" s="573" t="s">
        <v>1655</v>
      </c>
      <c r="C250" s="574"/>
      <c r="D250" s="575"/>
      <c r="E250" s="575"/>
      <c r="F250" s="575"/>
      <c r="G250" s="576"/>
      <c r="H250" s="577" t="s">
        <v>1655</v>
      </c>
      <c r="I250" s="572"/>
      <c r="J250" s="573" t="s">
        <v>1655</v>
      </c>
      <c r="K250" s="574"/>
      <c r="L250" s="575"/>
      <c r="M250" s="575"/>
      <c r="N250" s="575"/>
      <c r="O250" s="576"/>
      <c r="P250" s="577" t="s">
        <v>1655</v>
      </c>
    </row>
    <row r="251" spans="1:16" ht="15.75" thickBot="1">
      <c r="A251" s="572"/>
      <c r="B251" s="573" t="s">
        <v>1656</v>
      </c>
      <c r="C251" s="574"/>
      <c r="D251" s="575"/>
      <c r="E251" s="575"/>
      <c r="F251" s="575"/>
      <c r="G251" s="576"/>
      <c r="H251" s="577" t="s">
        <v>1656</v>
      </c>
      <c r="I251" s="572"/>
      <c r="J251" s="573" t="s">
        <v>1656</v>
      </c>
      <c r="K251" s="574"/>
      <c r="L251" s="575"/>
      <c r="M251" s="575"/>
      <c r="N251" s="575"/>
      <c r="O251" s="576"/>
      <c r="P251" s="577" t="s">
        <v>1656</v>
      </c>
    </row>
    <row r="252" spans="1:16" ht="15.75" thickBot="1">
      <c r="A252" s="572"/>
      <c r="B252" s="573" t="s">
        <v>1657</v>
      </c>
      <c r="C252" s="574"/>
      <c r="D252" s="575"/>
      <c r="E252" s="575"/>
      <c r="F252" s="575"/>
      <c r="G252" s="576"/>
      <c r="H252" s="577" t="s">
        <v>1657</v>
      </c>
      <c r="I252" s="572"/>
      <c r="J252" s="573" t="s">
        <v>1657</v>
      </c>
      <c r="K252" s="574"/>
      <c r="L252" s="575"/>
      <c r="M252" s="575"/>
      <c r="N252" s="575"/>
      <c r="O252" s="576"/>
      <c r="P252" s="577" t="s">
        <v>1657</v>
      </c>
    </row>
    <row r="253" spans="1:16" ht="15.75" thickBot="1">
      <c r="A253" s="572"/>
      <c r="B253" s="573" t="s">
        <v>1658</v>
      </c>
      <c r="C253" s="574"/>
      <c r="D253" s="575"/>
      <c r="E253" s="575"/>
      <c r="F253" s="575"/>
      <c r="G253" s="576"/>
      <c r="H253" s="577" t="s">
        <v>1658</v>
      </c>
      <c r="I253" s="572"/>
      <c r="J253" s="573" t="s">
        <v>1658</v>
      </c>
      <c r="K253" s="574"/>
      <c r="L253" s="575"/>
      <c r="M253" s="575"/>
      <c r="N253" s="575"/>
      <c r="O253" s="576"/>
      <c r="P253" s="577" t="s">
        <v>1658</v>
      </c>
    </row>
    <row r="254" spans="1:16" ht="15.75" thickBot="1">
      <c r="A254" s="572"/>
      <c r="B254" s="573" t="s">
        <v>1659</v>
      </c>
      <c r="C254" s="574"/>
      <c r="D254" s="575"/>
      <c r="E254" s="575"/>
      <c r="F254" s="575"/>
      <c r="G254" s="576"/>
      <c r="H254" s="577" t="s">
        <v>1659</v>
      </c>
      <c r="I254" s="572"/>
      <c r="J254" s="573" t="s">
        <v>1659</v>
      </c>
      <c r="K254" s="574"/>
      <c r="L254" s="575"/>
      <c r="M254" s="575"/>
      <c r="N254" s="575"/>
      <c r="O254" s="576"/>
      <c r="P254" s="577" t="s">
        <v>1659</v>
      </c>
    </row>
    <row r="255" spans="1:16" ht="15.75" thickBot="1">
      <c r="A255" s="572"/>
      <c r="B255" s="573" t="s">
        <v>1660</v>
      </c>
      <c r="C255" s="574"/>
      <c r="D255" s="575"/>
      <c r="E255" s="575"/>
      <c r="F255" s="575"/>
      <c r="G255" s="576"/>
      <c r="H255" s="577" t="s">
        <v>1660</v>
      </c>
      <c r="I255" s="572"/>
      <c r="J255" s="573" t="s">
        <v>1660</v>
      </c>
      <c r="K255" s="574"/>
      <c r="L255" s="575"/>
      <c r="M255" s="575"/>
      <c r="N255" s="575"/>
      <c r="O255" s="576"/>
      <c r="P255" s="577" t="s">
        <v>1660</v>
      </c>
    </row>
    <row r="256" spans="1:16" ht="15.75" thickBot="1">
      <c r="A256" s="572"/>
      <c r="B256" s="573" t="s">
        <v>1661</v>
      </c>
      <c r="C256" s="574"/>
      <c r="D256" s="575"/>
      <c r="E256" s="575"/>
      <c r="F256" s="575"/>
      <c r="G256" s="576"/>
      <c r="H256" s="577" t="s">
        <v>1661</v>
      </c>
      <c r="I256" s="572"/>
      <c r="J256" s="573" t="s">
        <v>1661</v>
      </c>
      <c r="K256" s="574"/>
      <c r="L256" s="575"/>
      <c r="M256" s="575"/>
      <c r="N256" s="575"/>
      <c r="O256" s="576"/>
      <c r="P256" s="577" t="s">
        <v>1661</v>
      </c>
    </row>
    <row r="257" spans="1:16" ht="15.75" thickBot="1">
      <c r="A257" s="572"/>
      <c r="B257" s="573" t="s">
        <v>1662</v>
      </c>
      <c r="C257" s="574"/>
      <c r="D257" s="575"/>
      <c r="E257" s="575"/>
      <c r="F257" s="575"/>
      <c r="G257" s="576"/>
      <c r="H257" s="577" t="s">
        <v>1662</v>
      </c>
      <c r="I257" s="572"/>
      <c r="J257" s="573" t="s">
        <v>1662</v>
      </c>
      <c r="K257" s="574"/>
      <c r="L257" s="575"/>
      <c r="M257" s="575"/>
      <c r="N257" s="575"/>
      <c r="O257" s="576"/>
      <c r="P257" s="577" t="s">
        <v>1662</v>
      </c>
    </row>
    <row r="258" spans="1:16" ht="26.25" thickBot="1">
      <c r="A258" s="578"/>
      <c r="B258" s="573" t="s">
        <v>1663</v>
      </c>
      <c r="C258" s="574"/>
      <c r="D258" s="575"/>
      <c r="E258" s="575"/>
      <c r="F258" s="575"/>
      <c r="G258" s="579"/>
      <c r="H258" s="577" t="s">
        <v>1664</v>
      </c>
      <c r="I258" s="578"/>
      <c r="J258" s="573" t="s">
        <v>1663</v>
      </c>
      <c r="K258" s="574"/>
      <c r="L258" s="575"/>
      <c r="M258" s="575"/>
      <c r="N258" s="575"/>
      <c r="O258" s="579"/>
      <c r="P258" s="577" t="s">
        <v>1664</v>
      </c>
    </row>
    <row r="259" spans="1:16" ht="15.75" thickBot="1">
      <c r="A259" s="580" t="s">
        <v>1962</v>
      </c>
      <c r="B259" s="573" t="s">
        <v>1651</v>
      </c>
      <c r="C259" s="574"/>
      <c r="D259" s="575"/>
      <c r="E259" s="575"/>
      <c r="F259" s="575"/>
      <c r="G259" s="581" t="s">
        <v>1963</v>
      </c>
      <c r="H259" s="577" t="s">
        <v>1651</v>
      </c>
      <c r="I259" s="580" t="s">
        <v>1962</v>
      </c>
      <c r="J259" s="573" t="s">
        <v>1651</v>
      </c>
      <c r="K259" s="574"/>
      <c r="L259" s="575"/>
      <c r="M259" s="575"/>
      <c r="N259" s="575"/>
      <c r="O259" s="581" t="s">
        <v>1963</v>
      </c>
      <c r="P259" s="577" t="s">
        <v>1651</v>
      </c>
    </row>
    <row r="260" spans="1:16" ht="15.75" thickBot="1">
      <c r="A260" s="572"/>
      <c r="B260" s="573" t="s">
        <v>1653</v>
      </c>
      <c r="C260" s="574"/>
      <c r="D260" s="575"/>
      <c r="E260" s="575"/>
      <c r="F260" s="575"/>
      <c r="G260" s="576"/>
      <c r="H260" s="577" t="s">
        <v>1653</v>
      </c>
      <c r="I260" s="572"/>
      <c r="J260" s="573" t="s">
        <v>1653</v>
      </c>
      <c r="K260" s="574"/>
      <c r="L260" s="575"/>
      <c r="M260" s="575"/>
      <c r="N260" s="575"/>
      <c r="O260" s="576"/>
      <c r="P260" s="577" t="s">
        <v>1653</v>
      </c>
    </row>
    <row r="261" spans="1:16" ht="15.75" thickBot="1">
      <c r="A261" s="572"/>
      <c r="B261" s="573" t="s">
        <v>1654</v>
      </c>
      <c r="C261" s="574"/>
      <c r="D261" s="575"/>
      <c r="E261" s="575"/>
      <c r="F261" s="575"/>
      <c r="G261" s="576"/>
      <c r="H261" s="577" t="s">
        <v>1654</v>
      </c>
      <c r="I261" s="572"/>
      <c r="J261" s="573" t="s">
        <v>1654</v>
      </c>
      <c r="K261" s="574"/>
      <c r="L261" s="575"/>
      <c r="M261" s="575"/>
      <c r="N261" s="575"/>
      <c r="O261" s="576"/>
      <c r="P261" s="577" t="s">
        <v>1654</v>
      </c>
    </row>
    <row r="262" spans="1:16" ht="15.75" thickBot="1">
      <c r="A262" s="572"/>
      <c r="B262" s="573" t="s">
        <v>1655</v>
      </c>
      <c r="C262" s="574"/>
      <c r="D262" s="575"/>
      <c r="E262" s="575"/>
      <c r="F262" s="575"/>
      <c r="G262" s="576"/>
      <c r="H262" s="577" t="s">
        <v>1655</v>
      </c>
      <c r="I262" s="572"/>
      <c r="J262" s="573" t="s">
        <v>1655</v>
      </c>
      <c r="K262" s="574"/>
      <c r="L262" s="575"/>
      <c r="M262" s="575"/>
      <c r="N262" s="575"/>
      <c r="O262" s="576"/>
      <c r="P262" s="577" t="s">
        <v>1655</v>
      </c>
    </row>
    <row r="263" spans="1:16" ht="15.75" thickBot="1">
      <c r="A263" s="572"/>
      <c r="B263" s="573" t="s">
        <v>1656</v>
      </c>
      <c r="C263" s="574"/>
      <c r="D263" s="575"/>
      <c r="E263" s="575"/>
      <c r="F263" s="575"/>
      <c r="G263" s="576"/>
      <c r="H263" s="577" t="s">
        <v>1656</v>
      </c>
      <c r="I263" s="572"/>
      <c r="J263" s="573" t="s">
        <v>1656</v>
      </c>
      <c r="K263" s="574"/>
      <c r="L263" s="575"/>
      <c r="M263" s="575"/>
      <c r="N263" s="575"/>
      <c r="O263" s="576"/>
      <c r="P263" s="577" t="s">
        <v>1656</v>
      </c>
    </row>
    <row r="264" spans="1:16" ht="15.75" thickBot="1">
      <c r="A264" s="572"/>
      <c r="B264" s="573" t="s">
        <v>1657</v>
      </c>
      <c r="C264" s="574"/>
      <c r="D264" s="575"/>
      <c r="E264" s="575"/>
      <c r="F264" s="575"/>
      <c r="G264" s="576"/>
      <c r="H264" s="577" t="s">
        <v>1657</v>
      </c>
      <c r="I264" s="572"/>
      <c r="J264" s="573" t="s">
        <v>1657</v>
      </c>
      <c r="K264" s="574"/>
      <c r="L264" s="575"/>
      <c r="M264" s="575"/>
      <c r="N264" s="575"/>
      <c r="O264" s="576"/>
      <c r="P264" s="577" t="s">
        <v>1657</v>
      </c>
    </row>
    <row r="265" spans="1:16" ht="15.75" thickBot="1">
      <c r="A265" s="572"/>
      <c r="B265" s="573" t="s">
        <v>1658</v>
      </c>
      <c r="C265" s="574"/>
      <c r="D265" s="575"/>
      <c r="E265" s="575"/>
      <c r="F265" s="575"/>
      <c r="G265" s="576"/>
      <c r="H265" s="577" t="s">
        <v>1658</v>
      </c>
      <c r="I265" s="572"/>
      <c r="J265" s="573" t="s">
        <v>1658</v>
      </c>
      <c r="K265" s="574"/>
      <c r="L265" s="575"/>
      <c r="M265" s="575"/>
      <c r="N265" s="575"/>
      <c r="O265" s="576"/>
      <c r="P265" s="577" t="s">
        <v>1658</v>
      </c>
    </row>
    <row r="266" spans="1:16" ht="15.75" thickBot="1">
      <c r="A266" s="572"/>
      <c r="B266" s="573" t="s">
        <v>1659</v>
      </c>
      <c r="C266" s="574"/>
      <c r="D266" s="575"/>
      <c r="E266" s="575"/>
      <c r="F266" s="575"/>
      <c r="G266" s="576"/>
      <c r="H266" s="577" t="s">
        <v>1659</v>
      </c>
      <c r="I266" s="572"/>
      <c r="J266" s="573" t="s">
        <v>1659</v>
      </c>
      <c r="K266" s="574"/>
      <c r="L266" s="575"/>
      <c r="M266" s="575"/>
      <c r="N266" s="575"/>
      <c r="O266" s="576"/>
      <c r="P266" s="577" t="s">
        <v>1659</v>
      </c>
    </row>
    <row r="267" spans="1:16" ht="15.75" thickBot="1">
      <c r="A267" s="572"/>
      <c r="B267" s="573" t="s">
        <v>1660</v>
      </c>
      <c r="C267" s="574"/>
      <c r="D267" s="575"/>
      <c r="E267" s="575"/>
      <c r="F267" s="575"/>
      <c r="G267" s="576"/>
      <c r="H267" s="577" t="s">
        <v>1660</v>
      </c>
      <c r="I267" s="572"/>
      <c r="J267" s="573" t="s">
        <v>1660</v>
      </c>
      <c r="K267" s="574"/>
      <c r="L267" s="575"/>
      <c r="M267" s="575"/>
      <c r="N267" s="575"/>
      <c r="O267" s="576"/>
      <c r="P267" s="577" t="s">
        <v>1660</v>
      </c>
    </row>
    <row r="268" spans="1:16" ht="15.75" thickBot="1">
      <c r="A268" s="572"/>
      <c r="B268" s="573" t="s">
        <v>1661</v>
      </c>
      <c r="C268" s="574"/>
      <c r="D268" s="575"/>
      <c r="E268" s="575"/>
      <c r="F268" s="575"/>
      <c r="G268" s="576"/>
      <c r="H268" s="577" t="s">
        <v>1661</v>
      </c>
      <c r="I268" s="572"/>
      <c r="J268" s="573" t="s">
        <v>1661</v>
      </c>
      <c r="K268" s="574"/>
      <c r="L268" s="575"/>
      <c r="M268" s="575"/>
      <c r="N268" s="575"/>
      <c r="O268" s="576"/>
      <c r="P268" s="577" t="s">
        <v>1661</v>
      </c>
    </row>
    <row r="269" spans="1:16" ht="15.75" thickBot="1">
      <c r="A269" s="572"/>
      <c r="B269" s="573" t="s">
        <v>1662</v>
      </c>
      <c r="C269" s="574"/>
      <c r="D269" s="575"/>
      <c r="E269" s="575"/>
      <c r="F269" s="575"/>
      <c r="G269" s="576"/>
      <c r="H269" s="577" t="s">
        <v>1662</v>
      </c>
      <c r="I269" s="572"/>
      <c r="J269" s="573" t="s">
        <v>1662</v>
      </c>
      <c r="K269" s="574"/>
      <c r="L269" s="575"/>
      <c r="M269" s="575"/>
      <c r="N269" s="575"/>
      <c r="O269" s="576"/>
      <c r="P269" s="577" t="s">
        <v>1662</v>
      </c>
    </row>
    <row r="270" spans="1:16" ht="26.25" thickBot="1">
      <c r="A270" s="578"/>
      <c r="B270" s="573" t="s">
        <v>1663</v>
      </c>
      <c r="C270" s="574"/>
      <c r="D270" s="575"/>
      <c r="E270" s="575"/>
      <c r="F270" s="575"/>
      <c r="G270" s="579"/>
      <c r="H270" s="577" t="s">
        <v>1664</v>
      </c>
      <c r="I270" s="578"/>
      <c r="J270" s="573" t="s">
        <v>1663</v>
      </c>
      <c r="K270" s="574"/>
      <c r="L270" s="575"/>
      <c r="M270" s="575"/>
      <c r="N270" s="575"/>
      <c r="O270" s="579"/>
      <c r="P270" s="577" t="s">
        <v>1664</v>
      </c>
    </row>
    <row r="271" spans="1:16" ht="15.75" thickBot="1">
      <c r="A271" s="580" t="s">
        <v>1964</v>
      </c>
      <c r="B271" s="573" t="s">
        <v>1651</v>
      </c>
      <c r="C271" s="574"/>
      <c r="D271" s="575"/>
      <c r="E271" s="575"/>
      <c r="F271" s="575"/>
      <c r="G271" s="581" t="s">
        <v>1965</v>
      </c>
      <c r="H271" s="577" t="s">
        <v>1651</v>
      </c>
      <c r="I271" s="580" t="s">
        <v>1964</v>
      </c>
      <c r="J271" s="573" t="s">
        <v>1651</v>
      </c>
      <c r="K271" s="574"/>
      <c r="L271" s="575"/>
      <c r="M271" s="575"/>
      <c r="N271" s="575"/>
      <c r="O271" s="581" t="s">
        <v>1965</v>
      </c>
      <c r="P271" s="577" t="s">
        <v>1651</v>
      </c>
    </row>
    <row r="272" spans="1:16" ht="15.75" thickBot="1">
      <c r="A272" s="572"/>
      <c r="B272" s="573" t="s">
        <v>1653</v>
      </c>
      <c r="C272" s="574"/>
      <c r="D272" s="575"/>
      <c r="E272" s="575"/>
      <c r="F272" s="575"/>
      <c r="G272" s="576"/>
      <c r="H272" s="577" t="s">
        <v>1653</v>
      </c>
      <c r="I272" s="572"/>
      <c r="J272" s="573" t="s">
        <v>1653</v>
      </c>
      <c r="K272" s="574"/>
      <c r="L272" s="575"/>
      <c r="M272" s="575"/>
      <c r="N272" s="575"/>
      <c r="O272" s="576"/>
      <c r="P272" s="577" t="s">
        <v>1653</v>
      </c>
    </row>
    <row r="273" spans="1:16" ht="15.75" thickBot="1">
      <c r="A273" s="572"/>
      <c r="B273" s="573" t="s">
        <v>1654</v>
      </c>
      <c r="C273" s="574"/>
      <c r="D273" s="575"/>
      <c r="E273" s="575"/>
      <c r="F273" s="575"/>
      <c r="G273" s="576"/>
      <c r="H273" s="577" t="s">
        <v>1654</v>
      </c>
      <c r="I273" s="572"/>
      <c r="J273" s="573" t="s">
        <v>1654</v>
      </c>
      <c r="K273" s="574"/>
      <c r="L273" s="575"/>
      <c r="M273" s="575"/>
      <c r="N273" s="575"/>
      <c r="O273" s="576"/>
      <c r="P273" s="577" t="s">
        <v>1654</v>
      </c>
    </row>
    <row r="274" spans="1:16" ht="15.75" thickBot="1">
      <c r="A274" s="572"/>
      <c r="B274" s="573" t="s">
        <v>1655</v>
      </c>
      <c r="C274" s="574"/>
      <c r="D274" s="575"/>
      <c r="E274" s="575"/>
      <c r="F274" s="575"/>
      <c r="G274" s="576"/>
      <c r="H274" s="577" t="s">
        <v>1655</v>
      </c>
      <c r="I274" s="572"/>
      <c r="J274" s="573" t="s">
        <v>1655</v>
      </c>
      <c r="K274" s="574"/>
      <c r="L274" s="575"/>
      <c r="M274" s="575"/>
      <c r="N274" s="575"/>
      <c r="O274" s="576"/>
      <c r="P274" s="577" t="s">
        <v>1655</v>
      </c>
    </row>
    <row r="275" spans="1:16" ht="15.75" thickBot="1">
      <c r="A275" s="572"/>
      <c r="B275" s="573" t="s">
        <v>1656</v>
      </c>
      <c r="C275" s="574"/>
      <c r="D275" s="575"/>
      <c r="E275" s="575"/>
      <c r="F275" s="575"/>
      <c r="G275" s="576"/>
      <c r="H275" s="577" t="s">
        <v>1656</v>
      </c>
      <c r="I275" s="572"/>
      <c r="J275" s="573" t="s">
        <v>1656</v>
      </c>
      <c r="K275" s="574"/>
      <c r="L275" s="575"/>
      <c r="M275" s="575"/>
      <c r="N275" s="575"/>
      <c r="O275" s="576"/>
      <c r="P275" s="577" t="s">
        <v>1656</v>
      </c>
    </row>
    <row r="276" spans="1:16" ht="15.75" thickBot="1">
      <c r="A276" s="572"/>
      <c r="B276" s="573" t="s">
        <v>1657</v>
      </c>
      <c r="C276" s="574"/>
      <c r="D276" s="575"/>
      <c r="E276" s="575"/>
      <c r="F276" s="575"/>
      <c r="G276" s="576"/>
      <c r="H276" s="577" t="s">
        <v>1657</v>
      </c>
      <c r="I276" s="572"/>
      <c r="J276" s="573" t="s">
        <v>1657</v>
      </c>
      <c r="K276" s="574"/>
      <c r="L276" s="575"/>
      <c r="M276" s="575"/>
      <c r="N276" s="575"/>
      <c r="O276" s="576"/>
      <c r="P276" s="577" t="s">
        <v>1657</v>
      </c>
    </row>
    <row r="277" spans="1:16" ht="15.75" thickBot="1">
      <c r="A277" s="572"/>
      <c r="B277" s="573" t="s">
        <v>1658</v>
      </c>
      <c r="C277" s="574"/>
      <c r="D277" s="575"/>
      <c r="E277" s="575"/>
      <c r="F277" s="575"/>
      <c r="G277" s="576"/>
      <c r="H277" s="577" t="s">
        <v>1658</v>
      </c>
      <c r="I277" s="572"/>
      <c r="J277" s="573" t="s">
        <v>1658</v>
      </c>
      <c r="K277" s="574"/>
      <c r="L277" s="575"/>
      <c r="M277" s="575"/>
      <c r="N277" s="575"/>
      <c r="O277" s="576"/>
      <c r="P277" s="577" t="s">
        <v>1658</v>
      </c>
    </row>
    <row r="278" spans="1:16" ht="15.75" thickBot="1">
      <c r="A278" s="572"/>
      <c r="B278" s="573" t="s">
        <v>1659</v>
      </c>
      <c r="C278" s="574"/>
      <c r="D278" s="575"/>
      <c r="E278" s="575"/>
      <c r="F278" s="575"/>
      <c r="G278" s="576"/>
      <c r="H278" s="577" t="s">
        <v>1659</v>
      </c>
      <c r="I278" s="572"/>
      <c r="J278" s="573" t="s">
        <v>1659</v>
      </c>
      <c r="K278" s="574"/>
      <c r="L278" s="575"/>
      <c r="M278" s="575"/>
      <c r="N278" s="575"/>
      <c r="O278" s="576"/>
      <c r="P278" s="577" t="s">
        <v>1659</v>
      </c>
    </row>
    <row r="279" spans="1:16" ht="15.75" thickBot="1">
      <c r="A279" s="572"/>
      <c r="B279" s="573" t="s">
        <v>1660</v>
      </c>
      <c r="C279" s="574"/>
      <c r="D279" s="575"/>
      <c r="E279" s="575"/>
      <c r="F279" s="575"/>
      <c r="G279" s="576"/>
      <c r="H279" s="577" t="s">
        <v>1660</v>
      </c>
      <c r="I279" s="572"/>
      <c r="J279" s="573" t="s">
        <v>1660</v>
      </c>
      <c r="K279" s="574"/>
      <c r="L279" s="575"/>
      <c r="M279" s="575"/>
      <c r="N279" s="575"/>
      <c r="O279" s="576"/>
      <c r="P279" s="577" t="s">
        <v>1660</v>
      </c>
    </row>
    <row r="280" spans="1:16" ht="15.75" thickBot="1">
      <c r="A280" s="572"/>
      <c r="B280" s="573" t="s">
        <v>1661</v>
      </c>
      <c r="C280" s="574"/>
      <c r="D280" s="575"/>
      <c r="E280" s="575"/>
      <c r="F280" s="575"/>
      <c r="G280" s="576"/>
      <c r="H280" s="577" t="s">
        <v>1661</v>
      </c>
      <c r="I280" s="572"/>
      <c r="J280" s="573" t="s">
        <v>1661</v>
      </c>
      <c r="K280" s="574"/>
      <c r="L280" s="575"/>
      <c r="M280" s="575"/>
      <c r="N280" s="575"/>
      <c r="O280" s="576"/>
      <c r="P280" s="577" t="s">
        <v>1661</v>
      </c>
    </row>
    <row r="281" spans="1:16" ht="15.75" thickBot="1">
      <c r="A281" s="572"/>
      <c r="B281" s="573" t="s">
        <v>1662</v>
      </c>
      <c r="C281" s="574"/>
      <c r="D281" s="575"/>
      <c r="E281" s="575"/>
      <c r="F281" s="575"/>
      <c r="G281" s="576"/>
      <c r="H281" s="577" t="s">
        <v>1662</v>
      </c>
      <c r="I281" s="572"/>
      <c r="J281" s="573" t="s">
        <v>1662</v>
      </c>
      <c r="K281" s="574"/>
      <c r="L281" s="575"/>
      <c r="M281" s="575"/>
      <c r="N281" s="575"/>
      <c r="O281" s="576"/>
      <c r="P281" s="577" t="s">
        <v>1662</v>
      </c>
    </row>
    <row r="282" spans="1:16" ht="26.25" thickBot="1">
      <c r="A282" s="578"/>
      <c r="B282" s="573" t="s">
        <v>1663</v>
      </c>
      <c r="C282" s="574"/>
      <c r="D282" s="575"/>
      <c r="E282" s="575"/>
      <c r="F282" s="575"/>
      <c r="G282" s="579"/>
      <c r="H282" s="577" t="s">
        <v>1664</v>
      </c>
      <c r="I282" s="578"/>
      <c r="J282" s="573" t="s">
        <v>1663</v>
      </c>
      <c r="K282" s="574"/>
      <c r="L282" s="575"/>
      <c r="M282" s="575"/>
      <c r="N282" s="575"/>
      <c r="O282" s="579"/>
      <c r="P282" s="577" t="s">
        <v>1664</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1982</v>
      </c>
      <c r="B284" s="567"/>
      <c r="C284" s="567"/>
      <c r="D284" s="567"/>
      <c r="E284" s="568" t="s">
        <v>1983</v>
      </c>
      <c r="F284" s="568"/>
      <c r="G284" s="568"/>
      <c r="H284" s="568"/>
      <c r="I284" s="567" t="s">
        <v>1982</v>
      </c>
      <c r="J284" s="567"/>
      <c r="K284" s="567"/>
      <c r="L284" s="567"/>
      <c r="M284" s="568" t="s">
        <v>1983</v>
      </c>
      <c r="N284" s="568"/>
      <c r="O284" s="568"/>
      <c r="P284" s="568"/>
    </row>
    <row r="285" spans="1:16">
      <c r="A285" s="569"/>
      <c r="B285" s="569"/>
      <c r="C285" s="570" t="s">
        <v>1984</v>
      </c>
      <c r="D285" s="570"/>
      <c r="E285" s="570"/>
      <c r="F285" s="570"/>
      <c r="G285" s="569"/>
      <c r="H285" s="569"/>
      <c r="I285" s="569"/>
      <c r="J285" s="569"/>
      <c r="K285" s="570" t="s">
        <v>1984</v>
      </c>
      <c r="L285" s="570"/>
      <c r="M285" s="570"/>
      <c r="N285" s="570"/>
      <c r="O285" s="569"/>
      <c r="P285" s="569"/>
    </row>
    <row r="286" spans="1:16" ht="23.25">
      <c r="A286" s="569"/>
      <c r="B286" s="569"/>
      <c r="C286" s="571" t="s">
        <v>1985</v>
      </c>
      <c r="D286" s="571" t="s">
        <v>1991</v>
      </c>
      <c r="E286" s="571" t="s">
        <v>1992</v>
      </c>
      <c r="F286" s="571" t="s">
        <v>1993</v>
      </c>
      <c r="G286" s="569"/>
      <c r="H286" s="569"/>
      <c r="I286" s="569"/>
      <c r="J286" s="569"/>
      <c r="K286" s="571" t="s">
        <v>1985</v>
      </c>
      <c r="L286" s="571" t="s">
        <v>1991</v>
      </c>
      <c r="M286" s="571" t="s">
        <v>1992</v>
      </c>
      <c r="N286" s="571" t="s">
        <v>1993</v>
      </c>
      <c r="O286" s="569"/>
      <c r="P286" s="569"/>
    </row>
    <row r="287" spans="1:16" ht="15.75" thickBot="1">
      <c r="A287" s="573" t="s">
        <v>1966</v>
      </c>
      <c r="B287" s="584" t="s">
        <v>1665</v>
      </c>
      <c r="C287" s="585"/>
      <c r="D287" s="585"/>
      <c r="E287" s="585"/>
      <c r="F287" s="585"/>
      <c r="G287" s="577" t="s">
        <v>1967</v>
      </c>
      <c r="H287" s="586" t="s">
        <v>1666</v>
      </c>
      <c r="I287" s="573" t="s">
        <v>1966</v>
      </c>
      <c r="J287" s="584" t="s">
        <v>1665</v>
      </c>
      <c r="K287" s="585"/>
      <c r="L287" s="585"/>
      <c r="M287" s="585"/>
      <c r="N287" s="585"/>
      <c r="O287" s="577" t="s">
        <v>1967</v>
      </c>
      <c r="P287" s="586" t="s">
        <v>1666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6156500-E3E2-49BD-922E-4BF5795D7B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30B662-BF29-4337-B9F6-99440DC3B1F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11906</vt:i4>
      </vt:variant>
    </vt:vector>
  </HeadingPairs>
  <TitlesOfParts>
    <vt:vector size="11939"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2024-10-31T04:33:26Z</dcterms:modified>
</cp:coreProperties>
</file>